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filterPrivacy="1" codeName="ЭтаКнига"/>
  <xr:revisionPtr revIDLastSave="0" documentId="13_ncr:1_{284BF740-7A4C-4A6E-8318-B202D41285D5}" xr6:coauthVersionLast="47" xr6:coauthVersionMax="47" xr10:uidLastSave="{00000000-0000-0000-0000-000000000000}"/>
  <bookViews>
    <workbookView xWindow="-28920" yWindow="30" windowWidth="29040" windowHeight="15840" xr2:uid="{00000000-000D-0000-FFFF-FFFF00000000}"/>
  </bookViews>
  <sheets>
    <sheet name="База децимальных номеров" sheetId="11" r:id="rId1"/>
    <sheet name="Сотрудники" sheetId="6" r:id="rId2"/>
    <sheet name="Отделы" sheetId="9" r:id="rId3"/>
    <sheet name="Коды организаций" sheetId="10" r:id="rId4"/>
    <sheet name="Cleaner" sheetId="12" r:id="rId5"/>
    <sheet name="ws" sheetId="7" state="hidden" r:id="rId6"/>
    <sheet name="ws_nk_temp" sheetId="8" state="hidden" r:id="rId7"/>
  </sheets>
  <functionGroups builtInGroupCount="19"/>
  <definedNames>
    <definedName name="_xlnm._FilterDatabase" localSheetId="4" hidden="1">Cleaner!$A$1:$P$2635</definedName>
    <definedName name="_xlnm._FilterDatabase" localSheetId="5" hidden="1">ws!$A$1:$H$3622</definedName>
    <definedName name="_xlnm._FilterDatabase" localSheetId="0" hidden="1">'База децимальных номеров'!$A$3:$AF$3</definedName>
    <definedName name="_xlnm._FilterDatabase" localSheetId="1" hidden="1">Сотрудники!$A$1:$C$4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<sst xmlns="http://schemas.openxmlformats.org/spreadsheetml/2006/main" count="19723" uniqueCount="7081">
  <si>
    <t>Децимальный номер ТД</t>
  </si>
  <si>
    <t>Наименование ТД</t>
  </si>
  <si>
    <t>Разработано в рамках работы над изделием</t>
  </si>
  <si>
    <t>ФИО регистрирующего ТД</t>
  </si>
  <si>
    <t>ФИО разработчика ТД</t>
  </si>
  <si>
    <t>Дата регистрации</t>
  </si>
  <si>
    <t>Номер строки</t>
  </si>
  <si>
    <t>Первичная применяемость КД</t>
  </si>
  <si>
    <t>Тип ТД по виду документа</t>
  </si>
  <si>
    <t>Тип ТД по организации ТП</t>
  </si>
  <si>
    <t>Тип ТД по методу  выполнения</t>
  </si>
  <si>
    <t>Актуальность</t>
  </si>
  <si>
    <t>Актуальность децимального номера</t>
  </si>
  <si>
    <t>Дата аннулирования</t>
  </si>
  <si>
    <t>Дата изменения разработчика</t>
  </si>
  <si>
    <t>Этапы выполнения</t>
  </si>
  <si>
    <t>Отдел</t>
  </si>
  <si>
    <t>ID</t>
  </si>
  <si>
    <t>Архив ТД</t>
  </si>
  <si>
    <t>Генератор</t>
  </si>
  <si>
    <t>Топливная система</t>
  </si>
  <si>
    <t>Хомут</t>
  </si>
  <si>
    <t>Моторама</t>
  </si>
  <si>
    <t>Силовая установка</t>
  </si>
  <si>
    <t>УИЕС.50188.00083</t>
  </si>
  <si>
    <t>УИЕС.50188.00097</t>
  </si>
  <si>
    <t>УИЕС.50188.00175</t>
  </si>
  <si>
    <t>УИЕС.50188.00176</t>
  </si>
  <si>
    <t>УИЕС.50188.00190</t>
  </si>
  <si>
    <t>УИЕС.50188.00206</t>
  </si>
  <si>
    <t>УИЕС.50188.00251</t>
  </si>
  <si>
    <t>УИЕС.50188.00252</t>
  </si>
  <si>
    <t>БЛА БД РП Б</t>
  </si>
  <si>
    <t>УИЕС.50188.00253</t>
  </si>
  <si>
    <t>БЛА БД РП А</t>
  </si>
  <si>
    <t>Торн-8ПМК</t>
  </si>
  <si>
    <t>УИЕС.50188.00349</t>
  </si>
  <si>
    <t>УИЕС.50188.00350</t>
  </si>
  <si>
    <t>УИЕС.50188.00372</t>
  </si>
  <si>
    <t>УИЕС.50188.00376</t>
  </si>
  <si>
    <t>УИЕС.50188.00377</t>
  </si>
  <si>
    <t>УИЕС.50188.00378</t>
  </si>
  <si>
    <t>УИЕС.50188.00379</t>
  </si>
  <si>
    <t>Орлан-10</t>
  </si>
  <si>
    <t>УИЕС.50188.00511</t>
  </si>
  <si>
    <t>УИЕС.50188.00522</t>
  </si>
  <si>
    <t>УИЕС.50188.00523</t>
  </si>
  <si>
    <t>Система наддува амортизатора</t>
  </si>
  <si>
    <t>УИЕС.50188.00524</t>
  </si>
  <si>
    <t>Механизм открытия парашюта</t>
  </si>
  <si>
    <t>УИЕС.50188.00525</t>
  </si>
  <si>
    <t>УИЕС.50188.00526</t>
  </si>
  <si>
    <t>УИЕС.50188.00527</t>
  </si>
  <si>
    <t>УИЕС.50188.00528</t>
  </si>
  <si>
    <t>УИЕС.50188.00530</t>
  </si>
  <si>
    <t>УИЕС.50188.00699</t>
  </si>
  <si>
    <t>УИЕС.50188.00818</t>
  </si>
  <si>
    <t>УИЕС.50188.00819</t>
  </si>
  <si>
    <t>УИЕС.50188.00820</t>
  </si>
  <si>
    <t>УИЕС.50188.00821</t>
  </si>
  <si>
    <t>УИЕС.50188.00822</t>
  </si>
  <si>
    <t>УИЕС.50188.00827</t>
  </si>
  <si>
    <t>УИЕС.50188.00829</t>
  </si>
  <si>
    <t>УИЕС.50188.00830</t>
  </si>
  <si>
    <t>УИЕС.50188.00831</t>
  </si>
  <si>
    <t>УИЕС.50188.00832</t>
  </si>
  <si>
    <t>УИЕС.50188.00834</t>
  </si>
  <si>
    <t>УИЕС.50188.00835</t>
  </si>
  <si>
    <t>УИЕС.50188.00836</t>
  </si>
  <si>
    <t>УИЕС.50188.00837</t>
  </si>
  <si>
    <t>УИЕС.50188.00838</t>
  </si>
  <si>
    <t>УИЕС.50188.00839</t>
  </si>
  <si>
    <t>УИЕС.50188.00840</t>
  </si>
  <si>
    <t>УИЕС.50188.00841</t>
  </si>
  <si>
    <t>УИЕС.50188.00842</t>
  </si>
  <si>
    <t>УИЕС.50188.00843</t>
  </si>
  <si>
    <t>УИЕС.50188.00844</t>
  </si>
  <si>
    <t>УИЕС.50188.00845</t>
  </si>
  <si>
    <t>УИЕС.50188.00846</t>
  </si>
  <si>
    <t>УИЕС.50188.00847</t>
  </si>
  <si>
    <t>УИЕС.50188.00848</t>
  </si>
  <si>
    <t>УИЕС.50188.00851</t>
  </si>
  <si>
    <t>УИЕС.50188.00852</t>
  </si>
  <si>
    <t>УИЕС.50188.00853</t>
  </si>
  <si>
    <t>УИЕС.50188.00854</t>
  </si>
  <si>
    <t>УИЕС.50188.00855</t>
  </si>
  <si>
    <t>УИЕС.50188.00856</t>
  </si>
  <si>
    <t>УИЕС.50188.00857</t>
  </si>
  <si>
    <t>УИЕС.50188.00858</t>
  </si>
  <si>
    <t>УИЕС.50188.00859</t>
  </si>
  <si>
    <t>УИЕС.50188.00860</t>
  </si>
  <si>
    <t>УИЕС.50188.00861</t>
  </si>
  <si>
    <t>УИЕС.50188.00862</t>
  </si>
  <si>
    <t>УИЕС.50188.00863</t>
  </si>
  <si>
    <t>УИЕС.50188.00864</t>
  </si>
  <si>
    <t>УИЕС.50188.00865</t>
  </si>
  <si>
    <t>УИЕС.50188.00866</t>
  </si>
  <si>
    <t>УИЕС.50188.00867</t>
  </si>
  <si>
    <t>УИЕС.50188.00868</t>
  </si>
  <si>
    <t>УИЕС.50188.00869</t>
  </si>
  <si>
    <t>УИЕС.50188.00870</t>
  </si>
  <si>
    <t>УИЕС.50188.00872</t>
  </si>
  <si>
    <t>УИЕС.50188.00881</t>
  </si>
  <si>
    <t>УИЕС.50188.00882</t>
  </si>
  <si>
    <t>УИЕС.50188.00883</t>
  </si>
  <si>
    <t>УИЕС.50188.00887</t>
  </si>
  <si>
    <t>УИЕС.50188.00888</t>
  </si>
  <si>
    <t>УИЕС.50188.00889</t>
  </si>
  <si>
    <t>УИЕС.50188.00890</t>
  </si>
  <si>
    <t>УИЕС.50188.00891</t>
  </si>
  <si>
    <t>УИЕС.50188.00892</t>
  </si>
  <si>
    <t>УИЕС.50188.00895</t>
  </si>
  <si>
    <t>УИЕС.50188.00897</t>
  </si>
  <si>
    <t>УИЕС.50188.00898</t>
  </si>
  <si>
    <t>УИЕС.50188.00972</t>
  </si>
  <si>
    <t>УИЕС.50188.00973</t>
  </si>
  <si>
    <t>УИЕС.50188.00985</t>
  </si>
  <si>
    <t>УИЕС.50188.00986</t>
  </si>
  <si>
    <t>УИЕС.50188.00987</t>
  </si>
  <si>
    <t>УИЕС.50188.00988</t>
  </si>
  <si>
    <t>УИЕС.50188.00989</t>
  </si>
  <si>
    <t>УИЕС.50188.00990</t>
  </si>
  <si>
    <t>УИЕС.50188.00991</t>
  </si>
  <si>
    <t>УИЕС.50188.00992</t>
  </si>
  <si>
    <t>УИЕС.50188.00993</t>
  </si>
  <si>
    <t>УИЕС.50188.00994</t>
  </si>
  <si>
    <t>УИЕС.50188.00995</t>
  </si>
  <si>
    <t>Шеврон</t>
  </si>
  <si>
    <t>Полянка</t>
  </si>
  <si>
    <t>УИЕС.50188.01126</t>
  </si>
  <si>
    <t>УИЕС.50188.01128</t>
  </si>
  <si>
    <t>УИЕС.50188.01136</t>
  </si>
  <si>
    <t>Локатор-К</t>
  </si>
  <si>
    <t>УИЕС.50188.01140</t>
  </si>
  <si>
    <t>УИЕС.50188.01141</t>
  </si>
  <si>
    <t>УИЕС.50188.01146</t>
  </si>
  <si>
    <t>УИЕС.50188.01149</t>
  </si>
  <si>
    <t>УИЕС.50188.01150</t>
  </si>
  <si>
    <t>УИЕС.50188.01151</t>
  </si>
  <si>
    <t>УИЕС.50188.01152</t>
  </si>
  <si>
    <t>УИЕС.50188.01153</t>
  </si>
  <si>
    <t>УИЕС.50188.01154</t>
  </si>
  <si>
    <t>УИЕС.50188.01155</t>
  </si>
  <si>
    <t>УИЕС.50188.01156</t>
  </si>
  <si>
    <t>УИЕС.50188.01157</t>
  </si>
  <si>
    <t>УИЕС.50188.01158</t>
  </si>
  <si>
    <t>УИЕС.50188.01159</t>
  </si>
  <si>
    <t>УИЕС.50188.01160</t>
  </si>
  <si>
    <t>УИЕС.50188.01161</t>
  </si>
  <si>
    <t>УИЕС.50188.01164</t>
  </si>
  <si>
    <t>УИЕС.50188.01165</t>
  </si>
  <si>
    <t>УИЕС.50188.01166</t>
  </si>
  <si>
    <t>УИЕС.50188.01167</t>
  </si>
  <si>
    <t>УИЕС.50188.01168</t>
  </si>
  <si>
    <t>УИЕС.50188.01171</t>
  </si>
  <si>
    <t>УИЕС.50188.01172</t>
  </si>
  <si>
    <t>УИЕС.50188.01174</t>
  </si>
  <si>
    <t>Хром</t>
  </si>
  <si>
    <t>УИЕС.50188.01187</t>
  </si>
  <si>
    <t>УИЕС.50188.01188</t>
  </si>
  <si>
    <t>Заслон</t>
  </si>
  <si>
    <t>УИЕС.50100.00510</t>
  </si>
  <si>
    <t>Блок управления генератора-стартера</t>
  </si>
  <si>
    <t>УИЕС.55388.00018</t>
  </si>
  <si>
    <t>УИЕС.55388.00019</t>
  </si>
  <si>
    <t>УИЕС.55388.00026</t>
  </si>
  <si>
    <t>УИЕС.55388.00036</t>
  </si>
  <si>
    <t>Том-РВР</t>
  </si>
  <si>
    <t>УИЕС.55388.00045</t>
  </si>
  <si>
    <t>Москит (РБ-541В)</t>
  </si>
  <si>
    <t>УИЕС.55388.00047</t>
  </si>
  <si>
    <t>УИЕС.55388.00055</t>
  </si>
  <si>
    <t>УИЕС.55388.00056</t>
  </si>
  <si>
    <t>Свирель</t>
  </si>
  <si>
    <t>Свет-КУ</t>
  </si>
  <si>
    <t>УИЕС.55388.00067</t>
  </si>
  <si>
    <t>Силок</t>
  </si>
  <si>
    <t>УИЕС.55388.00068</t>
  </si>
  <si>
    <t>УИЕС.55388.00070</t>
  </si>
  <si>
    <t>УИЕС.55388.00073</t>
  </si>
  <si>
    <t>УИЕС.55388.00074</t>
  </si>
  <si>
    <t>УИЕС.55388.00075</t>
  </si>
  <si>
    <t>УИЕС.55388.00076</t>
  </si>
  <si>
    <t>УИЕС.55388.00078</t>
  </si>
  <si>
    <t>УИЕС.55388.00079</t>
  </si>
  <si>
    <t>УИЕС.55388.00080</t>
  </si>
  <si>
    <t>УИЕС.55388.00081</t>
  </si>
  <si>
    <t>УИЕС.55388.00084</t>
  </si>
  <si>
    <t>Хохлома</t>
  </si>
  <si>
    <t>УИЕС.55388.00085</t>
  </si>
  <si>
    <t>УИЕС.55388.00086</t>
  </si>
  <si>
    <t>Ступень-О</t>
  </si>
  <si>
    <t>УИЕС.55388.00087</t>
  </si>
  <si>
    <t>УИЕС.55388.00088</t>
  </si>
  <si>
    <t>УИЕС.55388.00089</t>
  </si>
  <si>
    <t>УИЕС.55388.00090</t>
  </si>
  <si>
    <t>УИЕС.55388.00091</t>
  </si>
  <si>
    <t>УИЕС.55388.00092</t>
  </si>
  <si>
    <t>УИЕС.55388.00093</t>
  </si>
  <si>
    <t>УИЕС.55388.00095</t>
  </si>
  <si>
    <t>Интеграция</t>
  </si>
  <si>
    <t>УИЕС.10100.00001</t>
  </si>
  <si>
    <t>УИЕС.10100.00002</t>
  </si>
  <si>
    <t>УИЕС.10100.00003</t>
  </si>
  <si>
    <t>УИЕС.10100.00004</t>
  </si>
  <si>
    <t>УИЕС.10100.00005</t>
  </si>
  <si>
    <t>УИЕС.10100.00006</t>
  </si>
  <si>
    <t>УИЕС.10100.00007</t>
  </si>
  <si>
    <t>УИЕС.10100.00008</t>
  </si>
  <si>
    <t>УИЕС.10100.00009</t>
  </si>
  <si>
    <t>УИЕС.10100.00010</t>
  </si>
  <si>
    <t>УИЕС.10100.00011</t>
  </si>
  <si>
    <t>УИЕС.10100.00012</t>
  </si>
  <si>
    <t>УИЕС.10100.00013</t>
  </si>
  <si>
    <t>УИЕС.10100.00014</t>
  </si>
  <si>
    <t>УИЕС.10100.00015</t>
  </si>
  <si>
    <t>УИЕС.10100.00021</t>
  </si>
  <si>
    <t>УИЕС.10100.00023</t>
  </si>
  <si>
    <t>УИЕС.10100.00024</t>
  </si>
  <si>
    <t>УИЕС.10100.00025</t>
  </si>
  <si>
    <t>УИЕС.10100.00026</t>
  </si>
  <si>
    <t>УИЕС.10100.00027</t>
  </si>
  <si>
    <t>УИЕС.10100.00048</t>
  </si>
  <si>
    <t>УИЕС.10100.00049</t>
  </si>
  <si>
    <t>УИЕС.10100.00057</t>
  </si>
  <si>
    <t>Вереск</t>
  </si>
  <si>
    <t>УИЕС.10100.00058</t>
  </si>
  <si>
    <t>УИЕС.10100.00059</t>
  </si>
  <si>
    <t>УИЕС.10100.00060</t>
  </si>
  <si>
    <t>УИЕС.10100.00061</t>
  </si>
  <si>
    <t>УИЕС.10100.00062</t>
  </si>
  <si>
    <t>УИЕС.10100.00065</t>
  </si>
  <si>
    <t>УИЕС.10100.00066</t>
  </si>
  <si>
    <t>УИЕС.10100.00067</t>
  </si>
  <si>
    <t>УИЕС.10100.00068</t>
  </si>
  <si>
    <t>УИЕС.10100.00069</t>
  </si>
  <si>
    <t>УИЕС.10100.00070</t>
  </si>
  <si>
    <t>УИЕС.10100.00071</t>
  </si>
  <si>
    <t>УИЕС.10100.00072</t>
  </si>
  <si>
    <t>УИЕС.10100.00073</t>
  </si>
  <si>
    <t>РБ-333А</t>
  </si>
  <si>
    <t>УИЕС.10100.00075</t>
  </si>
  <si>
    <t>УИЕС.10100.00076</t>
  </si>
  <si>
    <t>УИЕС.10100.00077</t>
  </si>
  <si>
    <t>УИЕС.10100.00078</t>
  </si>
  <si>
    <t>УИЕС.10100.00079</t>
  </si>
  <si>
    <t>УИЕС.10100.00080</t>
  </si>
  <si>
    <t>Пика-С</t>
  </si>
  <si>
    <t>УИЕС.10100.00081</t>
  </si>
  <si>
    <t>УИЕС.10100.00082</t>
  </si>
  <si>
    <t>Смалец-7</t>
  </si>
  <si>
    <t>УИЕС.10100.00083</t>
  </si>
  <si>
    <t>УИЕС.10100.00084</t>
  </si>
  <si>
    <t>УИЕС.10100.00085</t>
  </si>
  <si>
    <t>УИЕС.10100.00086</t>
  </si>
  <si>
    <t>УИЕС.10100.00088</t>
  </si>
  <si>
    <t>Москит (РБ-501В)</t>
  </si>
  <si>
    <t>УИЕС.10100.00089</t>
  </si>
  <si>
    <t>УИЕС.10100.00090</t>
  </si>
  <si>
    <t>УИЕС.10100.00091</t>
  </si>
  <si>
    <t>УИЕС.10100.00092</t>
  </si>
  <si>
    <t>УИЕС.10100.00093</t>
  </si>
  <si>
    <t>УИЕС.10100.00094</t>
  </si>
  <si>
    <t>УИЕС.10100.00095</t>
  </si>
  <si>
    <t>УИЕС.10100.00096</t>
  </si>
  <si>
    <t>УИЕС.10100.00097</t>
  </si>
  <si>
    <t>УИЕС.10100.00098</t>
  </si>
  <si>
    <t>УИЕС.10100.00099</t>
  </si>
  <si>
    <t>УИЕС.10100.00100</t>
  </si>
  <si>
    <t>УИЕС.10100.00101</t>
  </si>
  <si>
    <t>УИЕС.10100.00102</t>
  </si>
  <si>
    <t>УИЕС.10100.00103</t>
  </si>
  <si>
    <t>УИЕС.10100.00104</t>
  </si>
  <si>
    <t>УИЕС.10100.00105</t>
  </si>
  <si>
    <t>УИЕС.10100.00107</t>
  </si>
  <si>
    <t>УИЕС.10100.00108</t>
  </si>
  <si>
    <t>УИЕС.10100.00109</t>
  </si>
  <si>
    <t>УИЕС.10100.00110</t>
  </si>
  <si>
    <t>УИЕС.10100.00111</t>
  </si>
  <si>
    <t>УИЕС.10100.00112</t>
  </si>
  <si>
    <t>УИЕС.10100.00113</t>
  </si>
  <si>
    <t>УИЕС.10100.00116</t>
  </si>
  <si>
    <t>УИЕС.10100.00117</t>
  </si>
  <si>
    <t>УИЕС.10100.00120</t>
  </si>
  <si>
    <t>УИЕС.10100.00122</t>
  </si>
  <si>
    <t>УИЕС.10100.00124</t>
  </si>
  <si>
    <t>УИЕС.10100.00125</t>
  </si>
  <si>
    <t>УИЕС.10100.00126</t>
  </si>
  <si>
    <t>УИЕС.10100.00128</t>
  </si>
  <si>
    <t>УИЕС.10100.00129</t>
  </si>
  <si>
    <t>УИЕС.10100.00130</t>
  </si>
  <si>
    <t>УИЕС.10100.00132</t>
  </si>
  <si>
    <t>УИЕС.10100.00134</t>
  </si>
  <si>
    <t>КТС ПД РУАМ</t>
  </si>
  <si>
    <t>УИЕС.10100.00135</t>
  </si>
  <si>
    <t>УИЕС.10100.00136</t>
  </si>
  <si>
    <t>УИЕС.10100.00137</t>
  </si>
  <si>
    <t>УИЕС.10100.00138</t>
  </si>
  <si>
    <t>УИЕС.10188.00001</t>
  </si>
  <si>
    <t>УИЕС.10188.00016</t>
  </si>
  <si>
    <t>УИЕС.10188.00021</t>
  </si>
  <si>
    <t>УИЕС.10188.00022</t>
  </si>
  <si>
    <t>УИЕС.10188.00023</t>
  </si>
  <si>
    <t>УИЕС.10188.00024</t>
  </si>
  <si>
    <t>УИЕС.10188.00025</t>
  </si>
  <si>
    <t>УИЕС.10188.00027</t>
  </si>
  <si>
    <t>УИЕС.10188.00028</t>
  </si>
  <si>
    <t>УИЕС.10188.00029</t>
  </si>
  <si>
    <t>УИЕС.10188.00030</t>
  </si>
  <si>
    <t>УИЕС.10188.00031</t>
  </si>
  <si>
    <t>Заслон-РЭБ</t>
  </si>
  <si>
    <t>УИЕС.10188.00040</t>
  </si>
  <si>
    <t>УИЕС.10188.00052</t>
  </si>
  <si>
    <t>УИЕС.10188.00070</t>
  </si>
  <si>
    <t>УИЕС.10188.00071</t>
  </si>
  <si>
    <t>УИЕС.10188.00073</t>
  </si>
  <si>
    <t>СК-Р</t>
  </si>
  <si>
    <t>УИЕС.10188.00104</t>
  </si>
  <si>
    <t>УИЕС.10188.00106</t>
  </si>
  <si>
    <t>УИЕС.10188.00107</t>
  </si>
  <si>
    <t>АЦРП-1Р/К</t>
  </si>
  <si>
    <t>УИЕС.10188.00108</t>
  </si>
  <si>
    <t>УИЕС.10188.00109</t>
  </si>
  <si>
    <t>УИЕС.10188.00110</t>
  </si>
  <si>
    <t>Дубрава</t>
  </si>
  <si>
    <t>УИЕС.10188.00118</t>
  </si>
  <si>
    <t>УИЕС.10188.00119</t>
  </si>
  <si>
    <t>УИЕС.10188.00120</t>
  </si>
  <si>
    <t>УИЕС.10188.00121</t>
  </si>
  <si>
    <t>УИЕС.10188.00122</t>
  </si>
  <si>
    <t>УИЕС.10188.00123</t>
  </si>
  <si>
    <t>УИЕС.10188.00124</t>
  </si>
  <si>
    <t>УИЕС.10188.00125</t>
  </si>
  <si>
    <t>УИЕС.10188.00128</t>
  </si>
  <si>
    <t>УИЕС.10188.00129</t>
  </si>
  <si>
    <t>УИЕС.10188.00131</t>
  </si>
  <si>
    <t>Свет-ВСГ</t>
  </si>
  <si>
    <t>УИЕС.10188.00137</t>
  </si>
  <si>
    <t>УИЕС.10188.00142</t>
  </si>
  <si>
    <t>УИЕС.10188.00143</t>
  </si>
  <si>
    <t>УИЕС.10188.00144</t>
  </si>
  <si>
    <t>УИЕС.10188.00145</t>
  </si>
  <si>
    <t>УИЕС.10188.00146</t>
  </si>
  <si>
    <t>УИЕС.10188.00147</t>
  </si>
  <si>
    <t>УИЕС.10188.00148</t>
  </si>
  <si>
    <t>УИЕС.10188.00149</t>
  </si>
  <si>
    <t>УИЕС.10188.00154</t>
  </si>
  <si>
    <t>УИЕС.10188.00155</t>
  </si>
  <si>
    <t>УИЕС.10188.00160</t>
  </si>
  <si>
    <t>УИЕС.10188.00161</t>
  </si>
  <si>
    <t>УИЕС.10188.00162</t>
  </si>
  <si>
    <t>УИЕС.10188.00163</t>
  </si>
  <si>
    <t>УИЕС.10188.00164</t>
  </si>
  <si>
    <t>УИЕС.10188.00165</t>
  </si>
  <si>
    <t>УИЕС.10188.00166</t>
  </si>
  <si>
    <t>УИЕС.10188.00167</t>
  </si>
  <si>
    <t>УИЕС.10188.00168</t>
  </si>
  <si>
    <t>УИЕС.10188.00169</t>
  </si>
  <si>
    <t>УИЕС.10188.00170</t>
  </si>
  <si>
    <t>УИЕС.10188.00172</t>
  </si>
  <si>
    <t>УИЕС.10188.00173</t>
  </si>
  <si>
    <t>УИЕС.10188.00174</t>
  </si>
  <si>
    <t>УИЕС.10188.00175</t>
  </si>
  <si>
    <t>УИЕС.10188.00176</t>
  </si>
  <si>
    <t>УИЕС.10188.00177</t>
  </si>
  <si>
    <t>УИЕС.10188.00178</t>
  </si>
  <si>
    <t>УИЕС.10188.00179</t>
  </si>
  <si>
    <t>УИЕС.10188.00180</t>
  </si>
  <si>
    <t>УИЕС.10188.00181</t>
  </si>
  <si>
    <t>УИЕС.10188.00182</t>
  </si>
  <si>
    <t>УИЕС.10188.00183</t>
  </si>
  <si>
    <t>УИЕС.10188.00184</t>
  </si>
  <si>
    <t>УИЕС.10188.00185</t>
  </si>
  <si>
    <t>УИЕС.10188.00186</t>
  </si>
  <si>
    <t>УИЕС.10188.00187</t>
  </si>
  <si>
    <t>УИЕС.10188.00188</t>
  </si>
  <si>
    <t>УИЕС.10188.00189</t>
  </si>
  <si>
    <t>УИЕС.10188.00190</t>
  </si>
  <si>
    <t>УИЕС.10188.00191</t>
  </si>
  <si>
    <t>УИЕС.10188.00192</t>
  </si>
  <si>
    <t>УИЕС.10188.00193</t>
  </si>
  <si>
    <t>УИЕС.10188.00194</t>
  </si>
  <si>
    <t>УИЕС.10188.00202</t>
  </si>
  <si>
    <t>УИЕС.10188.00203</t>
  </si>
  <si>
    <t>УИЕС.10188.00204</t>
  </si>
  <si>
    <t>УИЕС.10188.00205</t>
  </si>
  <si>
    <t>УИЕС.10188.00206</t>
  </si>
  <si>
    <t>УИЕС.10188.00207</t>
  </si>
  <si>
    <t>УИЕС.10188.00208</t>
  </si>
  <si>
    <t>УИЕС.10188.00209</t>
  </si>
  <si>
    <t>УИЕС.10188.00210</t>
  </si>
  <si>
    <t>УИЕС.10188.00211</t>
  </si>
  <si>
    <t>УИЕС.10188.00212</t>
  </si>
  <si>
    <t>УИЕС.10188.00214</t>
  </si>
  <si>
    <t>УИЕС.10188.00215</t>
  </si>
  <si>
    <t>УИЕС.10188.00216</t>
  </si>
  <si>
    <t>УИЕС.10188.00217</t>
  </si>
  <si>
    <t>УИЕС.10188.00218</t>
  </si>
  <si>
    <t>УИЕС.10188.00219</t>
  </si>
  <si>
    <t>УИЕС.10188.00220</t>
  </si>
  <si>
    <t>УИЕС.10188.00221</t>
  </si>
  <si>
    <t>УИЕС.10188.00222</t>
  </si>
  <si>
    <t>УИЕС.10188.00223</t>
  </si>
  <si>
    <t>УИЕС.10188.00224</t>
  </si>
  <si>
    <t>УИЕС.10188.00225</t>
  </si>
  <si>
    <t>УИЕС.10188.00226</t>
  </si>
  <si>
    <t>УИЕС.10188.00227</t>
  </si>
  <si>
    <t>УИЕС.10188.00228</t>
  </si>
  <si>
    <t>УИЕС.10188.00229</t>
  </si>
  <si>
    <t>УИЕС.10188.00254</t>
  </si>
  <si>
    <t>УИЕС.10188.00255</t>
  </si>
  <si>
    <t>УИЕС.10188.00256</t>
  </si>
  <si>
    <t>УИЕС.10188.00257</t>
  </si>
  <si>
    <t>УИЕС.10188.00258</t>
  </si>
  <si>
    <t>УИЕС.10188.00259</t>
  </si>
  <si>
    <t>УИЕС.10188.00260</t>
  </si>
  <si>
    <t>УИЕС.10188.00261</t>
  </si>
  <si>
    <t>УИЕС.10188.00265</t>
  </si>
  <si>
    <t>УИЕС.10188.00266</t>
  </si>
  <si>
    <t>УИЕС.10188.00267</t>
  </si>
  <si>
    <t>УИЕС.10188.00268</t>
  </si>
  <si>
    <t>УИЕС.10188.00269</t>
  </si>
  <si>
    <t>УИЕС.10188.00270</t>
  </si>
  <si>
    <t>УИЕС.10188.00271</t>
  </si>
  <si>
    <t>УИЕС.10188.00272</t>
  </si>
  <si>
    <t>УИЕС.10188.00273</t>
  </si>
  <si>
    <t>УИЕС.10188.00274</t>
  </si>
  <si>
    <t>УИЕС.10188.00275</t>
  </si>
  <si>
    <t>УИЕС.10188.00276</t>
  </si>
  <si>
    <t>УИЕС.10188.00277</t>
  </si>
  <si>
    <t>УИЕС.10188.00278</t>
  </si>
  <si>
    <t>УИЕС.10188.00279</t>
  </si>
  <si>
    <t>УИЕС.10188.00280</t>
  </si>
  <si>
    <t>УИЕС.10188.00281</t>
  </si>
  <si>
    <t>УИЕС.10188.00282</t>
  </si>
  <si>
    <t>УИЕС.10188.00283</t>
  </si>
  <si>
    <t>УИЕС.10188.00284</t>
  </si>
  <si>
    <t>УИЕС.10188.00286</t>
  </si>
  <si>
    <t>УИЕС.10188.00287</t>
  </si>
  <si>
    <t>УИЕС.10188.00288</t>
  </si>
  <si>
    <t>УИЕС.10188.00289</t>
  </si>
  <si>
    <t>УИЕС.10188.00290</t>
  </si>
  <si>
    <t>УИЕС.10188.00291</t>
  </si>
  <si>
    <t>УИЕС.10188.00293</t>
  </si>
  <si>
    <t>УИЕС.10188.00294</t>
  </si>
  <si>
    <t>УИЕС.10188.00295</t>
  </si>
  <si>
    <t>УИЕС.10188.00296</t>
  </si>
  <si>
    <t>УИЕС.10188.00297</t>
  </si>
  <si>
    <t>УИЕС.10188.00298</t>
  </si>
  <si>
    <t>УИЕС.10188.00299</t>
  </si>
  <si>
    <t>УИЕС.10188.00300</t>
  </si>
  <si>
    <t>УИЕС.10188.00301</t>
  </si>
  <si>
    <t>УИЕС.10188.00303</t>
  </si>
  <si>
    <t>УИЕС.10188.00304</t>
  </si>
  <si>
    <t>УИЕС.10188.00305</t>
  </si>
  <si>
    <t>УИЕС.10188.00306</t>
  </si>
  <si>
    <t>УИЕС.10188.00307</t>
  </si>
  <si>
    <t>УИЕС.10188.00312</t>
  </si>
  <si>
    <t>УИЕС.10188.00313</t>
  </si>
  <si>
    <t>УИЕС.10188.00317</t>
  </si>
  <si>
    <t>УИЕС.10188.00318</t>
  </si>
  <si>
    <t>УИЕС.10188.00319</t>
  </si>
  <si>
    <t>УИЕС.10188.00320</t>
  </si>
  <si>
    <t>УИЕС.10188.00321</t>
  </si>
  <si>
    <t>Хромат</t>
  </si>
  <si>
    <t>УИЕС.10188.00322</t>
  </si>
  <si>
    <t>УИЕС.10188.00323</t>
  </si>
  <si>
    <t>УИЕС.10188.00324</t>
  </si>
  <si>
    <t>УИЕС.10188.00325</t>
  </si>
  <si>
    <t>УИЕС.10188.00326</t>
  </si>
  <si>
    <t>УИЕС.10188.00327</t>
  </si>
  <si>
    <t>УИЕС.10188.00328</t>
  </si>
  <si>
    <t>Букет-Л</t>
  </si>
  <si>
    <t>УИЕС.10188.00329</t>
  </si>
  <si>
    <t>УИЕС.10188.00330</t>
  </si>
  <si>
    <t>УИЕС.10188.00331</t>
  </si>
  <si>
    <t>УИЕС.10188.00332</t>
  </si>
  <si>
    <t>УИЕС.10188.00333</t>
  </si>
  <si>
    <t>УИЕС.10188.00334</t>
  </si>
  <si>
    <t>УИЕС.10188.00335</t>
  </si>
  <si>
    <t>УИЕС.10188.00336</t>
  </si>
  <si>
    <t>УИЕС.10188.00337</t>
  </si>
  <si>
    <t>УИЕС.55300.00001</t>
  </si>
  <si>
    <t>УИЕС.10188.00338</t>
  </si>
  <si>
    <t>УИЕС.10100.00139</t>
  </si>
  <si>
    <t>УИЕС.10100.00140</t>
  </si>
  <si>
    <t>УИЕС.10100.00141</t>
  </si>
  <si>
    <t>УИЕС.55300.00002</t>
  </si>
  <si>
    <t>УИЕС.55300.00003</t>
  </si>
  <si>
    <t>УИЕС.10188.00339</t>
  </si>
  <si>
    <t>УИЕС.10188.00340</t>
  </si>
  <si>
    <t>УИЕС.10188.00341</t>
  </si>
  <si>
    <t>УИЕС.10188.00346</t>
  </si>
  <si>
    <t>УИЕС.10188.00347</t>
  </si>
  <si>
    <t>УИЕС.10100.00142</t>
  </si>
  <si>
    <t>УИЕС.10188.00349</t>
  </si>
  <si>
    <t>УИЕС.10188.00350</t>
  </si>
  <si>
    <t>УИЕС.55300.00004</t>
  </si>
  <si>
    <t>УИЕС.10188.00351</t>
  </si>
  <si>
    <t>УИЕС.10188.00352</t>
  </si>
  <si>
    <t>УИЕС.10100.00143</t>
  </si>
  <si>
    <t>УИЕС.10188.00353</t>
  </si>
  <si>
    <t>УИЕС.10188.00355</t>
  </si>
  <si>
    <t>УИЕС.10100.00144</t>
  </si>
  <si>
    <t>УИЕС.55388.00098</t>
  </si>
  <si>
    <t>УИЕС.10188.00356</t>
  </si>
  <si>
    <t>УИЕС.10188.00358</t>
  </si>
  <si>
    <t>УИЕС.10188.00359</t>
  </si>
  <si>
    <t>УИЕС.10188.00366</t>
  </si>
  <si>
    <t>УИЕС.10188.00367</t>
  </si>
  <si>
    <t>УИЕС.10188.00370</t>
  </si>
  <si>
    <t>УИЕС.10188.00371</t>
  </si>
  <si>
    <t>УИЕС.10188.00374</t>
  </si>
  <si>
    <t>УИЕС.10188.00377</t>
  </si>
  <si>
    <t>УИЕС.10188.00378</t>
  </si>
  <si>
    <t>УИЕС.10188.00379</t>
  </si>
  <si>
    <t>УИЕС.10188.00380</t>
  </si>
  <si>
    <t>УИЕС.10188.00381</t>
  </si>
  <si>
    <t>УИЕС.10188.00382</t>
  </si>
  <si>
    <t>УИЕС.10188.00383</t>
  </si>
  <si>
    <t>УИЕС.10188.00384</t>
  </si>
  <si>
    <t>УИЕС.55388.00100</t>
  </si>
  <si>
    <t>УИЕС.10100.00150</t>
  </si>
  <si>
    <t>УИЕС.10100.00151</t>
  </si>
  <si>
    <t>УИЕС.10100.00152</t>
  </si>
  <si>
    <t>УИЕС.10100.00153</t>
  </si>
  <si>
    <t>УИЕС.10188.00402</t>
  </si>
  <si>
    <t>УИЕС.10188.00403</t>
  </si>
  <si>
    <t>УИЕС.10188.00404</t>
  </si>
  <si>
    <t>УИЕС.10188.00405</t>
  </si>
  <si>
    <t>УИЕС.10188.00406</t>
  </si>
  <si>
    <t>УИЕС.10188.00407</t>
  </si>
  <si>
    <t>УИЕС.10188.00408</t>
  </si>
  <si>
    <t>УИЕС.10188.00409</t>
  </si>
  <si>
    <t>Подкомплекс ПК-5</t>
  </si>
  <si>
    <t>УИЕС.10188.00415</t>
  </si>
  <si>
    <t>УИЕС.10100.00154</t>
  </si>
  <si>
    <t>УИЕС.10100.00155</t>
  </si>
  <si>
    <t>УИЕС.10188.00421</t>
  </si>
  <si>
    <t>УИЕС.10188.00423</t>
  </si>
  <si>
    <t>УИЕС.10188.00424</t>
  </si>
  <si>
    <t>УИЕС.10188.00425</t>
  </si>
  <si>
    <t>УИЕС.10188.00426</t>
  </si>
  <si>
    <t>УИЕС.10188.00427</t>
  </si>
  <si>
    <t>УИЕС.10188.00428</t>
  </si>
  <si>
    <t>УИЕС.10188.00429</t>
  </si>
  <si>
    <t>УИЕС.10100.00157</t>
  </si>
  <si>
    <t>УИЕС.10188.00430</t>
  </si>
  <si>
    <t>УИЕС.10188.00431</t>
  </si>
  <si>
    <t>УИЕС.10188.00432</t>
  </si>
  <si>
    <t>УИЕС.10188.00433</t>
  </si>
  <si>
    <t>УИЕС.10188.00434</t>
  </si>
  <si>
    <t>УИЕС.10188.00435</t>
  </si>
  <si>
    <t>УИЕС.10188.00436</t>
  </si>
  <si>
    <t>УИЕС.10188.00437</t>
  </si>
  <si>
    <t>УИЕС.10188.00438</t>
  </si>
  <si>
    <t>УИЕС.10188.00439</t>
  </si>
  <si>
    <t>УИЕС.10188.00440</t>
  </si>
  <si>
    <t>УИЕС.10188.00441</t>
  </si>
  <si>
    <t>УИЕС.10188.00442</t>
  </si>
  <si>
    <t>УИЕС.10188.00443</t>
  </si>
  <si>
    <t>УИЕС.10188.00444</t>
  </si>
  <si>
    <t>УИЕС.10188.00445</t>
  </si>
  <si>
    <t>УИЕС.10188.00446</t>
  </si>
  <si>
    <t>УИЕС.10188.00447</t>
  </si>
  <si>
    <t>УИЕС.10188.00448</t>
  </si>
  <si>
    <t>УИЕС.10188.00449</t>
  </si>
  <si>
    <t>УИЕС.10188.00450</t>
  </si>
  <si>
    <t>УИЕС.10188.00451</t>
  </si>
  <si>
    <t>УИЕС.10188.00452</t>
  </si>
  <si>
    <t>УИЕС.10188.00453</t>
  </si>
  <si>
    <t>УИЕС.10188.00454</t>
  </si>
  <si>
    <t>УИЕС.10188.00455</t>
  </si>
  <si>
    <t>УИЕС.10100.00158</t>
  </si>
  <si>
    <t>УИЕС.10188.00456</t>
  </si>
  <si>
    <t>УИЕС.10188.00457</t>
  </si>
  <si>
    <t>УИЕС.10188.00458</t>
  </si>
  <si>
    <t>УИЕС.10188.00459</t>
  </si>
  <si>
    <t>УИЕС.10188.00460</t>
  </si>
  <si>
    <t>УИЕС.10188.00461</t>
  </si>
  <si>
    <t>УИЕС.10188.00462</t>
  </si>
  <si>
    <t>УИЕС.10188.00463</t>
  </si>
  <si>
    <t>УИЕС.10188.00464</t>
  </si>
  <si>
    <t>УИЕС.10188.00465</t>
  </si>
  <si>
    <t>УИЕС.10188.00466</t>
  </si>
  <si>
    <t>УИЕС.10188.00467</t>
  </si>
  <si>
    <t>УИЕС.10188.00468</t>
  </si>
  <si>
    <t>УИЕС.10188.00469</t>
  </si>
  <si>
    <t>УИЕС.10188.00471</t>
  </si>
  <si>
    <t>УИЕС.10188.00472</t>
  </si>
  <si>
    <t>УИЕС.10188.00473</t>
  </si>
  <si>
    <t>УИЕС.10188.00474</t>
  </si>
  <si>
    <t>УИЕС.10188.00475</t>
  </si>
  <si>
    <t>УИЕС.10188.00476</t>
  </si>
  <si>
    <t>УИЕС.10100.00159</t>
  </si>
  <si>
    <t>Фарватер</t>
  </si>
  <si>
    <t>УИЕС.10100.00160</t>
  </si>
  <si>
    <t>УИЕС.10188.00477</t>
  </si>
  <si>
    <t>УИЕС.10188.00478</t>
  </si>
  <si>
    <t>УИЕС.10188.00479</t>
  </si>
  <si>
    <t>УИЕС.10188.00480</t>
  </si>
  <si>
    <t>УИЕС.10188.00481</t>
  </si>
  <si>
    <t>УИЕС.10188.00482</t>
  </si>
  <si>
    <t>УИЕС.10188.00483</t>
  </si>
  <si>
    <t>УИЕС.10188.00484</t>
  </si>
  <si>
    <t>УИЕС.10188.00485</t>
  </si>
  <si>
    <t>УИЕС.10188.00486</t>
  </si>
  <si>
    <t>УИЕС.10188.00487</t>
  </si>
  <si>
    <t>УИЕС.10188.00488</t>
  </si>
  <si>
    <t>УИЕС.10188.00489</t>
  </si>
  <si>
    <t>УИЕС.10188.00490</t>
  </si>
  <si>
    <t>УИЕС.10188.00491</t>
  </si>
  <si>
    <t>УИЕС.10188.00492</t>
  </si>
  <si>
    <t>УИЕС.10188.00493</t>
  </si>
  <si>
    <t>УИЕС.10188.00494</t>
  </si>
  <si>
    <t>УИЕС.10188.00495</t>
  </si>
  <si>
    <t>УИЕС.10188.00496</t>
  </si>
  <si>
    <t>УИЕС.10188.00497</t>
  </si>
  <si>
    <t>УИЕС.10188.00498</t>
  </si>
  <si>
    <t>УИЕС.10188.00499</t>
  </si>
  <si>
    <t>УИЕС.10188.00500</t>
  </si>
  <si>
    <t>УИЕС.10188.00501</t>
  </si>
  <si>
    <t>УИЕС.10188.00502</t>
  </si>
  <si>
    <t>УИЕС.10100.00161</t>
  </si>
  <si>
    <t>УИЕС.10188.00503</t>
  </si>
  <si>
    <t>УИЕС.10188.00504</t>
  </si>
  <si>
    <t>УИЕС.10188.00505</t>
  </si>
  <si>
    <t>УИЕС.10188.00506</t>
  </si>
  <si>
    <t>УИЕС.10188.00507</t>
  </si>
  <si>
    <t>УИЕС.10188.00508</t>
  </si>
  <si>
    <t>УИЕС.55388.00105</t>
  </si>
  <si>
    <t>УИЕС.10100.00162</t>
  </si>
  <si>
    <t>УИЕС.10188.00510</t>
  </si>
  <si>
    <t>УИЕС.10188.00511</t>
  </si>
  <si>
    <t>УИЕС.10188.00512</t>
  </si>
  <si>
    <t>УИЕС.10188.00513</t>
  </si>
  <si>
    <t>УИЕС.10188.00514</t>
  </si>
  <si>
    <t>УИЕС.10188.00515</t>
  </si>
  <si>
    <t>УИЕС.10188.00516</t>
  </si>
  <si>
    <t>УИЕС.10188.00517</t>
  </si>
  <si>
    <t>УИЕС.10188.00518</t>
  </si>
  <si>
    <t>УИЕС.10188.00519</t>
  </si>
  <si>
    <t>УИЕС.10100.00163</t>
  </si>
  <si>
    <t>УИЕС.10188.00520</t>
  </si>
  <si>
    <t>УИЕС.10188.00521</t>
  </si>
  <si>
    <t>УИЕС.10188.00522</t>
  </si>
  <si>
    <t>УИЕС.10188.00523</t>
  </si>
  <si>
    <t>УИЕС.10188.00524</t>
  </si>
  <si>
    <t>УИЕС.10188.00525</t>
  </si>
  <si>
    <t>УИЕС.10188.00526</t>
  </si>
  <si>
    <t>УИЕС.10188.00527</t>
  </si>
  <si>
    <t>УИЕС.10100.00164</t>
  </si>
  <si>
    <t>УИЕС.10100.00165</t>
  </si>
  <si>
    <t>УИЕС.10100.00166</t>
  </si>
  <si>
    <t>УИЕС.10100.00167</t>
  </si>
  <si>
    <t>УИЕС.10100.00168</t>
  </si>
  <si>
    <t>УИЕС.10100.00169</t>
  </si>
  <si>
    <t>УИЕС.10188.00528</t>
  </si>
  <si>
    <t>УИЕС.10188.00529</t>
  </si>
  <si>
    <t>УИЕС.10188.00530</t>
  </si>
  <si>
    <t>УИЕС.10188.00531</t>
  </si>
  <si>
    <t>УИЕС.10188.00532</t>
  </si>
  <si>
    <t>УИЕС.55388.00106</t>
  </si>
  <si>
    <t>УИЕС.10188.00533</t>
  </si>
  <si>
    <t>УИЕС.10188.00534</t>
  </si>
  <si>
    <t>УИЕС.10188.00535</t>
  </si>
  <si>
    <t>УИЕС.10188.00536</t>
  </si>
  <si>
    <t>УИЕС.10188.00537</t>
  </si>
  <si>
    <t>УИЕС.10188.00538</t>
  </si>
  <si>
    <t>УИЕС.10188.00539</t>
  </si>
  <si>
    <t>УИЕС.10188.00541</t>
  </si>
  <si>
    <t>УИЕС.10188.00542</t>
  </si>
  <si>
    <t>УИЕС.10188.00543</t>
  </si>
  <si>
    <t>УИЕС.10188.00544</t>
  </si>
  <si>
    <t>УИЕС.10188.00545</t>
  </si>
  <si>
    <t>УИЕС.10188.00546</t>
  </si>
  <si>
    <t>УИЕС.10188.00547</t>
  </si>
  <si>
    <t>УИЕС.10188.00548</t>
  </si>
  <si>
    <t>УИЕС.10188.00549</t>
  </si>
  <si>
    <t>УИЕС.10188.00550</t>
  </si>
  <si>
    <t>УИЕС.10188.00551</t>
  </si>
  <si>
    <t>УИЕС.10188.00552</t>
  </si>
  <si>
    <t>УИЕС.10188.00553</t>
  </si>
  <si>
    <t>УИЕС.10188.00554</t>
  </si>
  <si>
    <t>УИЕС.10188.00555</t>
  </si>
  <si>
    <t>УИЕС.10188.00556</t>
  </si>
  <si>
    <t>УИЕС.10188.00557</t>
  </si>
  <si>
    <t>УИЕС.10188.00558</t>
  </si>
  <si>
    <t>УИЕС.10188.00559</t>
  </si>
  <si>
    <t>УИЕС.10188.00560</t>
  </si>
  <si>
    <t>УИЕС.10188.00561</t>
  </si>
  <si>
    <t>УИЕС.10100.00170</t>
  </si>
  <si>
    <t>УИЕС.10100.00171</t>
  </si>
  <si>
    <t>УИЕС.10188.00562</t>
  </si>
  <si>
    <t>УИЕС.10188.00563</t>
  </si>
  <si>
    <t>УИЕС.10188.00564</t>
  </si>
  <si>
    <t>УИЕС.10188.00565</t>
  </si>
  <si>
    <t>УИЕС.10188.00566</t>
  </si>
  <si>
    <t>УИЕС.10188.00567</t>
  </si>
  <si>
    <t>УИЕС.10188.00568</t>
  </si>
  <si>
    <t>УИЕС.10188.00569</t>
  </si>
  <si>
    <t>УИЕС.10188.00570</t>
  </si>
  <si>
    <t>УИЕС.10188.00571</t>
  </si>
  <si>
    <t>УИЕС.10188.00572</t>
  </si>
  <si>
    <t>УИЕС.10188.00573</t>
  </si>
  <si>
    <t>УИЕС.10188.00574</t>
  </si>
  <si>
    <t>УИЕС.10188.00575</t>
  </si>
  <si>
    <t>УИЕС.10188.00576</t>
  </si>
  <si>
    <t>УИЕС.10188.00577</t>
  </si>
  <si>
    <t>УИЕС.10188.00578</t>
  </si>
  <si>
    <t>УИЕС.10188.00579</t>
  </si>
  <si>
    <t>УИЕС.10188.00580</t>
  </si>
  <si>
    <t>УИЕС.10188.00581</t>
  </si>
  <si>
    <t>УИЕС.10188.00582</t>
  </si>
  <si>
    <t>УИЕС.10188.00583</t>
  </si>
  <si>
    <t>УИЕС.10188.00584</t>
  </si>
  <si>
    <t>УИЕС.10188.00585</t>
  </si>
  <si>
    <t>УИЕС.10188.00586</t>
  </si>
  <si>
    <t>УИЕС.10188.00587</t>
  </si>
  <si>
    <t>УИЕС.10188.00588</t>
  </si>
  <si>
    <t>УИЕС.10188.00589</t>
  </si>
  <si>
    <t>УИЕС.10188.00590</t>
  </si>
  <si>
    <t>УИЕС.10188.00591</t>
  </si>
  <si>
    <t>УИЕС.10188.00592</t>
  </si>
  <si>
    <t>УИЕС.10188.00593</t>
  </si>
  <si>
    <t>УИЕС.10188.00604</t>
  </si>
  <si>
    <t>Комета-СВЧ</t>
  </si>
  <si>
    <t>УИЕС.10100.00172</t>
  </si>
  <si>
    <t>УИЕС.10188.00628</t>
  </si>
  <si>
    <t>УИЕС.10188.00629</t>
  </si>
  <si>
    <t>УИЕС.10188.00631</t>
  </si>
  <si>
    <t>УИЕС.10188.00632</t>
  </si>
  <si>
    <t>УИЕС.10188.00637</t>
  </si>
  <si>
    <t>УИЕС.10188.00638</t>
  </si>
  <si>
    <t>УИЕС.10188.00639</t>
  </si>
  <si>
    <t>УИЕС.10188.00640</t>
  </si>
  <si>
    <t>УИЕС.10188.00641</t>
  </si>
  <si>
    <t>УИЕС.10188.00642</t>
  </si>
  <si>
    <t>УИЕС.10188.00643</t>
  </si>
  <si>
    <t>УИЕС.10188.00644</t>
  </si>
  <si>
    <t>УИЕС.10188.00645</t>
  </si>
  <si>
    <t>УИЕС.10188.00646</t>
  </si>
  <si>
    <t>УИЕС.10188.00647</t>
  </si>
  <si>
    <t>УИЕС.10188.00648</t>
  </si>
  <si>
    <t>УИЕС.10188.00649</t>
  </si>
  <si>
    <t>УИЕС.10188.00650</t>
  </si>
  <si>
    <t>УИЕС.10188.00651</t>
  </si>
  <si>
    <t>УИЕС.10188.00652</t>
  </si>
  <si>
    <t>УИЕС.10188.00653</t>
  </si>
  <si>
    <t>УИЕС.10100.00177</t>
  </si>
  <si>
    <t>УИЕС.10188.00654</t>
  </si>
  <si>
    <t>УИЕС.10188.00655</t>
  </si>
  <si>
    <t>УИЕС.10188.00656</t>
  </si>
  <si>
    <t>УИЕС.10188.00657</t>
  </si>
  <si>
    <t>УИЕС.10188.00658</t>
  </si>
  <si>
    <t>УИЕС.10188.00659</t>
  </si>
  <si>
    <t>УИЕС.10188.00660</t>
  </si>
  <si>
    <t>УИЕС.10188.00661</t>
  </si>
  <si>
    <t>УИЕС.10188.00662</t>
  </si>
  <si>
    <t>УИЕС.10188.00663</t>
  </si>
  <si>
    <t>УИЕС.10188.00664</t>
  </si>
  <si>
    <t>УИЕС.10188.00665</t>
  </si>
  <si>
    <t>УИЕС.10188.00666</t>
  </si>
  <si>
    <t>УИЕС.10100.00178</t>
  </si>
  <si>
    <t>УИЕС.10188.00667</t>
  </si>
  <si>
    <t>УИЕС.10188.00668</t>
  </si>
  <si>
    <t>УИЕС.10188.00669</t>
  </si>
  <si>
    <t>УИЕС.10188.00670</t>
  </si>
  <si>
    <t>УИЕС.10188.00671</t>
  </si>
  <si>
    <t>УИЕС.10188.00673</t>
  </si>
  <si>
    <t>УИЕС.10188.00674</t>
  </si>
  <si>
    <t>УИЕС.10188.00675</t>
  </si>
  <si>
    <t>УИЕС.10188.00676</t>
  </si>
  <si>
    <t>УИЕС.10188.00677</t>
  </si>
  <si>
    <t>УИЕС.10188.00678</t>
  </si>
  <si>
    <t>УИЕС.10188.00679</t>
  </si>
  <si>
    <t>УИЕС.10188.00680</t>
  </si>
  <si>
    <t>УИЕС.10188.00681</t>
  </si>
  <si>
    <t>УИЕС.10188.00682</t>
  </si>
  <si>
    <t>УИЕС.10188.00683</t>
  </si>
  <si>
    <t>УИЕС.10188.00684</t>
  </si>
  <si>
    <t>УИЕС.10188.00685</t>
  </si>
  <si>
    <t>УИЕС.10188.00686</t>
  </si>
  <si>
    <t>УИЕС.10188.00687</t>
  </si>
  <si>
    <t>УИЕС.10188.00688</t>
  </si>
  <si>
    <t>УИЕС.10188.00689</t>
  </si>
  <si>
    <t>УИЕС.10188.00690</t>
  </si>
  <si>
    <t>УИЕС.10188.00691</t>
  </si>
  <si>
    <t>УИЕС.10100.00184</t>
  </si>
  <si>
    <t>УИЕС.10100.00185</t>
  </si>
  <si>
    <t>УИЕС.10100.00186</t>
  </si>
  <si>
    <t>УИЕС.10100.00187</t>
  </si>
  <si>
    <t>УИЕС.10188.00696</t>
  </si>
  <si>
    <t>УИЕС.10188.00697</t>
  </si>
  <si>
    <t>УИЕС.10188.00698</t>
  </si>
  <si>
    <t>УИЕС.10100.00188</t>
  </si>
  <si>
    <t>УИЕС.55300.00007</t>
  </si>
  <si>
    <t>УИЕС.55300.00008</t>
  </si>
  <si>
    <t>УИЕС.10100.00189</t>
  </si>
  <si>
    <t>УИЕС.10188.00699</t>
  </si>
  <si>
    <t>Мега-Вереск</t>
  </si>
  <si>
    <t>УИЕС.10188.00700</t>
  </si>
  <si>
    <t>УИЕС.10100.00190</t>
  </si>
  <si>
    <t>УИЕС.10188.00701</t>
  </si>
  <si>
    <t>Разнобой-2С</t>
  </si>
  <si>
    <t>УИЕС.10188.00702</t>
  </si>
  <si>
    <t>УИЕС.10188.00703</t>
  </si>
  <si>
    <t>УИЕС.10188.00704</t>
  </si>
  <si>
    <t>УИЕС.10188.00705</t>
  </si>
  <si>
    <t>УИЕС.10100.00191</t>
  </si>
  <si>
    <t>УИЕС.10100.00192</t>
  </si>
  <si>
    <t>УИЕС.10188.00706</t>
  </si>
  <si>
    <t>УИЕС.10188.00707</t>
  </si>
  <si>
    <t>УИЕС.10188.00708</t>
  </si>
  <si>
    <t>УИЕС.10100.00193</t>
  </si>
  <si>
    <t>УИЕС.10100.00194</t>
  </si>
  <si>
    <t>УИЕС.10100.00195</t>
  </si>
  <si>
    <t>УИЕС.10188.00710</t>
  </si>
  <si>
    <t>УИЕС.10100.00196</t>
  </si>
  <si>
    <t>Гектор-Д</t>
  </si>
  <si>
    <t>УИЕС.10188.00711</t>
  </si>
  <si>
    <t>УИЕС.10188.00712</t>
  </si>
  <si>
    <t>УИЕС.10188.00713</t>
  </si>
  <si>
    <t>УИЕС.10188.00714</t>
  </si>
  <si>
    <t>УИЕС.10188.00715</t>
  </si>
  <si>
    <t>УИЕС.10188.00716</t>
  </si>
  <si>
    <t>УИЕС.10188.00717</t>
  </si>
  <si>
    <t>УИЕС.10188.00718</t>
  </si>
  <si>
    <t>УИЕС.10188.00719</t>
  </si>
  <si>
    <t>УИЕС.10188.00720</t>
  </si>
  <si>
    <t>УИЕС.10188.00721</t>
  </si>
  <si>
    <t>УИЕС.10188.00722</t>
  </si>
  <si>
    <t>УИЕС.10188.00723</t>
  </si>
  <si>
    <t>УИЕС.10188.00724</t>
  </si>
  <si>
    <t>УИЕС.10188.00725</t>
  </si>
  <si>
    <t>УИЕС.10188.00726</t>
  </si>
  <si>
    <t>УИЕС.10188.00727</t>
  </si>
  <si>
    <t>УИЕС.10188.00728</t>
  </si>
  <si>
    <t>УИЕС.10188.00729</t>
  </si>
  <si>
    <t>УИЕС.10188.00730</t>
  </si>
  <si>
    <t>УИЕС.10188.00731</t>
  </si>
  <si>
    <t>УИЕС.10188.00732</t>
  </si>
  <si>
    <t>УИЕС.10188.00733</t>
  </si>
  <si>
    <t>УИЕС.10188.00734</t>
  </si>
  <si>
    <t>УИЕС.10188.00735</t>
  </si>
  <si>
    <t>УИЕС.10188.00736</t>
  </si>
  <si>
    <t>УИЕС.10188.00737</t>
  </si>
  <si>
    <t>УИЕС.10188.00738</t>
  </si>
  <si>
    <t>УИЕС.10188.00739</t>
  </si>
  <si>
    <t>УИЕС.10188.00740</t>
  </si>
  <si>
    <t>УИЕС.10188.00741</t>
  </si>
  <si>
    <t>УИЕС.10188.00742</t>
  </si>
  <si>
    <t>УИЕС.10188.00743</t>
  </si>
  <si>
    <t>УИЕС.10188.00744</t>
  </si>
  <si>
    <t>УИЕС.10188.00777</t>
  </si>
  <si>
    <t>УИЕС.10188.00778</t>
  </si>
  <si>
    <t>УИЕС.10188.00788</t>
  </si>
  <si>
    <t>УИЕС.10188.00793</t>
  </si>
  <si>
    <t>УИЕС.10188.00810</t>
  </si>
  <si>
    <t>УИЕС.10188.00814</t>
  </si>
  <si>
    <t>УИЕС.10188.00815</t>
  </si>
  <si>
    <t>УИЕС.10188.00819</t>
  </si>
  <si>
    <t>УИЕС.10188.00820</t>
  </si>
  <si>
    <t>УИЕС.10188.00821</t>
  </si>
  <si>
    <t>УИЕС.10188.00822</t>
  </si>
  <si>
    <t>УИЕС.10188.00823</t>
  </si>
  <si>
    <t>УИЕС.10188.00824</t>
  </si>
  <si>
    <t>УИЕС.10188.00825</t>
  </si>
  <si>
    <t>УИЕС.10188.00826</t>
  </si>
  <si>
    <t>УИЕС.10188.00827</t>
  </si>
  <si>
    <t>УИЕС.10188.00828</t>
  </si>
  <si>
    <t>УИЕС.10188.00829</t>
  </si>
  <si>
    <t>УИЕС.10188.00831</t>
  </si>
  <si>
    <t>УИЕС.10188.00839</t>
  </si>
  <si>
    <t>Меркурий</t>
  </si>
  <si>
    <t>УИЕС.10188.00840</t>
  </si>
  <si>
    <t>УИЕС.10188.00843</t>
  </si>
  <si>
    <t>УИЕС.10188.00844</t>
  </si>
  <si>
    <t>УИЕС.10188.00845</t>
  </si>
  <si>
    <t>УИЕС.10188.00846</t>
  </si>
  <si>
    <t>УИЕС.10188.00847</t>
  </si>
  <si>
    <t>УИЕС.10188.00848</t>
  </si>
  <si>
    <t>УИЕС.10188.00849</t>
  </si>
  <si>
    <t>УИЕС.10100.00205</t>
  </si>
  <si>
    <t>УИЕС.10100.00206</t>
  </si>
  <si>
    <t>УИЕС.10100.00207</t>
  </si>
  <si>
    <t>УИЕС.10100.00208</t>
  </si>
  <si>
    <t>УИЕС.10100.00209</t>
  </si>
  <si>
    <t>УИЕС.10100.00210</t>
  </si>
  <si>
    <t>УИЕС.10100.00211</t>
  </si>
  <si>
    <t>УИЕС.10100.00212</t>
  </si>
  <si>
    <t>УИЕС.10100.00213</t>
  </si>
  <si>
    <t>УИЕС.10100.00214</t>
  </si>
  <si>
    <t>УИЕС.10100.00215</t>
  </si>
  <si>
    <t>УИЕС.10100.00216</t>
  </si>
  <si>
    <t>УИЕС.10100.00217</t>
  </si>
  <si>
    <t>УИЕС.55300.00009</t>
  </si>
  <si>
    <t>УИЕС.10100.00218</t>
  </si>
  <si>
    <t>УИЕС.10100.00219</t>
  </si>
  <si>
    <t>УИЕС.10100.00220</t>
  </si>
  <si>
    <t>УИЕС.10188.00850</t>
  </si>
  <si>
    <t>УИЕС.10188.00851</t>
  </si>
  <si>
    <t>УИЕС.10188.00852</t>
  </si>
  <si>
    <t>УИЕС.10100.00221</t>
  </si>
  <si>
    <t>УИЕС.10188.00854</t>
  </si>
  <si>
    <t>УИЕС.10188.00855</t>
  </si>
  <si>
    <t>УИЕС.10188.00856</t>
  </si>
  <si>
    <t>УИЕС.10100.00256</t>
  </si>
  <si>
    <t>УИЕС.10188.00857</t>
  </si>
  <si>
    <t>УИЕС.10188.00858</t>
  </si>
  <si>
    <t>УИЕС.10188.00859</t>
  </si>
  <si>
    <t>УИЕС.10188.00860</t>
  </si>
  <si>
    <t>УИЕС.10188.00861</t>
  </si>
  <si>
    <t>УИЕС.10188.00862</t>
  </si>
  <si>
    <t>УИЕС.10188.00863</t>
  </si>
  <si>
    <t>УИЕС.10188.00864</t>
  </si>
  <si>
    <t>УИЕС.10188.00865</t>
  </si>
  <si>
    <t>УИЕС.10188.00866</t>
  </si>
  <si>
    <t>УИЕС.55300.00010</t>
  </si>
  <si>
    <t>УИЕС.10188.00868</t>
  </si>
  <si>
    <t>УИЕС.10188.00869</t>
  </si>
  <si>
    <t>УИЕС.10188.00870</t>
  </si>
  <si>
    <t>УИЕС.10188.00873</t>
  </si>
  <si>
    <t>УИЕС.10188.00874</t>
  </si>
  <si>
    <t>УИЕС.10188.00875</t>
  </si>
  <si>
    <t>УИЕС.10188.00876</t>
  </si>
  <si>
    <t>УИЕС.10188.00877</t>
  </si>
  <si>
    <t>УИЕС.10100.00272</t>
  </si>
  <si>
    <t>УИЕС.10100.00273</t>
  </si>
  <si>
    <t>УИЕС.10188.00878</t>
  </si>
  <si>
    <t>УИЕС.10188.00879</t>
  </si>
  <si>
    <t>УИЕС.10188.00880</t>
  </si>
  <si>
    <t>УИЕС.10188.00881</t>
  </si>
  <si>
    <t>УИЕС.10188.00882</t>
  </si>
  <si>
    <t>УИЕС.10188.00883</t>
  </si>
  <si>
    <t>УИЕС.10188.00884</t>
  </si>
  <si>
    <t>УИЕС.10188.00885</t>
  </si>
  <si>
    <t>УИЕС.10188.00886</t>
  </si>
  <si>
    <t>УИЕС.10188.00887</t>
  </si>
  <si>
    <t>УИЕС.10188.00888</t>
  </si>
  <si>
    <t>УИЕС.10188.00889</t>
  </si>
  <si>
    <t>УИЕС.10188.00890</t>
  </si>
  <si>
    <t>УИЕС.10188.00891</t>
  </si>
  <si>
    <t>УИЕС.10188.00892</t>
  </si>
  <si>
    <t>УИЕС.10188.00893</t>
  </si>
  <si>
    <t>УИЕС.10188.00894</t>
  </si>
  <si>
    <t>УИЕС.10188.00895</t>
  </si>
  <si>
    <t>УИЕС.10188.00896</t>
  </si>
  <si>
    <t>УИЕС.10188.00897</t>
  </si>
  <si>
    <t>УИЕС.10188.00898</t>
  </si>
  <si>
    <t>УИЕС.10188.00899</t>
  </si>
  <si>
    <t>УИЕС.10188.00900</t>
  </si>
  <si>
    <t>УИЕС.10188.00901</t>
  </si>
  <si>
    <t>УИЕС.10188.00902</t>
  </si>
  <si>
    <t>УИЕС.10188.00903</t>
  </si>
  <si>
    <t>УИЕС.10188.00904</t>
  </si>
  <si>
    <t>УИЕС.10188.00905</t>
  </si>
  <si>
    <t>УИЕС.10188.00906</t>
  </si>
  <si>
    <t>УИЕС.10188.00907</t>
  </si>
  <si>
    <t>УИЕС.10188.00908</t>
  </si>
  <si>
    <t>УИЕС.10188.00909</t>
  </si>
  <si>
    <t>УИЕС.10188.00910</t>
  </si>
  <si>
    <t>УИЕС.10188.00911</t>
  </si>
  <si>
    <t>УИЕС.10188.00912</t>
  </si>
  <si>
    <t>УИЕС.10188.00923</t>
  </si>
  <si>
    <t>УИЕС.10188.00926</t>
  </si>
  <si>
    <t>УИЕС.10188.00949</t>
  </si>
  <si>
    <t>УИЕС.10188.00950</t>
  </si>
  <si>
    <t>УИЕС.10188.00951</t>
  </si>
  <si>
    <t>УИЕС.10100.00287</t>
  </si>
  <si>
    <t>УИЕС.10100.00288</t>
  </si>
  <si>
    <t>УИЕС.10100.00289</t>
  </si>
  <si>
    <t>УИЕС.55300.00011</t>
  </si>
  <si>
    <t>УИЕС.55300.00012</t>
  </si>
  <si>
    <t>УИЕС.10100.00290</t>
  </si>
  <si>
    <t>УИЕС.10100.00291</t>
  </si>
  <si>
    <t>УИЕС.10100.00292</t>
  </si>
  <si>
    <t>УИЕС.10100.00293</t>
  </si>
  <si>
    <t>УИЕС.10100.00294</t>
  </si>
  <si>
    <t>УИЕС.10100.00295</t>
  </si>
  <si>
    <t>УИЕС.10100.00296</t>
  </si>
  <si>
    <t>УИЕС.10100.00297</t>
  </si>
  <si>
    <t>УИЕС.10100.00298</t>
  </si>
  <si>
    <t>УИЕС.10100.00299</t>
  </si>
  <si>
    <t>УИЕС.10100.00300</t>
  </si>
  <si>
    <t>УИЕС.10100.00301</t>
  </si>
  <si>
    <t>УИЕС.10100.00302</t>
  </si>
  <si>
    <t>УИЕС.10188.00975</t>
  </si>
  <si>
    <t>УИЕС.10188.00976</t>
  </si>
  <si>
    <t>УИЕС.10188.00977</t>
  </si>
  <si>
    <t>УИЕС.10188.00982</t>
  </si>
  <si>
    <t>УИЕС.10188.00983</t>
  </si>
  <si>
    <t>УИЕС.10188.00984</t>
  </si>
  <si>
    <t>УИЕС.10188.00985</t>
  </si>
  <si>
    <t>УИЕС.10188.00986</t>
  </si>
  <si>
    <t>УИЕС.10188.00987</t>
  </si>
  <si>
    <t>УИЕС.10188.00989</t>
  </si>
  <si>
    <t>УИЕС.10188.00992</t>
  </si>
  <si>
    <t>УИЕС.10188.00993</t>
  </si>
  <si>
    <t>УИЕС.10188.00994</t>
  </si>
  <si>
    <t>УИЕС.10188.00995</t>
  </si>
  <si>
    <t>УИЕС.10188.00996</t>
  </si>
  <si>
    <t>Радиоприемник АЦРП-4Р/К</t>
  </si>
  <si>
    <t>УИЕС.10188.01003</t>
  </si>
  <si>
    <t>УИЕС.10188.01013</t>
  </si>
  <si>
    <t>УИЕС.10188.01014</t>
  </si>
  <si>
    <t>Фаланга-2</t>
  </si>
  <si>
    <t>УИЕС.10188.01038</t>
  </si>
  <si>
    <t>УИЕС.10188.01056</t>
  </si>
  <si>
    <t>П-267</t>
  </si>
  <si>
    <t>УИЕС.10188.01065</t>
  </si>
  <si>
    <t>УИЕС.10188.01066</t>
  </si>
  <si>
    <t>УИЕС.10188.01067</t>
  </si>
  <si>
    <t>УИЕС.10188.01068</t>
  </si>
  <si>
    <t>УИЕС.10188.01070</t>
  </si>
  <si>
    <t>УИЕС.10188.01071</t>
  </si>
  <si>
    <t>УИЕС.10188.01072</t>
  </si>
  <si>
    <t>УИЕС.10188.01077</t>
  </si>
  <si>
    <t>УИЕС.10188.01080</t>
  </si>
  <si>
    <t>УИЕС.10188.01081</t>
  </si>
  <si>
    <t>УИЕС.10188.01082</t>
  </si>
  <si>
    <t>УИЕС.10188.01083</t>
  </si>
  <si>
    <t>УИЕС.10100.00315</t>
  </si>
  <si>
    <t>УИЕС.10188.01086</t>
  </si>
  <si>
    <t>УИЕС.10188.01087</t>
  </si>
  <si>
    <t>УИЕС.10188.01088</t>
  </si>
  <si>
    <t>УИЕС.10188.01095</t>
  </si>
  <si>
    <t>УИЕС.10188.01101</t>
  </si>
  <si>
    <t>УИЕС.10188.01104</t>
  </si>
  <si>
    <t>УИЕС.10188.01105</t>
  </si>
  <si>
    <t>УИЕС.10188.01111</t>
  </si>
  <si>
    <t>УИЕС.10100.00319</t>
  </si>
  <si>
    <t>УИЕС.10100.00320</t>
  </si>
  <si>
    <t>УИЕС.10100.00321</t>
  </si>
  <si>
    <t>УИЕС.10188.01123</t>
  </si>
  <si>
    <t>УИЕС.10188.01124</t>
  </si>
  <si>
    <t>УИЕС.10188.01128</t>
  </si>
  <si>
    <t>УИЕС.10188.01129</t>
  </si>
  <si>
    <t>УИЕС.10188.01130</t>
  </si>
  <si>
    <t>УИЕС.10188.01132</t>
  </si>
  <si>
    <t>УИЕС.10100.00322</t>
  </si>
  <si>
    <t>УИЕС.10100.00323</t>
  </si>
  <si>
    <t>УИЕС.10100.00324</t>
  </si>
  <si>
    <t>УИЕС.10100.00325</t>
  </si>
  <si>
    <t>Р-452П</t>
  </si>
  <si>
    <t>УИЕС.10100.00326</t>
  </si>
  <si>
    <t>УИЕС.10188.01146</t>
  </si>
  <si>
    <t>УИЕС.10188.01147</t>
  </si>
  <si>
    <t>УИЕС.10188.01148</t>
  </si>
  <si>
    <t>УИЕС.10188.01149</t>
  </si>
  <si>
    <t>УИЕС.10188.01150</t>
  </si>
  <si>
    <t>УИЕС.10188.01151</t>
  </si>
  <si>
    <t>Комета-СТЦ</t>
  </si>
  <si>
    <t>Восстановитель</t>
  </si>
  <si>
    <t>Штемпель</t>
  </si>
  <si>
    <t>УИЕС.10188.01166</t>
  </si>
  <si>
    <t>Лучник</t>
  </si>
  <si>
    <t>УИЕС.10188.01167</t>
  </si>
  <si>
    <t>УИЕС.10188.01168</t>
  </si>
  <si>
    <t>УИЕС.10188.01171</t>
  </si>
  <si>
    <t>УИЕС.10188.01172</t>
  </si>
  <si>
    <t>УИЕС.10100.00331</t>
  </si>
  <si>
    <t>УИЕС.10100.00332</t>
  </si>
  <si>
    <t>УИЕС.10100.00333</t>
  </si>
  <si>
    <t>УИЕС.10100.00334</t>
  </si>
  <si>
    <t>УИЕС.10100.00335</t>
  </si>
  <si>
    <t>УИЕС.10100.00336</t>
  </si>
  <si>
    <t>УИЕС.10100.00337</t>
  </si>
  <si>
    <t>УИЕС.10100.00338</t>
  </si>
  <si>
    <t>УИЕС.10100.00339</t>
  </si>
  <si>
    <t>УИЕС.10100.00340</t>
  </si>
  <si>
    <t>УИЕС.10100.00342</t>
  </si>
  <si>
    <t>УИЕС.10188.01202</t>
  </si>
  <si>
    <t>УИЕС.10188.01205</t>
  </si>
  <si>
    <t>УИЕС.10188.01206</t>
  </si>
  <si>
    <t>УИЕС.10188.01207</t>
  </si>
  <si>
    <t>УИЕС.10188.01208</t>
  </si>
  <si>
    <t>УИЕС.10188.01209</t>
  </si>
  <si>
    <t>УИЕС.10188.01210</t>
  </si>
  <si>
    <t>УИЕС.10100.00350</t>
  </si>
  <si>
    <t>УИЕС.10188.01220</t>
  </si>
  <si>
    <t>УИЕС.10100.00352</t>
  </si>
  <si>
    <t>Конструктор</t>
  </si>
  <si>
    <t>УИЕС.10188.01233</t>
  </si>
  <si>
    <t>ТОРН-МДМ</t>
  </si>
  <si>
    <t>УИЕС.10188.01234</t>
  </si>
  <si>
    <t>УИЕС.10188.01235</t>
  </si>
  <si>
    <t>УИЕС.10188.01238</t>
  </si>
  <si>
    <t>УИЕС.10188.01239</t>
  </si>
  <si>
    <t>УИЕС.10188.01240</t>
  </si>
  <si>
    <t>УИЕС.10188.01241</t>
  </si>
  <si>
    <t>УИЕС.10188.01244</t>
  </si>
  <si>
    <t>УИЕС.10188.01246</t>
  </si>
  <si>
    <t>УИЕС.10100.00359</t>
  </si>
  <si>
    <t>УИЕС.10100.00360</t>
  </si>
  <si>
    <t>УИЕС.10188.01248</t>
  </si>
  <si>
    <t>УИЕС.10188.01249</t>
  </si>
  <si>
    <t>УИЕС.10188.01250</t>
  </si>
  <si>
    <t>Радиолампа-ТП</t>
  </si>
  <si>
    <t>УИЕС.10100.00362</t>
  </si>
  <si>
    <t>УИЕС.10188.01252</t>
  </si>
  <si>
    <t>УИЕС.10188.01253</t>
  </si>
  <si>
    <t>УИЕС.10100.00363</t>
  </si>
  <si>
    <t>УИЕС.10100.00364</t>
  </si>
  <si>
    <t>УИЕС.10188.01254</t>
  </si>
  <si>
    <t>УИЕС.10188.01255</t>
  </si>
  <si>
    <t>УИЕС.10188.01256</t>
  </si>
  <si>
    <t>УИЕС.10100.00365</t>
  </si>
  <si>
    <t>УИЕС.10188.01258</t>
  </si>
  <si>
    <t>УИЕС.10100.00366</t>
  </si>
  <si>
    <t>УИЕС.10188.01259</t>
  </si>
  <si>
    <t>УИЕС.10188.01260</t>
  </si>
  <si>
    <t>УИЕС.10188.01262</t>
  </si>
  <si>
    <t>УИЕС.10188.01264</t>
  </si>
  <si>
    <t>УИЕС.10100.00368</t>
  </si>
  <si>
    <t>УИЕС.10100.00369</t>
  </si>
  <si>
    <t>УИЕС.10188.01268</t>
  </si>
  <si>
    <t>УИЕС.10188.01269</t>
  </si>
  <si>
    <t>УИЕС.10188.01270</t>
  </si>
  <si>
    <t>УИЕС.10188.01271</t>
  </si>
  <si>
    <t>УИЕС.10188.01272</t>
  </si>
  <si>
    <t>УИЕС.10188.01273</t>
  </si>
  <si>
    <t>УИЕС.10188.01274</t>
  </si>
  <si>
    <t>УИЕС.10100.00373</t>
  </si>
  <si>
    <t>УИЕС.10188.01296</t>
  </si>
  <si>
    <t>УИЕС.10100.00374</t>
  </si>
  <si>
    <t>УИЕС.10188.01297</t>
  </si>
  <si>
    <t>УИЕС.10188.01298</t>
  </si>
  <si>
    <t>УИЕС.10100.00377</t>
  </si>
  <si>
    <t>УИЕС.10100.00378</t>
  </si>
  <si>
    <t>УИЕС.10100.00389</t>
  </si>
  <si>
    <t>УИЕС.10188.01313</t>
  </si>
  <si>
    <t>УИЕС.10188.01314</t>
  </si>
  <si>
    <t>УИЕС.10100.00419</t>
  </si>
  <si>
    <t>УИЕС.10100.00420</t>
  </si>
  <si>
    <t>УИЕС.10188.01340</t>
  </si>
  <si>
    <t>УИЕС.10188.01341</t>
  </si>
  <si>
    <t>УИЕС.10188.01342</t>
  </si>
  <si>
    <t>УИЕС.10100.00430</t>
  </si>
  <si>
    <t>УИЕС.10100.00432</t>
  </si>
  <si>
    <t>УИЕС.10100.00433</t>
  </si>
  <si>
    <t>УИЕС.10100.00434</t>
  </si>
  <si>
    <t>УИЕС.10100.00435</t>
  </si>
  <si>
    <t>УИЕС.10100.00436</t>
  </si>
  <si>
    <t>УИЕС.10188.01374</t>
  </si>
  <si>
    <t>УИЕС.10188.01392</t>
  </si>
  <si>
    <t>УИЕС.10188.01409</t>
  </si>
  <si>
    <t>УИЕС.50188.00538</t>
  </si>
  <si>
    <t>УИЕС.50188.00611</t>
  </si>
  <si>
    <t>УИЕС.50100.00500</t>
  </si>
  <si>
    <t>УИЕС.50100.00501</t>
  </si>
  <si>
    <t>УИЕС.50100.00502</t>
  </si>
  <si>
    <t>УИЕС.50100.00504</t>
  </si>
  <si>
    <t>УИЕС.50100.00509</t>
  </si>
  <si>
    <t>УИЕС.50100.00513</t>
  </si>
  <si>
    <t>УИЕС.50100.00514</t>
  </si>
  <si>
    <t>УИЕС.50100.00515</t>
  </si>
  <si>
    <t>УИЕС.50100.00526</t>
  </si>
  <si>
    <t>УИЕС.50100.00527</t>
  </si>
  <si>
    <t>УИЕС.50100.00528</t>
  </si>
  <si>
    <t>УИЕС.50100.00529</t>
  </si>
  <si>
    <t>УИЕС.50100.00530</t>
  </si>
  <si>
    <t>УИЕС.50100.00531</t>
  </si>
  <si>
    <t>УИЕС.50100.00532</t>
  </si>
  <si>
    <t>УИЕС.50100.00533</t>
  </si>
  <si>
    <t>УИЕС.50100.00534</t>
  </si>
  <si>
    <t>УИЕС.50100.00535</t>
  </si>
  <si>
    <t>УИЕС.50100.00536</t>
  </si>
  <si>
    <t>УИЕС.50100.00537</t>
  </si>
  <si>
    <t>УИЕС.50100.00538</t>
  </si>
  <si>
    <t>УИЕС.50100.00562</t>
  </si>
  <si>
    <t>УИЕС.50100.00563</t>
  </si>
  <si>
    <t>УИЕС.50100.00564</t>
  </si>
  <si>
    <t>УИЕС.50100.00565</t>
  </si>
  <si>
    <t>УИЕС.50160.00503</t>
  </si>
  <si>
    <t>УИЕС.50160.00506</t>
  </si>
  <si>
    <t>УИЕС.55388.00007</t>
  </si>
  <si>
    <t>УИЕС.55388.00022</t>
  </si>
  <si>
    <t>ОГТ</t>
  </si>
  <si>
    <t>ИЛГ</t>
  </si>
  <si>
    <t>Код составного ТП</t>
  </si>
  <si>
    <t>УИЕС.10188.01413</t>
  </si>
  <si>
    <t>УИЕС.10100.00445</t>
  </si>
  <si>
    <t>УИЕС.10188.01415</t>
  </si>
  <si>
    <t>УИЕС.10100.00448</t>
  </si>
  <si>
    <t>УИЕС.10100.00449</t>
  </si>
  <si>
    <t>УИЕС.10100.00450</t>
  </si>
  <si>
    <t>УИЕС.10100.00451</t>
  </si>
  <si>
    <t>УИЕС.10188.01416</t>
  </si>
  <si>
    <t>УИЕС.10100.00453</t>
  </si>
  <si>
    <t>УИЕС.10100.00454</t>
  </si>
  <si>
    <t>УИЕС.10188.01418</t>
  </si>
  <si>
    <t>УИЕС.10100.00455</t>
  </si>
  <si>
    <t>УИЕС.10100.00457</t>
  </si>
  <si>
    <t>УИЕС.10100.00458</t>
  </si>
  <si>
    <t>УИЕС.10100.00459</t>
  </si>
  <si>
    <t>УИЕС.10188.01426</t>
  </si>
  <si>
    <t>УИЕС.10100.00460</t>
  </si>
  <si>
    <t>УИЕС.10188.01427</t>
  </si>
  <si>
    <t>УИЕС.10188.01429</t>
  </si>
  <si>
    <t>УИЕС.10100.00468</t>
  </si>
  <si>
    <t>УИЕС.10188.01432</t>
  </si>
  <si>
    <t>УИЕС.10188.01433</t>
  </si>
  <si>
    <t>УИЕС.10188.01435</t>
  </si>
  <si>
    <t>УИЕС.10100.00613</t>
  </si>
  <si>
    <t>УИЕС.10188.01436</t>
  </si>
  <si>
    <t>УИЕС.10188.01437</t>
  </si>
  <si>
    <t>УИЕС.10100.00614</t>
  </si>
  <si>
    <t>УИЕС.10188.01438</t>
  </si>
  <si>
    <t>УИЕС.10188.01439</t>
  </si>
  <si>
    <t>УИЕС.10188.01440</t>
  </si>
  <si>
    <t>УИЕС.10188.01444</t>
  </si>
  <si>
    <t>УИЕС.10188.01445</t>
  </si>
  <si>
    <t>УИЕС.10188.01446</t>
  </si>
  <si>
    <t>УИЕС.10188.01447</t>
  </si>
  <si>
    <t>УИЕС.10188.01448</t>
  </si>
  <si>
    <t>УИЕС.10188.01451</t>
  </si>
  <si>
    <t>УИЕС.10188.01452</t>
  </si>
  <si>
    <t>УИЕС.10188.01454</t>
  </si>
  <si>
    <t>УИЕС.10100.00615</t>
  </si>
  <si>
    <t>УИЕС.10188.01456</t>
  </si>
  <si>
    <t>УИЕС.10188.01457</t>
  </si>
  <si>
    <t>УИЕС.10188.01458</t>
  </si>
  <si>
    <t>УИЕС.10188.01459</t>
  </si>
  <si>
    <t>УИЕС.10188.01460</t>
  </si>
  <si>
    <t>УИЕС.10188.01461</t>
  </si>
  <si>
    <t>УИЕС.10188.01462</t>
  </si>
  <si>
    <t>УИЕС.10188.01463</t>
  </si>
  <si>
    <t>УИЕС.10188.01464</t>
  </si>
  <si>
    <t>УИЕС.10188.01465</t>
  </si>
  <si>
    <t>УИЕС.10188.01466</t>
  </si>
  <si>
    <t>УИЕС.10188.01467</t>
  </si>
  <si>
    <t>УИЕС.10188.01468</t>
  </si>
  <si>
    <t>УИЕС.10188.01469</t>
  </si>
  <si>
    <t>УИЕС.10188.01470</t>
  </si>
  <si>
    <t>УИЕС.10188.01471</t>
  </si>
  <si>
    <t>УИЕС.10188.01477</t>
  </si>
  <si>
    <t>УИЕС.10188.01484</t>
  </si>
  <si>
    <t>УИЕС.10188.01485</t>
  </si>
  <si>
    <t>УИЕС.10188.01490</t>
  </si>
  <si>
    <t>УИЕС.10100.00621</t>
  </si>
  <si>
    <t>УИЕС.10100.00622</t>
  </si>
  <si>
    <t>УИЕС.10100.00624</t>
  </si>
  <si>
    <t>УИЕС.10100.00625</t>
  </si>
  <si>
    <t>УИЕС.10100.00630</t>
  </si>
  <si>
    <t>УИЕС.10100.00631</t>
  </si>
  <si>
    <t>УИЕС.10188.01507</t>
  </si>
  <si>
    <t>УИЕС.10188.01509</t>
  </si>
  <si>
    <t>УИЕС.10100.00634</t>
  </si>
  <si>
    <t>УИЕС.10100.00635</t>
  </si>
  <si>
    <t>УИЕС.10188.01512</t>
  </si>
  <si>
    <t>УИЕС.10188.01513</t>
  </si>
  <si>
    <t>УИЕС.10100.00636</t>
  </si>
  <si>
    <t>УИЕС.10100.00638</t>
  </si>
  <si>
    <t>УИЕС.10188.01517</t>
  </si>
  <si>
    <t>УИЕС.10100.00642</t>
  </si>
  <si>
    <t>УИЕС.10100.00645</t>
  </si>
  <si>
    <t>УИЕС.10100.00647</t>
  </si>
  <si>
    <t>УИЕС.10100.00648</t>
  </si>
  <si>
    <t>УИЕС.10100.00651</t>
  </si>
  <si>
    <t>УИЕС.10100.00654</t>
  </si>
  <si>
    <t>УИЕС.10100.00657</t>
  </si>
  <si>
    <t>УИЕС.10100.00658</t>
  </si>
  <si>
    <t>УИЕС.10100.00659</t>
  </si>
  <si>
    <t>УИЕС.10100.00660</t>
  </si>
  <si>
    <t>УИЕС.10100.00661</t>
  </si>
  <si>
    <t>УИЕС.10100.00662</t>
  </si>
  <si>
    <t>УИЕС.10100.00663</t>
  </si>
  <si>
    <t>УИЕС.10100.00664</t>
  </si>
  <si>
    <t>УИЕС.10100.00669</t>
  </si>
  <si>
    <t>УИЕС.10100.00671</t>
  </si>
  <si>
    <t>УИЕС.10100.00672</t>
  </si>
  <si>
    <t>УИЕС.10100.00673</t>
  </si>
  <si>
    <t>УИЕС.10100.00675</t>
  </si>
  <si>
    <t>УИЕС.10188.01520</t>
  </si>
  <si>
    <t>УИЕС.10188.01521</t>
  </si>
  <si>
    <t>УИЕС.10100.00676</t>
  </si>
  <si>
    <t>УИЕС.10100.00677</t>
  </si>
  <si>
    <t>УИЕС.10100.00678</t>
  </si>
  <si>
    <t>УИЕС.10100.00679</t>
  </si>
  <si>
    <t>УИЕС.10100.00680</t>
  </si>
  <si>
    <t>УИЕС.10100.00681</t>
  </si>
  <si>
    <t>УИЕС.10100.00682</t>
  </si>
  <si>
    <t>УИЕС.10188.01522</t>
  </si>
  <si>
    <t>УИЕС.10188.01523</t>
  </si>
  <si>
    <t>УИЕС.10188.01524</t>
  </si>
  <si>
    <t>УИЕС.10188.01525</t>
  </si>
  <si>
    <t>УИЕС.10100.00683</t>
  </si>
  <si>
    <t>УИЕС.10100.00684</t>
  </si>
  <si>
    <t>УИЕС.10188.01526</t>
  </si>
  <si>
    <t>УИЕС.10188.01527</t>
  </si>
  <si>
    <t>УИЕС.10188.01528</t>
  </si>
  <si>
    <t>УИЕС.10100.00688</t>
  </si>
  <si>
    <t>УИЕС.10188.01531</t>
  </si>
  <si>
    <t>УИЕС.10188.01532</t>
  </si>
  <si>
    <t>УИЕС.10188.01533</t>
  </si>
  <si>
    <t>УИЕС.10188.01534</t>
  </si>
  <si>
    <t>УИЕС.10188.01536</t>
  </si>
  <si>
    <t>УИЕС.10188.01538</t>
  </si>
  <si>
    <t>УИЕС.10188.01539</t>
  </si>
  <si>
    <t>УИЕС.10188.01540</t>
  </si>
  <si>
    <t>УИЕС.10188.01541</t>
  </si>
  <si>
    <t>УИЕС.10188.01542</t>
  </si>
  <si>
    <t>УИЕС.10188.01547</t>
  </si>
  <si>
    <t>УИЕС.10188.01551</t>
  </si>
  <si>
    <t>УИЕС.10100.00716</t>
  </si>
  <si>
    <t>УИЕС.10100.00717</t>
  </si>
  <si>
    <t>УИЕС.10100.00718</t>
  </si>
  <si>
    <t>УИЕС.10100.00719</t>
  </si>
  <si>
    <t>УИЕС.10100.00720</t>
  </si>
  <si>
    <t>УИЕС.10100.00721</t>
  </si>
  <si>
    <t>УИЕС.10188.01557</t>
  </si>
  <si>
    <t>УИЕС.10100.00722</t>
  </si>
  <si>
    <t>УИЕС.10100.00723</t>
  </si>
  <si>
    <t>УИЕС.10188.01558</t>
  </si>
  <si>
    <t>УИЕС.10188.01571</t>
  </si>
  <si>
    <t>УИЕС.10188.01572</t>
  </si>
  <si>
    <t>УИЕС.10188.01574</t>
  </si>
  <si>
    <t>УИЕС.10188.01575</t>
  </si>
  <si>
    <t>УИЕС.10188.01585</t>
  </si>
  <si>
    <t>УИЕС.10190.00003</t>
  </si>
  <si>
    <t>УИЕС.10190.00004</t>
  </si>
  <si>
    <t>УИЕС.10188.01586</t>
  </si>
  <si>
    <t>УИЕС.10190.00005</t>
  </si>
  <si>
    <t>УИЕС.10190.00006</t>
  </si>
  <si>
    <t>УИЕС.10190.00007</t>
  </si>
  <si>
    <t>УИЕС.10188.01595</t>
  </si>
  <si>
    <t>УИЕС.10188.01598</t>
  </si>
  <si>
    <t>УИЕС.10190.00016</t>
  </si>
  <si>
    <t>УИЕС.10101.00004</t>
  </si>
  <si>
    <t>Азурит</t>
  </si>
  <si>
    <t>УИЕС.10101.00005</t>
  </si>
  <si>
    <t>УИЕС.10188.01604</t>
  </si>
  <si>
    <t>УИЕС.10188.01605</t>
  </si>
  <si>
    <t>УИЕС.10188.01606</t>
  </si>
  <si>
    <t>УИЕС.10188.01607</t>
  </si>
  <si>
    <t>УИЕС.10188.01608</t>
  </si>
  <si>
    <t>УИЕС.10188.01609</t>
  </si>
  <si>
    <t>УИЕС.10188.01610</t>
  </si>
  <si>
    <t>УИЕС.10188.01611</t>
  </si>
  <si>
    <t>УИЕС.10188.01612</t>
  </si>
  <si>
    <t>УИЕС.10188.01614</t>
  </si>
  <si>
    <t>УИЕС.10188.01617</t>
  </si>
  <si>
    <t>УИЕС.10188.01619</t>
  </si>
  <si>
    <t>УИЕС.10188.01620</t>
  </si>
  <si>
    <t>УИЕС.10188.01622</t>
  </si>
  <si>
    <t>УИЕС.10188.01623</t>
  </si>
  <si>
    <t>УИЕС.10188.01625</t>
  </si>
  <si>
    <t>УИЕС.10188.01626</t>
  </si>
  <si>
    <t>УИЕС.10188.01629</t>
  </si>
  <si>
    <t>УИЕС.10188.01630</t>
  </si>
  <si>
    <t>УИЕС.10188.01631</t>
  </si>
  <si>
    <t>УИЕС.10188.01637</t>
  </si>
  <si>
    <t>УИЕС.10101.00006</t>
  </si>
  <si>
    <t>УИЕС.10101.00008</t>
  </si>
  <si>
    <t>УИЕС.10101.00009</t>
  </si>
  <si>
    <t>УИЕС.10188.50001</t>
  </si>
  <si>
    <t>БЛА</t>
  </si>
  <si>
    <t>УИЕС.10188.50002</t>
  </si>
  <si>
    <t>УИЕС.10188.50003</t>
  </si>
  <si>
    <t>УИЕС.10188.50004</t>
  </si>
  <si>
    <t>УИЕС.10188.50005</t>
  </si>
  <si>
    <t>УИЕС.10188.50006</t>
  </si>
  <si>
    <t>УИЕС.10188.50007</t>
  </si>
  <si>
    <t>УИЕС.10188.50008</t>
  </si>
  <si>
    <t>УИЕС.10188.50009</t>
  </si>
  <si>
    <t>УИЕС.10188.50011</t>
  </si>
  <si>
    <t>УИЕС.10188.50012</t>
  </si>
  <si>
    <t>УИЕС.10101.00011</t>
  </si>
  <si>
    <t>УИЕС.10101.00012</t>
  </si>
  <si>
    <t>УИЕС.10101.00013</t>
  </si>
  <si>
    <t>УИЕС.10188.01639</t>
  </si>
  <si>
    <t>УИЕС.10101.00014</t>
  </si>
  <si>
    <t>УИЕС.10101.00015</t>
  </si>
  <si>
    <t>УИЕС.10101.00016</t>
  </si>
  <si>
    <t>УИЕС.10101.00017</t>
  </si>
  <si>
    <t>УИЕС.10101.00018</t>
  </si>
  <si>
    <t>УИЕС.10101.00019</t>
  </si>
  <si>
    <t>УИЕС.10101.00020</t>
  </si>
  <si>
    <t>УИЕС.10100.00755</t>
  </si>
  <si>
    <t>УИЕС.10101.00021</t>
  </si>
  <si>
    <t>УИЕС.10101.00022</t>
  </si>
  <si>
    <t>УИЕС.10101.00023</t>
  </si>
  <si>
    <t>УИЕС.10101.00024</t>
  </si>
  <si>
    <t>УИЕС.10101.00025</t>
  </si>
  <si>
    <t>УИЕС.10101.00026</t>
  </si>
  <si>
    <t>УИЕС.10101.00027</t>
  </si>
  <si>
    <t>УИЕС.10101.00028</t>
  </si>
  <si>
    <t>УИЕС.10101.00029</t>
  </si>
  <si>
    <t>УИЕС.10101.00030</t>
  </si>
  <si>
    <t>УИЕС.10101.00031</t>
  </si>
  <si>
    <t>УИЕС.10101.00032</t>
  </si>
  <si>
    <t>УИЕС.10101.00033</t>
  </si>
  <si>
    <t>УИЕС.10101.00034</t>
  </si>
  <si>
    <t>УИЕС.10101.00035</t>
  </si>
  <si>
    <t>УИЕС.10101.00036</t>
  </si>
  <si>
    <t>УИЕС.10101.00037</t>
  </si>
  <si>
    <t>УИЕС.10101.00038</t>
  </si>
  <si>
    <t>УИЕС.10188.01640</t>
  </si>
  <si>
    <t>УИЕС.10101.00039</t>
  </si>
  <si>
    <t>УИЕС.10101.00040</t>
  </si>
  <si>
    <t>УИЕС.10101.00041</t>
  </si>
  <si>
    <t>УИЕС.10101.00042</t>
  </si>
  <si>
    <t>УИЕС.10101.00044</t>
  </si>
  <si>
    <t>УИЕС.10100.00756</t>
  </si>
  <si>
    <t>УИЕС.10101.00046</t>
  </si>
  <si>
    <t>УИЕС.10188.50014</t>
  </si>
  <si>
    <t>УИЕС.10188.50015</t>
  </si>
  <si>
    <t>УИЕС.10188.50016</t>
  </si>
  <si>
    <t>УИЕС.10188.50017</t>
  </si>
  <si>
    <t>УИЕС.10188.50018</t>
  </si>
  <si>
    <t>УИЕС.10188.50019</t>
  </si>
  <si>
    <t>УИЕС.10188.50020</t>
  </si>
  <si>
    <t>УИЕС.10188.50021</t>
  </si>
  <si>
    <t>УИЕС.10188.50022</t>
  </si>
  <si>
    <t>УИЕС.10188.50023</t>
  </si>
  <si>
    <t>УИЕС.10188.50024</t>
  </si>
  <si>
    <t>УИЕС.10188.50025</t>
  </si>
  <si>
    <t>УИЕС.10188.50026</t>
  </si>
  <si>
    <t>УИЕС.10188.50027</t>
  </si>
  <si>
    <t>УИЕС.10188.50028</t>
  </si>
  <si>
    <t>УИЕС.10188.50029</t>
  </si>
  <si>
    <t>УИЕС.10188.50030</t>
  </si>
  <si>
    <t>УИЕС.10188.50031</t>
  </si>
  <si>
    <t>УИЕС.10188.50032</t>
  </si>
  <si>
    <t>УИЕС.10188.50033</t>
  </si>
  <si>
    <t>УИЕС.10188.50034</t>
  </si>
  <si>
    <t>УИЕС.10188.50035</t>
  </si>
  <si>
    <t>УИЕС.10188.50036</t>
  </si>
  <si>
    <t>УИЕС.10188.50037</t>
  </si>
  <si>
    <t>УИЕС.10100.00758</t>
  </si>
  <si>
    <t>УИЕС.10188.01641</t>
  </si>
  <si>
    <t>УИЕС.10188.01644</t>
  </si>
  <si>
    <t>УИЕС.10100.00767</t>
  </si>
  <si>
    <t>УИЕС.10100.00768</t>
  </si>
  <si>
    <t>УИЕС.10100.00774</t>
  </si>
  <si>
    <t>УИЕС.10188.50038</t>
  </si>
  <si>
    <t>УИЕС.10188.50039</t>
  </si>
  <si>
    <t>УИЕС.10188.50040</t>
  </si>
  <si>
    <t>УИЕС.10188.50041</t>
  </si>
  <si>
    <t>УИЕС.10188.50042</t>
  </si>
  <si>
    <t>УИЕС.10188.50043</t>
  </si>
  <si>
    <t>УИЕС.10188.50044</t>
  </si>
  <si>
    <t>УИЕС.10188.50045</t>
  </si>
  <si>
    <t>УИЕС.10188.50046</t>
  </si>
  <si>
    <t>УИЕС.10188.50047</t>
  </si>
  <si>
    <t>УИЕС.10188.50048</t>
  </si>
  <si>
    <t>УИЕС.10188.50049</t>
  </si>
  <si>
    <t>УИЕС.10188.50050</t>
  </si>
  <si>
    <t>УИЕС.10188.50051</t>
  </si>
  <si>
    <t>УИЕС.10188.50052</t>
  </si>
  <si>
    <t>УИЕС.10188.50053</t>
  </si>
  <si>
    <t>УИЕС.10188.50054</t>
  </si>
  <si>
    <t>УИЕС.10188.50055</t>
  </si>
  <si>
    <t>УИЕС.10188.50056</t>
  </si>
  <si>
    <t>УИЕС.10188.50057</t>
  </si>
  <si>
    <t>УИЕС.10188.50058</t>
  </si>
  <si>
    <t>УИЕС.10188.50059</t>
  </si>
  <si>
    <t>УИЕС.10188.50060</t>
  </si>
  <si>
    <t>УИЕС.10188.50061</t>
  </si>
  <si>
    <t>УИЕС.10188.50062</t>
  </si>
  <si>
    <t>УИЕС.10188.50063</t>
  </si>
  <si>
    <t>УИЕС.10188.50064</t>
  </si>
  <si>
    <t>УИЕС.10188.50065</t>
  </si>
  <si>
    <t>УИЕС.10100.50002</t>
  </si>
  <si>
    <t>УИЕС.10188.50066</t>
  </si>
  <si>
    <t>УИЕС.10188.50067</t>
  </si>
  <si>
    <t>УИЕС.10188.50068</t>
  </si>
  <si>
    <t>УИЕС.10188.50069</t>
  </si>
  <si>
    <t>УИЕС.10188.50070</t>
  </si>
  <si>
    <t>УИЕС.10100.50003</t>
  </si>
  <si>
    <t>УИЕС.10188.50071</t>
  </si>
  <si>
    <t>УИЕС.10188.50072</t>
  </si>
  <si>
    <t>УИЕС.10188.50073</t>
  </si>
  <si>
    <t>УИЕС.10188.50074</t>
  </si>
  <si>
    <t>УИЕС.10188.01654</t>
  </si>
  <si>
    <t>УИЕС.10188.01655</t>
  </si>
  <si>
    <t>УИЕС.10100.50004</t>
  </si>
  <si>
    <t>УИЕС.10188.01656</t>
  </si>
  <si>
    <t>УИЕС.10188.01657</t>
  </si>
  <si>
    <t>УИЕС.10188.01658</t>
  </si>
  <si>
    <t>УИЕС.10188.01659</t>
  </si>
  <si>
    <t>УИЕС.10188.01660</t>
  </si>
  <si>
    <t>УИЕС.10188.01662</t>
  </si>
  <si>
    <t>УИЕС.10188.01663</t>
  </si>
  <si>
    <t>УИЕС.10188.01664</t>
  </si>
  <si>
    <t>УИЕС.10188.01666</t>
  </si>
  <si>
    <t>УИЕС.10100.00776</t>
  </si>
  <si>
    <t>УИЕС.10188.01667</t>
  </si>
  <si>
    <t>УИЕС.10188.01668</t>
  </si>
  <si>
    <t>УИЕС.10188.01670</t>
  </si>
  <si>
    <t>УИЕС.10100.00777</t>
  </si>
  <si>
    <t>УИЕС.10188.01671</t>
  </si>
  <si>
    <t>УИЕС.10188.01674</t>
  </si>
  <si>
    <t>УИЕС.10188.01675</t>
  </si>
  <si>
    <t>УИЕС.10188.01676</t>
  </si>
  <si>
    <t>УИЕС.10188.01677</t>
  </si>
  <si>
    <t>УИЕС.10188.01678</t>
  </si>
  <si>
    <t>УИЕС.10100.00780</t>
  </si>
  <si>
    <t>УИЕС.10188.01679</t>
  </si>
  <si>
    <t>УИЕС.10100.00781</t>
  </si>
  <si>
    <t>УИЕС.10188.01680</t>
  </si>
  <si>
    <t>УИЕС.10100.00782</t>
  </si>
  <si>
    <t>УИЕС.10188.01681</t>
  </si>
  <si>
    <t>УИЕС.10188.01682</t>
  </si>
  <si>
    <t>УИЕС.10188.01683</t>
  </si>
  <si>
    <t>УИЕС.10188.01684</t>
  </si>
  <si>
    <t>УИЕС.10100.00783</t>
  </si>
  <si>
    <t>УИЕС.10188.01685</t>
  </si>
  <si>
    <t>УИЕС.10100.00784</t>
  </si>
  <si>
    <t>УИЕС.10100.00785</t>
  </si>
  <si>
    <t>УИЕС.10100.00786</t>
  </si>
  <si>
    <t>УИЕС.10100.00787</t>
  </si>
  <si>
    <t>УИЕС.10100.00788</t>
  </si>
  <si>
    <t>УИЕС.10100.00789</t>
  </si>
  <si>
    <t>УИЕС.10188.01686</t>
  </si>
  <si>
    <t>УИЕС.10188.01687</t>
  </si>
  <si>
    <t>УИЕС.10188.01688</t>
  </si>
  <si>
    <t>УИЕС.10188.01689</t>
  </si>
  <si>
    <t>УИЕС.10188.01690</t>
  </si>
  <si>
    <t>УИЕС.10188.01691</t>
  </si>
  <si>
    <t>УИЕС.10188.01692</t>
  </si>
  <si>
    <t>УИЕС.10188.01693</t>
  </si>
  <si>
    <t>УИЕС.10188.01695</t>
  </si>
  <si>
    <t>УИЕС.10100.00793</t>
  </si>
  <si>
    <t>УИЕС.10100.00794</t>
  </si>
  <si>
    <t>УИЕС.10100.00796</t>
  </si>
  <si>
    <t>УИЕС.10100.00797</t>
  </si>
  <si>
    <t>УИЕС.10100.00798</t>
  </si>
  <si>
    <t>УИЕС.10100.00799</t>
  </si>
  <si>
    <t>УИЕС.10100.00800</t>
  </si>
  <si>
    <t>УИЕС.10100.00801</t>
  </si>
  <si>
    <t>УИЕС.10100.00802</t>
  </si>
  <si>
    <t>УИЕС.10100.00803</t>
  </si>
  <si>
    <t>УИЕС.10100.00804</t>
  </si>
  <si>
    <t>УИЕС.10100.00805</t>
  </si>
  <si>
    <t>УИЕС.10100.00806</t>
  </si>
  <si>
    <t>УИЕС.10100.00807</t>
  </si>
  <si>
    <t>УИЕС.10100.00808</t>
  </si>
  <si>
    <t>УИЕС.10188.01698</t>
  </si>
  <si>
    <t>УИЕС.10188.01699</t>
  </si>
  <si>
    <t>УИЕС.10188.01700</t>
  </si>
  <si>
    <t>УИЕС.10100.00809</t>
  </si>
  <si>
    <t>УИЕС.10100.00810</t>
  </si>
  <si>
    <t>УИЕС.10100.00811</t>
  </si>
  <si>
    <t>УИЕС.10100.00812</t>
  </si>
  <si>
    <t>УИЕС.10100.00813</t>
  </si>
  <si>
    <t>УИЕС.10100.00814</t>
  </si>
  <si>
    <t>УИЕС.10100.00815</t>
  </si>
  <si>
    <t>УИЕС.10100.00816</t>
  </si>
  <si>
    <t>УИЕС.10100.00817</t>
  </si>
  <si>
    <t>УИЕС.10100.00818</t>
  </si>
  <si>
    <t>УИЕС.10100.00819</t>
  </si>
  <si>
    <t>УИЕС.10100.00820</t>
  </si>
  <si>
    <t>УИЕС.10100.00821</t>
  </si>
  <si>
    <t>УИЕС.10100.00823</t>
  </si>
  <si>
    <t>УИЕС.10188.01702</t>
  </si>
  <si>
    <t>УИЕС.10100.00824</t>
  </si>
  <si>
    <t>УИЕС.10100.00830</t>
  </si>
  <si>
    <t>УИЕС.10100.00831</t>
  </si>
  <si>
    <t>УИЕС.10100.00832</t>
  </si>
  <si>
    <t>УИЕС.10188.01713</t>
  </si>
  <si>
    <t>УИЕС.10188.01714</t>
  </si>
  <si>
    <t>УИЕС.10188.01715</t>
  </si>
  <si>
    <t>УИЕС.10188.01719</t>
  </si>
  <si>
    <t>УИЕС.10188.01720</t>
  </si>
  <si>
    <t>УИЕС.10188.01721</t>
  </si>
  <si>
    <t>УИЕС.10188.01722</t>
  </si>
  <si>
    <t>УИЕС.10188.01723</t>
  </si>
  <si>
    <t>УИЕС.10188.01724</t>
  </si>
  <si>
    <t>УИЕС.10188.01728</t>
  </si>
  <si>
    <t>УИЕС.10188.01729</t>
  </si>
  <si>
    <t>УИЕС.10188.01730</t>
  </si>
  <si>
    <t>УИЕС.10188.01731</t>
  </si>
  <si>
    <t>УИЕС.10188.01732</t>
  </si>
  <si>
    <t>УИЕС.10188.01733</t>
  </si>
  <si>
    <t>УИЕС.10100.00833</t>
  </si>
  <si>
    <t>УИЕС.10188.01735</t>
  </si>
  <si>
    <t>УИЕС.10188.01736</t>
  </si>
  <si>
    <t>УИЕС.10100.00834</t>
  </si>
  <si>
    <t>УИЕС.10100.00835</t>
  </si>
  <si>
    <t>УИЕС.10100.00836</t>
  </si>
  <si>
    <t>УИЕС.10100.00840</t>
  </si>
  <si>
    <t>УИЕС.10100.00862</t>
  </si>
  <si>
    <t>УИЕС.10100.00863</t>
  </si>
  <si>
    <t>УИЕС.10100.00865</t>
  </si>
  <si>
    <t>УИЕС.10188.01757</t>
  </si>
  <si>
    <t>УИЕС.10188.01758</t>
  </si>
  <si>
    <t>УИЕС.10188.01759</t>
  </si>
  <si>
    <t>УИЕС.10100.00866</t>
  </si>
  <si>
    <t>УИЕС.10188.01760</t>
  </si>
  <si>
    <t>УИЕС.10188.01761</t>
  </si>
  <si>
    <t>УИЕС.10100.00867</t>
  </si>
  <si>
    <t>УИЕС.10188.01773</t>
  </si>
  <si>
    <t>УИЕС.10188.01774</t>
  </si>
  <si>
    <t>УИЕС.10188.01775</t>
  </si>
  <si>
    <t>УИЕС.10188.01776</t>
  </si>
  <si>
    <t>УИЕС.10188.01778</t>
  </si>
  <si>
    <t>УИЕС.10188.01779</t>
  </si>
  <si>
    <t>УИЕС.10188.01780</t>
  </si>
  <si>
    <t>УИЕС.10100.00875</t>
  </si>
  <si>
    <t>УИЕС.10188.01781</t>
  </si>
  <si>
    <t>УИЕС.10188.01783</t>
  </si>
  <si>
    <t>УИЕС.10188.01784</t>
  </si>
  <si>
    <t>УИЕС.10100.00876</t>
  </si>
  <si>
    <t>УИЕС.10100.00877</t>
  </si>
  <si>
    <t>УИЕС.10100.00878</t>
  </si>
  <si>
    <t>УИЕС.10100.00879</t>
  </si>
  <si>
    <t>УИЕС.10100.00880</t>
  </si>
  <si>
    <t>УИЕС.10188.01785</t>
  </si>
  <si>
    <t>УИЕС.10188.01786</t>
  </si>
  <si>
    <t>УИЕС.10188.01787</t>
  </si>
  <si>
    <t>УИЕС.10100.00882</t>
  </si>
  <si>
    <t>УИЕС.10188.01790</t>
  </si>
  <si>
    <t>УИЕС.10100.00884</t>
  </si>
  <si>
    <t>УИЕС.10100.00885</t>
  </si>
  <si>
    <t>УИЕС.10100.00886</t>
  </si>
  <si>
    <t>УИЕС.10100.00888</t>
  </si>
  <si>
    <t>УИЕС.10100.00889</t>
  </si>
  <si>
    <t>УИЕС.10100.00890</t>
  </si>
  <si>
    <t>УИЕС.10100.00891</t>
  </si>
  <si>
    <t>УИЕС.10100.00892</t>
  </si>
  <si>
    <t>УИЕС.10100.00893</t>
  </si>
  <si>
    <t>УИЕС.10100.00894</t>
  </si>
  <si>
    <t>УИЕС.10100.00895</t>
  </si>
  <si>
    <t>УИЕС.10100.00896</t>
  </si>
  <si>
    <t>УИЕС.10100.00897</t>
  </si>
  <si>
    <t>УИЕС.10100.00898</t>
  </si>
  <si>
    <t>УИЕС.10100.00899</t>
  </si>
  <si>
    <t>УИЕС.10100.00900</t>
  </si>
  <si>
    <t>УИЕС.10100.00901</t>
  </si>
  <si>
    <t>УИЕС.10100.00904</t>
  </si>
  <si>
    <t>УИЕС.10100.00905</t>
  </si>
  <si>
    <t>УИЕС.10101.00047</t>
  </si>
  <si>
    <t>УИЕС.10100.00907</t>
  </si>
  <si>
    <t>УИЕС.10100.00908</t>
  </si>
  <si>
    <t>УИЕС.10100.00909</t>
  </si>
  <si>
    <t>УИЕС.10100.00910</t>
  </si>
  <si>
    <t>УИЕС.10100.00911</t>
  </si>
  <si>
    <t>УИЕС.10100.00912</t>
  </si>
  <si>
    <t>УИЕС.10100.00913</t>
  </si>
  <si>
    <t>УИЕС.10100.00914</t>
  </si>
  <si>
    <t>УИЕС.10100.00915</t>
  </si>
  <si>
    <t>УИЕС.10100.00916</t>
  </si>
  <si>
    <t>УИЕС.10100.00917</t>
  </si>
  <si>
    <t>УИЕС.10100.00918</t>
  </si>
  <si>
    <t>УИЕС.10100.00919</t>
  </si>
  <si>
    <t>УИЕС.10100.00920</t>
  </si>
  <si>
    <t>УИЕС.10100.00921</t>
  </si>
  <si>
    <t>УИЕС.10100.00922</t>
  </si>
  <si>
    <t>УИЕС.10100.00923</t>
  </si>
  <si>
    <t>УИЕС.10100.00924</t>
  </si>
  <si>
    <t>УИЕС.10100.00925</t>
  </si>
  <si>
    <t>УИЕС.10100.00928</t>
  </si>
  <si>
    <t>УИЕС.10100.00930</t>
  </si>
  <si>
    <t>УИЕС.10100.00931</t>
  </si>
  <si>
    <t>УИЕС.10100.00932</t>
  </si>
  <si>
    <t>УИЕС.10100.00933</t>
  </si>
  <si>
    <t>УИЕС.10100.00934</t>
  </si>
  <si>
    <t>УИЕС.10100.00936</t>
  </si>
  <si>
    <t>УИЕС.10100.00937</t>
  </si>
  <si>
    <t>УИЕС.10100.00938</t>
  </si>
  <si>
    <t>УИЕС.10100.00939</t>
  </si>
  <si>
    <t>УИЕС.10100.00940</t>
  </si>
  <si>
    <t>УИЕС.10100.00953</t>
  </si>
  <si>
    <t>УИЕС.10100.00955</t>
  </si>
  <si>
    <t>УИЕС.10100.00959</t>
  </si>
  <si>
    <t>УИЕС.10100.00962</t>
  </si>
  <si>
    <t>УИЕС.10100.00969</t>
  </si>
  <si>
    <t>УИЕС.10100.00970</t>
  </si>
  <si>
    <t>УИЕС.10100.00973</t>
  </si>
  <si>
    <t>УИЕС.10100.00974</t>
  </si>
  <si>
    <t>УИЕС.10100.00975</t>
  </si>
  <si>
    <t>УИЕС.10100.00976</t>
  </si>
  <si>
    <t>УИЕС.10100.00978</t>
  </si>
  <si>
    <t>УИЕС.10100.00979</t>
  </si>
  <si>
    <t>УИЕС.10100.00980</t>
  </si>
  <si>
    <t>УИЕС.10100.00981</t>
  </si>
  <si>
    <t>УИЕС.10100.00982</t>
  </si>
  <si>
    <t>УИЕС.10100.00983</t>
  </si>
  <si>
    <t>УИЕС.10100.00984</t>
  </si>
  <si>
    <t>УИЕС.10100.00985</t>
  </si>
  <si>
    <t>УИЕС.10100.00986</t>
  </si>
  <si>
    <t>УИЕС.10100.00987</t>
  </si>
  <si>
    <t>УИЕС.10100.00988</t>
  </si>
  <si>
    <t>УИЕС.10100.00989</t>
  </si>
  <si>
    <t>УИЕС.10100.00990</t>
  </si>
  <si>
    <t>УИЕС.10100.00991</t>
  </si>
  <si>
    <t>УИЕС.10100.00992</t>
  </si>
  <si>
    <t>УИЕС.10100.00993</t>
  </si>
  <si>
    <t>УИЕС.10100.00994</t>
  </si>
  <si>
    <t>УИЕС.10100.00995</t>
  </si>
  <si>
    <t>УИЕС.10100.00996</t>
  </si>
  <si>
    <t>УИЕС.10100.00997</t>
  </si>
  <si>
    <t>УИЕС.10100.00998</t>
  </si>
  <si>
    <t>УИЕС.10100.00999</t>
  </si>
  <si>
    <t>УИЕС.10100.01001</t>
  </si>
  <si>
    <t>УИЕС.10100.01002</t>
  </si>
  <si>
    <t>УИЕС.10100.01003</t>
  </si>
  <si>
    <t>УИЕС.10100.01004</t>
  </si>
  <si>
    <t>УИЕС.10100.01005</t>
  </si>
  <si>
    <t>УИЕС.10100.01006</t>
  </si>
  <si>
    <t>УИЕС.10100.01007</t>
  </si>
  <si>
    <t>УИЕС.10100.01000</t>
  </si>
  <si>
    <t>УИЕС.10100.01008</t>
  </si>
  <si>
    <t>УИЕС.10100.01009</t>
  </si>
  <si>
    <t>УИЕС.10100.01010</t>
  </si>
  <si>
    <t>УИЕС.10100.01011</t>
  </si>
  <si>
    <t>УИЕС.10100.01012</t>
  </si>
  <si>
    <t>УИЕС.10100.01013</t>
  </si>
  <si>
    <t>УИЕС.10100.01014</t>
  </si>
  <si>
    <t>УИЕС.10100.01015</t>
  </si>
  <si>
    <t>УИЕС.10100.01016</t>
  </si>
  <si>
    <t>УИЕС.10100.01017</t>
  </si>
  <si>
    <t>УИЕС.10100.01018</t>
  </si>
  <si>
    <t>УИЕС.10100.01019</t>
  </si>
  <si>
    <t>УИЕС.10100.01020</t>
  </si>
  <si>
    <t>УИЕС.10100.01021</t>
  </si>
  <si>
    <t>УИЕС.10100.01022</t>
  </si>
  <si>
    <t>УИЕС.10100.01023</t>
  </si>
  <si>
    <t>УИЕС.10100.01024</t>
  </si>
  <si>
    <t>УИЕС.10100.01025</t>
  </si>
  <si>
    <t>УИЕС.10100.01026</t>
  </si>
  <si>
    <t>УИЕС.10100.01027</t>
  </si>
  <si>
    <t>УИЕС.10100.01028</t>
  </si>
  <si>
    <t>УИЕС.10100.01029</t>
  </si>
  <si>
    <t>УИЕС.10100.01030</t>
  </si>
  <si>
    <t>УИЕС.10100.01031</t>
  </si>
  <si>
    <t>УИЕС.10100.01032</t>
  </si>
  <si>
    <t>УИЕС.10100.01033</t>
  </si>
  <si>
    <t>УИЕС.10100.01034</t>
  </si>
  <si>
    <t>УИЕС.10100.01035</t>
  </si>
  <si>
    <t>УИЕС.10100.01036</t>
  </si>
  <si>
    <t>УИЕС.10100.01037</t>
  </si>
  <si>
    <t>УИЕС.10100.01038</t>
  </si>
  <si>
    <t>УИЕС.10100.01039</t>
  </si>
  <si>
    <t>УИЕС.10100.01040</t>
  </si>
  <si>
    <t>УИЕС.10100.01041</t>
  </si>
  <si>
    <t>УИЕС.10100.01042</t>
  </si>
  <si>
    <t>УИЕС.10100.01043</t>
  </si>
  <si>
    <t>УИЕС.10100.01044</t>
  </si>
  <si>
    <t>УИЕС.10100.01045</t>
  </si>
  <si>
    <t>УИЕС.10100.01046</t>
  </si>
  <si>
    <t>УИЕС.10100.01047</t>
  </si>
  <si>
    <t>УИЕС.10100.01048</t>
  </si>
  <si>
    <t>УИЕС.10100.01049</t>
  </si>
  <si>
    <t>УИЕС.10100.01050</t>
  </si>
  <si>
    <t>УИЕС.10100.01051</t>
  </si>
  <si>
    <t>УИЕС.10100.01052</t>
  </si>
  <si>
    <t>УИЕС.10100.01053</t>
  </si>
  <si>
    <t>УИЕС.10100.01054</t>
  </si>
  <si>
    <t>УИЕС.10100.01055</t>
  </si>
  <si>
    <t>УИЕС.10100.01056</t>
  </si>
  <si>
    <t>УИЕС.10100.01057</t>
  </si>
  <si>
    <t>УИЕС.10100.01058</t>
  </si>
  <si>
    <t>УИЕС.10100.01059</t>
  </si>
  <si>
    <t>УИЕС.10100.01060</t>
  </si>
  <si>
    <t>УИЕС.10100.01061</t>
  </si>
  <si>
    <t>УИЕС.10100.01062</t>
  </si>
  <si>
    <t>УИЕС.10100.01063</t>
  </si>
  <si>
    <t>УИЕС.10100.01064</t>
  </si>
  <si>
    <t>УИЕС.10100.01065</t>
  </si>
  <si>
    <t>УИЕС.10100.01067</t>
  </si>
  <si>
    <t>УИЕС.10100.01068</t>
  </si>
  <si>
    <t>УИЕС.10100.01069</t>
  </si>
  <si>
    <t>УИЕС.10100.01070</t>
  </si>
  <si>
    <t>УИЕС.10100.01071</t>
  </si>
  <si>
    <t>УИЕС.10100.01072</t>
  </si>
  <si>
    <t>УИЕС.10100.01073</t>
  </si>
  <si>
    <t>УИЕС.10100.01074</t>
  </si>
  <si>
    <t>№ 05/4ТД-18</t>
  </si>
  <si>
    <t>№ 05/5ТД-18</t>
  </si>
  <si>
    <t>№ 05/7ТД-18</t>
  </si>
  <si>
    <t>№ 05/9ТД-18</t>
  </si>
  <si>
    <t>№ 05/10ТД-18</t>
  </si>
  <si>
    <t>№ 05/11ТД-18</t>
  </si>
  <si>
    <t>№ 05/13ТД-18</t>
  </si>
  <si>
    <t>УИЕС.50185.00512</t>
  </si>
  <si>
    <t xml:space="preserve">«Гефест» </t>
  </si>
  <si>
    <t>№ 05/14ТД-18</t>
  </si>
  <si>
    <t>№ 05/15ТД-18</t>
  </si>
  <si>
    <t>№ 05/16ТД-18</t>
  </si>
  <si>
    <t>УИЕС.50185.00500</t>
  </si>
  <si>
    <t>УИЕС.50185.00501</t>
  </si>
  <si>
    <t>УИЕС.50185.00502</t>
  </si>
  <si>
    <t>УИЕС.50185.00503</t>
  </si>
  <si>
    <t>УИЕС.50185.00504</t>
  </si>
  <si>
    <t>№05/17ТД-18</t>
  </si>
  <si>
    <t>№05/18ТД-18</t>
  </si>
  <si>
    <t>№05/20ТД-18</t>
  </si>
  <si>
    <t>№05/23ТД-18</t>
  </si>
  <si>
    <t>№05/24ТД-18</t>
  </si>
  <si>
    <t>№05/25ТД-18</t>
  </si>
  <si>
    <t>№05/27ТД-18</t>
  </si>
  <si>
    <t>№ 05/29ТД-18</t>
  </si>
  <si>
    <t>№ 05/30ТД-18</t>
  </si>
  <si>
    <t>№ 05/31ТД-18</t>
  </si>
  <si>
    <t>Карбюратор</t>
  </si>
  <si>
    <t>№ 05/32ТД-18</t>
  </si>
  <si>
    <t>№ 05/33ТД-18</t>
  </si>
  <si>
    <t>№ 05/34ТД-18</t>
  </si>
  <si>
    <t>№ 05/36ТД-18</t>
  </si>
  <si>
    <t>№ 05/38ТД-18</t>
  </si>
  <si>
    <t>№ 05/39ТД-18</t>
  </si>
  <si>
    <t>№ 05/41ТД-18</t>
  </si>
  <si>
    <t xml:space="preserve"> № 05/42ТД-18</t>
  </si>
  <si>
    <t>№ 05/43ТД-19</t>
  </si>
  <si>
    <t>№ 05/44ТД-19</t>
  </si>
  <si>
    <t>№ 05/45ТД-19</t>
  </si>
  <si>
    <t>Орлан-10 с ЦО</t>
  </si>
  <si>
    <t>№ 05/50ТД-19</t>
  </si>
  <si>
    <t>УИЕС.50185.00513</t>
  </si>
  <si>
    <t>№ 05/51ТД-19</t>
  </si>
  <si>
    <t>№ 05/52ТД-19</t>
  </si>
  <si>
    <t>№ 05/53ТД-19</t>
  </si>
  <si>
    <t>№ 05/54ТД-19</t>
  </si>
  <si>
    <t>№ 05/55ТД-19</t>
  </si>
  <si>
    <t>№ 05/56ТД-19</t>
  </si>
  <si>
    <t>№ 05/57ТД-19</t>
  </si>
  <si>
    <t>№ 05/58ТД-19</t>
  </si>
  <si>
    <t>№ 05/59ТД-19</t>
  </si>
  <si>
    <t>№ 05/61ТД-19</t>
  </si>
  <si>
    <t>№ 05/62ТД-19</t>
  </si>
  <si>
    <t>№ 05/64ТД-19</t>
  </si>
  <si>
    <t>№ 05/65ТД-19</t>
  </si>
  <si>
    <t>№ 05/66ТД-19</t>
  </si>
  <si>
    <t>№ 05/67ТД-19</t>
  </si>
  <si>
    <t>№ 05/68ТД-19</t>
  </si>
  <si>
    <t>№ 05/69ТД-19</t>
  </si>
  <si>
    <t>№05/70ТД-19</t>
  </si>
  <si>
    <t>№ 05/71ТД-19</t>
  </si>
  <si>
    <t>№ 05/72ТД-19</t>
  </si>
  <si>
    <t>№ 05/73ТД-19</t>
  </si>
  <si>
    <t>№ 05/74ТД-19</t>
  </si>
  <si>
    <t>№ 05/75ТД-19</t>
  </si>
  <si>
    <t>№ 05/76ТД-19</t>
  </si>
  <si>
    <t>№ 05/77ТД-19</t>
  </si>
  <si>
    <t>№ 05/78ТД-19</t>
  </si>
  <si>
    <t>№ 05/79ТД-19</t>
  </si>
  <si>
    <t>№ 05/80ТД-19</t>
  </si>
  <si>
    <t>№ 05/81ТД-19</t>
  </si>
  <si>
    <t>№ 05/82ТД-19</t>
  </si>
  <si>
    <t>№ 05/83ТД-19</t>
  </si>
  <si>
    <t>№ 05/84ТД-19</t>
  </si>
  <si>
    <t>№ 05/85ТД-19</t>
  </si>
  <si>
    <t>№ 05/86ТД-19</t>
  </si>
  <si>
    <t>№ 05/87ТД-19</t>
  </si>
  <si>
    <t>УИЕС.50106.00538</t>
  </si>
  <si>
    <t>УИЕС.50185.00518</t>
  </si>
  <si>
    <t>УИЕС.50185.00519</t>
  </si>
  <si>
    <t>УИЕС.50185.00520</t>
  </si>
  <si>
    <t>№ 05/88ТД-19</t>
  </si>
  <si>
    <t>РЦУ-А</t>
  </si>
  <si>
    <t>№ 05/89ТД-19</t>
  </si>
  <si>
    <t>№ 05/90ТД-19</t>
  </si>
  <si>
    <t>№ 05/91ТД-19</t>
  </si>
  <si>
    <t>№ 05/92ТД-19</t>
  </si>
  <si>
    <t>№ 05/94ТД-19</t>
  </si>
  <si>
    <t>№ 05/95ТД-19</t>
  </si>
  <si>
    <t>№ 05/96ТД-19</t>
  </si>
  <si>
    <t>№ 05/97ТД-19</t>
  </si>
  <si>
    <t>№ 05/98ТД-19</t>
  </si>
  <si>
    <t>№ 05/99ТД-19</t>
  </si>
  <si>
    <t>№ 05/100ТД-19</t>
  </si>
  <si>
    <t>№ 05/101ТД-19</t>
  </si>
  <si>
    <t>№ 05/103ТД-19</t>
  </si>
  <si>
    <t>№ 05/104ТД-19</t>
  </si>
  <si>
    <t>№ 05/105ТД-19</t>
  </si>
  <si>
    <t>№ 05/106ТД-19</t>
  </si>
  <si>
    <t>№ 05/107ТД-19</t>
  </si>
  <si>
    <t>№ 05/108ТД-19</t>
  </si>
  <si>
    <t>№ 05/109ТД-19</t>
  </si>
  <si>
    <t>№ 05/110ТД-19</t>
  </si>
  <si>
    <t>№ 05/111ТД-19</t>
  </si>
  <si>
    <t>№ 05/112ТД-19</t>
  </si>
  <si>
    <t>№ 05/113ТД-19</t>
  </si>
  <si>
    <t>№ 05/114ТД-19</t>
  </si>
  <si>
    <t>№ 05/115ТД-19</t>
  </si>
  <si>
    <t>МФК на БЛА Орлан-10</t>
  </si>
  <si>
    <t>№ 05/116ТД-19</t>
  </si>
  <si>
    <t>№ 05/117ТД-19</t>
  </si>
  <si>
    <t>№ 05/118ТД-19</t>
  </si>
  <si>
    <t>№ 05/119ТД-19</t>
  </si>
  <si>
    <t>№ 05/120ТД-19</t>
  </si>
  <si>
    <t>№ 05/121ТД-19</t>
  </si>
  <si>
    <t>№ 05/122ТД-19</t>
  </si>
  <si>
    <t>№ 05/123ТД-19</t>
  </si>
  <si>
    <t>№ 05/124ТД-19</t>
  </si>
  <si>
    <t>№ 05/125ТД-19</t>
  </si>
  <si>
    <t>УИЕС.43185.00531</t>
  </si>
  <si>
    <t>УИЕС.50106.00543</t>
  </si>
  <si>
    <t>УИЕС.50185.00534</t>
  </si>
  <si>
    <t>№ 05/126ТД-19</t>
  </si>
  <si>
    <t>№ 05/127ТД-19</t>
  </si>
  <si>
    <t>№ 05/128ТД-19</t>
  </si>
  <si>
    <t>№ 05/129ТД-19</t>
  </si>
  <si>
    <t>№ 05/130ТД-20</t>
  </si>
  <si>
    <t>Орлан-СВ</t>
  </si>
  <si>
    <t>№ 05/131ТД-20</t>
  </si>
  <si>
    <t>№ 05/132ТД-20</t>
  </si>
  <si>
    <t>№ 05/133ТД-20</t>
  </si>
  <si>
    <t>№ 05/134ТД-20</t>
  </si>
  <si>
    <t>УИЕС.50185.00535</t>
  </si>
  <si>
    <t>Орлан 10</t>
  </si>
  <si>
    <t>№ 05/135ТД-20</t>
  </si>
  <si>
    <t>№ 05/136ТД-20</t>
  </si>
  <si>
    <t>№ 05/137ТД-20</t>
  </si>
  <si>
    <t>№ 05/138ТД-20</t>
  </si>
  <si>
    <t>№ 05/139ТД-20</t>
  </si>
  <si>
    <t>№ 05/140ТД-20</t>
  </si>
  <si>
    <t>№ 05/141ТД-20</t>
  </si>
  <si>
    <t>№ 05/142ТД-20</t>
  </si>
  <si>
    <t>№ 05/143ТД-20</t>
  </si>
  <si>
    <t>№ 05/144ТД-20</t>
  </si>
  <si>
    <t>№ 05/145ТД-20</t>
  </si>
  <si>
    <t>№ 05/146ТД-20</t>
  </si>
  <si>
    <t>№ 05/147ТД-20</t>
  </si>
  <si>
    <t>№ 05/148ТД-20</t>
  </si>
  <si>
    <t>№ 05/149ТД-20</t>
  </si>
  <si>
    <t>№ 05/150ТД-20</t>
  </si>
  <si>
    <t>№ 05/151ТД-20</t>
  </si>
  <si>
    <t>№ 05/152ТД-20</t>
  </si>
  <si>
    <t>№ 05/153ТД-20</t>
  </si>
  <si>
    <t>№ 05/154ТД-20</t>
  </si>
  <si>
    <t>№ 05/155ТД-20</t>
  </si>
  <si>
    <t>№ 05/156ТД-20</t>
  </si>
  <si>
    <t>№ 05/157ТД-20</t>
  </si>
  <si>
    <t>№ 05/158ТД-20</t>
  </si>
  <si>
    <t>№ 05/159ТД-20</t>
  </si>
  <si>
    <t>№ 05/160ТД-20</t>
  </si>
  <si>
    <t>№ 05/162ТД-20</t>
  </si>
  <si>
    <t>№ 05/163ТД-20</t>
  </si>
  <si>
    <t>№ 05/164ТД-20</t>
  </si>
  <si>
    <t>№ 05/165ТД-20</t>
  </si>
  <si>
    <t>№ 05/166ТД-20</t>
  </si>
  <si>
    <t>№ 05/167ТД-20</t>
  </si>
  <si>
    <t>№ 05/168ТД-20</t>
  </si>
  <si>
    <t>№ 05/169ТД-20</t>
  </si>
  <si>
    <t>№ 05/170ТД-20</t>
  </si>
  <si>
    <t>№ 05/171ТД-20</t>
  </si>
  <si>
    <t>№ 05/172ТД-20</t>
  </si>
  <si>
    <t>№ 05/173ТД-20</t>
  </si>
  <si>
    <t>№ 05/174ТД-20</t>
  </si>
  <si>
    <t>№ 05/175ТД-20</t>
  </si>
  <si>
    <t>№ 05/176ТД-20</t>
  </si>
  <si>
    <t>№ 05/177ТД-20</t>
  </si>
  <si>
    <t>№ 05/178ТД-20</t>
  </si>
  <si>
    <t>№ 05/179ТД-20</t>
  </si>
  <si>
    <t>№ 05/180ТД-20</t>
  </si>
  <si>
    <t>№ 05/181ТД-20</t>
  </si>
  <si>
    <t>№ 05/182АТД-20</t>
  </si>
  <si>
    <t>№ 05/183ТД-20</t>
  </si>
  <si>
    <t>№ 05/184ТД-20</t>
  </si>
  <si>
    <t>№ 05/185ТД-20</t>
  </si>
  <si>
    <t>№ 05/186ТД-20</t>
  </si>
  <si>
    <t>№ 05/187ТД-20</t>
  </si>
  <si>
    <t>№ 05/188ТД-20</t>
  </si>
  <si>
    <t>№ 05/189ТД-20</t>
  </si>
  <si>
    <t>№ 05/190ТД-20</t>
  </si>
  <si>
    <t>№ 05/191ТД-20</t>
  </si>
  <si>
    <t>№ 05/192ТД-20</t>
  </si>
  <si>
    <t>№ 05/193ТД-20</t>
  </si>
  <si>
    <t>№ 05/194ТД-20</t>
  </si>
  <si>
    <t>№ 05/195ТД-20</t>
  </si>
  <si>
    <t>№ 05/196ТД-20</t>
  </si>
  <si>
    <t>№ 05/197ТД-20</t>
  </si>
  <si>
    <t>№ 05/198ТД-20</t>
  </si>
  <si>
    <t>№ 05/199ТД-20</t>
  </si>
  <si>
    <t>№ 05/200ТД-20</t>
  </si>
  <si>
    <t>№ 05/201ТД-20</t>
  </si>
  <si>
    <t>№ 05/202ТД-20</t>
  </si>
  <si>
    <t>№ 05/203ТД-20</t>
  </si>
  <si>
    <t>№ 05/204ТД-20</t>
  </si>
  <si>
    <t>№ 05/205ТД-20</t>
  </si>
  <si>
    <t>№ 05/206ТД-20</t>
  </si>
  <si>
    <t>№ 05/207ТД-20</t>
  </si>
  <si>
    <t>№ 05/208ТД-20</t>
  </si>
  <si>
    <t>№ 05/209ТД-20</t>
  </si>
  <si>
    <t>№ 05/210ТД-20</t>
  </si>
  <si>
    <t>№ 05/211ТД-20</t>
  </si>
  <si>
    <t>№ 05/213ТД-20</t>
  </si>
  <si>
    <t>№ 05/214ТД-20</t>
  </si>
  <si>
    <t>№ 05/215ТД-20</t>
  </si>
  <si>
    <t>№ 05/216ТД-20</t>
  </si>
  <si>
    <t>№ 05/217ТД-20</t>
  </si>
  <si>
    <t>№ 05/218ТД-20</t>
  </si>
  <si>
    <t>№ 05/219ТД-20</t>
  </si>
  <si>
    <t>№ 05/220ТД-20</t>
  </si>
  <si>
    <t>№ 05/221ТД-20</t>
  </si>
  <si>
    <t>№ 05/222ТД-20</t>
  </si>
  <si>
    <t>№ 05/223ТД-20</t>
  </si>
  <si>
    <t>№ 05/224ТД-20</t>
  </si>
  <si>
    <t>№ 05/225ТД-20</t>
  </si>
  <si>
    <t>№ 05/226ТД-20</t>
  </si>
  <si>
    <t>№ 05/227ТД-20</t>
  </si>
  <si>
    <t>№ 05/229ТД-20</t>
  </si>
  <si>
    <t>№ 05/231ТД-20</t>
  </si>
  <si>
    <t>№ 05/232ТД-20</t>
  </si>
  <si>
    <t>№ 05/233ТД-20</t>
  </si>
  <si>
    <t>№ 05/234ТД-20</t>
  </si>
  <si>
    <t>№ 05/236ТД-20</t>
  </si>
  <si>
    <t>№ 05/237ТД-20</t>
  </si>
  <si>
    <t>№ 05/238ТД-20</t>
  </si>
  <si>
    <t>№ 05/239ТД-20</t>
  </si>
  <si>
    <t>№ 05/240ТД-20</t>
  </si>
  <si>
    <t>№ 05/241ТД-20</t>
  </si>
  <si>
    <t>№ 05/242ТД-20</t>
  </si>
  <si>
    <t>№ 05/243ТД-20</t>
  </si>
  <si>
    <t>№ 05/244ТД-20</t>
  </si>
  <si>
    <t>№ 05/245ТД-20</t>
  </si>
  <si>
    <t>№ 05/246ТД-20</t>
  </si>
  <si>
    <t>№ 05/247ТД-20</t>
  </si>
  <si>
    <t>№ 05/248ТД-20</t>
  </si>
  <si>
    <t>№ 05/249ТД-20</t>
  </si>
  <si>
    <t>№ 05/250ТД-20</t>
  </si>
  <si>
    <t>№ 05/251ТД-20</t>
  </si>
  <si>
    <t>№ 05/252ТД-20</t>
  </si>
  <si>
    <t>№ 05/253ТД-20</t>
  </si>
  <si>
    <t>№ 05/254ТД-20</t>
  </si>
  <si>
    <t>№ 05/255ТД-20</t>
  </si>
  <si>
    <t>№ 05/256ТД-20</t>
  </si>
  <si>
    <t>№ 05/257ТД-20</t>
  </si>
  <si>
    <t>№ 05/258ТД-20</t>
  </si>
  <si>
    <t>№ 05/259ТД-20</t>
  </si>
  <si>
    <t>№ 05/260ТД-20</t>
  </si>
  <si>
    <t>№ 05/261ТД-20</t>
  </si>
  <si>
    <t>№ 05/262ТД-20</t>
  </si>
  <si>
    <t>№ 05/263ТД-20</t>
  </si>
  <si>
    <t>№ 05/264ТД-20</t>
  </si>
  <si>
    <t>№ 05/265ТД-20</t>
  </si>
  <si>
    <t>№ 05/266ТД-20</t>
  </si>
  <si>
    <t>№ 05/267ТД-20</t>
  </si>
  <si>
    <t>№ 05/268ТД-20</t>
  </si>
  <si>
    <t>№ 05/269ТД-20</t>
  </si>
  <si>
    <t>№ 05/270ТД-20</t>
  </si>
  <si>
    <t>№ 05/271ТД-20</t>
  </si>
  <si>
    <t>УИЕС.10100.01075</t>
  </si>
  <si>
    <t>УИЕС.10100.01076</t>
  </si>
  <si>
    <t>УИЕС.10100.01078</t>
  </si>
  <si>
    <t>УИЕС.10100.01079</t>
  </si>
  <si>
    <t>УИЕС.10188.01791</t>
  </si>
  <si>
    <t>УИЕС.10188.01792</t>
  </si>
  <si>
    <t>УИЕС.10188.01793</t>
  </si>
  <si>
    <t>УИЕС.10188.01794</t>
  </si>
  <si>
    <t>УИЕС.10188.01795</t>
  </si>
  <si>
    <t>УИЕС.10188.01796</t>
  </si>
  <si>
    <t>УИЕС.10188.01797</t>
  </si>
  <si>
    <t>Хазар</t>
  </si>
  <si>
    <t>Фельетон</t>
  </si>
  <si>
    <t>Сенохранилище</t>
  </si>
  <si>
    <t>УИЕС.10188.01801</t>
  </si>
  <si>
    <t>Примечание</t>
  </si>
  <si>
    <t>УИЕС.10188.90001</t>
  </si>
  <si>
    <t>УИЕС.10188.90002</t>
  </si>
  <si>
    <t>УИЕС.10188.90003</t>
  </si>
  <si>
    <t>УИЕС.10188.90004</t>
  </si>
  <si>
    <t>УИЕС.10188.90005</t>
  </si>
  <si>
    <t>УИЕС.10188.90006</t>
  </si>
  <si>
    <t>УИЕС.10188.90007</t>
  </si>
  <si>
    <t>УИЕС.10188.90008</t>
  </si>
  <si>
    <t>УИЕС.10188.90009</t>
  </si>
  <si>
    <t>УИЕС.10188.90010</t>
  </si>
  <si>
    <t>УИЕС.10188.90011</t>
  </si>
  <si>
    <t>УИЕС.10188.90012</t>
  </si>
  <si>
    <t>УИЕС.10188.90013</t>
  </si>
  <si>
    <t>УИЕС.10188.90014</t>
  </si>
  <si>
    <t>УИЕС.10188.90015</t>
  </si>
  <si>
    <t>УИЕС.10188.90016</t>
  </si>
  <si>
    <t>УИЕС.10188.90017</t>
  </si>
  <si>
    <t>УИЕС.10188.90018</t>
  </si>
  <si>
    <t>УИЕС.10188.90019</t>
  </si>
  <si>
    <t>УИЕС.10188.90020</t>
  </si>
  <si>
    <t>УИЕС.10188.90021</t>
  </si>
  <si>
    <t>УИЕС.10188.90022</t>
  </si>
  <si>
    <t>УИЕС.10188.90023</t>
  </si>
  <si>
    <t>УИЕС.10188.90024</t>
  </si>
  <si>
    <t>УИЕС.10188.90025</t>
  </si>
  <si>
    <t>УИЕС.10188.90026</t>
  </si>
  <si>
    <t>УИЕС.10188.90027</t>
  </si>
  <si>
    <t>УИЕС.10188.90028</t>
  </si>
  <si>
    <t>УИЕС.10188.90029</t>
  </si>
  <si>
    <t>УИЕС.10188.90030</t>
  </si>
  <si>
    <t>УИЕС.10188.90031</t>
  </si>
  <si>
    <t>УИЕС.10188.90032</t>
  </si>
  <si>
    <t>УИЕС.10188.90033</t>
  </si>
  <si>
    <t>УИЕС.10188.90034</t>
  </si>
  <si>
    <t>УИЕС.10188.90035</t>
  </si>
  <si>
    <t>УИЕС.10188.90036</t>
  </si>
  <si>
    <t>УИЕС.10188.90037</t>
  </si>
  <si>
    <t>УИЕС.10188.90038</t>
  </si>
  <si>
    <t>УИЕС.10188.90039</t>
  </si>
  <si>
    <t>УИЕС.10188.90040</t>
  </si>
  <si>
    <t>УИЕС.10188.90041</t>
  </si>
  <si>
    <t>УИЕС.10188.90042</t>
  </si>
  <si>
    <t>УИЕС.10188.90043</t>
  </si>
  <si>
    <t>УИЕС.10188.90044</t>
  </si>
  <si>
    <t>УИЕС.10188.90045</t>
  </si>
  <si>
    <t>УИЕС.10188.90046</t>
  </si>
  <si>
    <t>УИЕС.10188.90047</t>
  </si>
  <si>
    <t>УИЕС.10188.90048</t>
  </si>
  <si>
    <t>УИЕС.10188.90049</t>
  </si>
  <si>
    <t>УИЕС.10188.90050</t>
  </si>
  <si>
    <t>УИЕС.10188.90051</t>
  </si>
  <si>
    <t>УИЕС.10188.90052</t>
  </si>
  <si>
    <t>УИЕС.10188.90053</t>
  </si>
  <si>
    <t>УИЕС.10188.90054</t>
  </si>
  <si>
    <t>УИЕС.10188.90055</t>
  </si>
  <si>
    <t>УИЕС.10188.90056</t>
  </si>
  <si>
    <t>УИЕС.10188.90057</t>
  </si>
  <si>
    <t>УИЕС.10188.90058</t>
  </si>
  <si>
    <t>УИЕС.10188.90059</t>
  </si>
  <si>
    <t>УИЕС.10188.90061</t>
  </si>
  <si>
    <t>УИЕС.10188.90062</t>
  </si>
  <si>
    <t>УИЕС.10188.90063</t>
  </si>
  <si>
    <t>УИЕС.10188.90064</t>
  </si>
  <si>
    <t>УИЕС.10188.90065</t>
  </si>
  <si>
    <t>УИЕС.10188.90066</t>
  </si>
  <si>
    <t>УИЕС.10188.90067</t>
  </si>
  <si>
    <t>УИЕС.10188.90068</t>
  </si>
  <si>
    <t>УИЕС.10188.90069</t>
  </si>
  <si>
    <t>УИЕС.10188.90070</t>
  </si>
  <si>
    <t>УИЕС.10188.90071</t>
  </si>
  <si>
    <t>УИЕС.10188.90072</t>
  </si>
  <si>
    <t>УИЕС.10188.90073</t>
  </si>
  <si>
    <t>УИЕС.10188.90074</t>
  </si>
  <si>
    <t>УИЕС.10188.90075</t>
  </si>
  <si>
    <t>УИЕС.10188.90076</t>
  </si>
  <si>
    <t>УИЕС.10188.90077</t>
  </si>
  <si>
    <t>УИЕС.10188.90078</t>
  </si>
  <si>
    <t>УИЕС.10188.90079</t>
  </si>
  <si>
    <t>УИЕС.10188.90080</t>
  </si>
  <si>
    <t>УИЕС.10188.90081</t>
  </si>
  <si>
    <t>УИЕС.10188.90082</t>
  </si>
  <si>
    <t>УИЕС.10188.90083</t>
  </si>
  <si>
    <t>УИЕС.10188.90084</t>
  </si>
  <si>
    <t>УИЕС.10188.90085</t>
  </si>
  <si>
    <t>УИЕС.10188.90086</t>
  </si>
  <si>
    <t>УИЕС.10188.90087</t>
  </si>
  <si>
    <t>УИЕС.10188.90088</t>
  </si>
  <si>
    <t>УИЕС.10188.90089</t>
  </si>
  <si>
    <t>УИЕС.10188.90090</t>
  </si>
  <si>
    <t>УИЕС.10188.90091</t>
  </si>
  <si>
    <t>УИЕС.10188.90092</t>
  </si>
  <si>
    <t>УИЕС.10188.90093</t>
  </si>
  <si>
    <t>УИЕС.10188.90094</t>
  </si>
  <si>
    <t>УИЕС.10188.90095</t>
  </si>
  <si>
    <t>УИЕС.10188.90096</t>
  </si>
  <si>
    <t>УИЕС.10188.90097</t>
  </si>
  <si>
    <t>УИЕС.10188.90098</t>
  </si>
  <si>
    <t>УИЕС.10188.90099</t>
  </si>
  <si>
    <t>УИЕС.10188.90100</t>
  </si>
  <si>
    <t>УИЕС.10188.90101</t>
  </si>
  <si>
    <t>УИЕС.10188.90102</t>
  </si>
  <si>
    <t>УИЕС.10188.90103</t>
  </si>
  <si>
    <t>УИЕС.10188.90104</t>
  </si>
  <si>
    <t>УИЕС.10188.90105</t>
  </si>
  <si>
    <t>УИЕС.10188.90106</t>
  </si>
  <si>
    <t>УИЕС.10188.90107</t>
  </si>
  <si>
    <t>УИЕС.10188.90108</t>
  </si>
  <si>
    <t>УИЕС.10188.90109</t>
  </si>
  <si>
    <t>УИЕС.10188.90110</t>
  </si>
  <si>
    <t>УИЕС.10188.90111</t>
  </si>
  <si>
    <t>УИЕС.10188.90112</t>
  </si>
  <si>
    <t>УИЕС.10188.90113</t>
  </si>
  <si>
    <t>УИЕС.10188.90114</t>
  </si>
  <si>
    <t>УИЕС.10188.90115</t>
  </si>
  <si>
    <t>УИЕС.10188.90116</t>
  </si>
  <si>
    <t>УИЕС.10188.90117</t>
  </si>
  <si>
    <t>УИЕС.10188.90118</t>
  </si>
  <si>
    <t>УИЕС.10188.90119</t>
  </si>
  <si>
    <t>УИЕС.10188.90120</t>
  </si>
  <si>
    <t>УИЕС.10188.90121</t>
  </si>
  <si>
    <t>УИЕС.10188.90122</t>
  </si>
  <si>
    <t>УИЕС.10188.90123</t>
  </si>
  <si>
    <t>УИЕС.10188.90124</t>
  </si>
  <si>
    <t>УИЕС.10188.90125</t>
  </si>
  <si>
    <t>УИЕС.10188.90126</t>
  </si>
  <si>
    <t>УИЕС.10188.90127</t>
  </si>
  <si>
    <t>УИЕС.10188.90128</t>
  </si>
  <si>
    <t>УИЕС.10188.90129</t>
  </si>
  <si>
    <t>УИЕС.10188.90130</t>
  </si>
  <si>
    <t>УИЕС.10188.90131</t>
  </si>
  <si>
    <t>УИЕС.10188.90132</t>
  </si>
  <si>
    <t>УИЕС.10188.90133</t>
  </si>
  <si>
    <t>УИЕС.10188.90134</t>
  </si>
  <si>
    <t>УИЕС.10188.90135</t>
  </si>
  <si>
    <t>УИЕС.10188.90136</t>
  </si>
  <si>
    <t>УИЕС.10188.90137</t>
  </si>
  <si>
    <t>УИЕС.10188.90138</t>
  </si>
  <si>
    <t>УИЕС.10188.90139</t>
  </si>
  <si>
    <t>УИЕС.10188.90140</t>
  </si>
  <si>
    <t>УИЕС.10188.90141</t>
  </si>
  <si>
    <t>УИЕС.10188.90142</t>
  </si>
  <si>
    <t>УИЕС.10188.90143</t>
  </si>
  <si>
    <t>УИЕС.10188.90144</t>
  </si>
  <si>
    <t>УИЕС.10188.90145</t>
  </si>
  <si>
    <t>УИЕС.10188.90146</t>
  </si>
  <si>
    <t>УИЕС.10188.90147</t>
  </si>
  <si>
    <t>УИЕС.10188.90148</t>
  </si>
  <si>
    <t>УИЕС.10188.90149</t>
  </si>
  <si>
    <t>УИЕС.10188.90150</t>
  </si>
  <si>
    <t>УИЕС.10188.90151</t>
  </si>
  <si>
    <t>УИЕС.10188.90152</t>
  </si>
  <si>
    <t>УИЕС.10188.90153</t>
  </si>
  <si>
    <t>УИЕС.10188.90154</t>
  </si>
  <si>
    <t>УИЕС.10188.90155</t>
  </si>
  <si>
    <t>УИЕС.10188.90156</t>
  </si>
  <si>
    <t>УИЕС.10188.90157</t>
  </si>
  <si>
    <t>УИЕС.10188.90158</t>
  </si>
  <si>
    <t>УИЕС.10188.90159</t>
  </si>
  <si>
    <t>УИЕС.10188.90160</t>
  </si>
  <si>
    <t>УИЕС.10188.90161</t>
  </si>
  <si>
    <t>УИЕС.10188.90162</t>
  </si>
  <si>
    <t>УИЕС.10188.90163</t>
  </si>
  <si>
    <t>УИЕС.10188.90164</t>
  </si>
  <si>
    <t>УИЕС.10188.90165</t>
  </si>
  <si>
    <t>УИЕС.10188.90166</t>
  </si>
  <si>
    <t>УИЕС.10188.90167</t>
  </si>
  <si>
    <t>УИЕС.10188.90168</t>
  </si>
  <si>
    <t>УИЕС.10188.90169</t>
  </si>
  <si>
    <t>УИЕС.10188.90170</t>
  </si>
  <si>
    <t>УИЕС.10188.90171</t>
  </si>
  <si>
    <t>УИЕС.10188.90173</t>
  </si>
  <si>
    <t>УИЕС.10188.90175</t>
  </si>
  <si>
    <t>УИЕС.10188.90176</t>
  </si>
  <si>
    <t>УИЕС.10188.90177</t>
  </si>
  <si>
    <t>УИЕС.10188.90183</t>
  </si>
  <si>
    <t>УИЕС.10188.90184</t>
  </si>
  <si>
    <t>УИЕС.10188.90185</t>
  </si>
  <si>
    <t>УИЕС.10188.90186</t>
  </si>
  <si>
    <t>УИЕС.10188.90187</t>
  </si>
  <si>
    <t>УИЕС.10188.90188</t>
  </si>
  <si>
    <t>УИЕС.10188.90189</t>
  </si>
  <si>
    <t>УИЕС.10188.90190</t>
  </si>
  <si>
    <t>УИЕС.10188.90191</t>
  </si>
  <si>
    <t>УИЕС.10188.90192</t>
  </si>
  <si>
    <t>УИЕС.10188.90193</t>
  </si>
  <si>
    <t>УИЕС.10188.90194</t>
  </si>
  <si>
    <t>УИЕС.10188.90195</t>
  </si>
  <si>
    <t>УИЕС.10188.90196</t>
  </si>
  <si>
    <t>УИЕС.10188.90197</t>
  </si>
  <si>
    <t>УИЕС.10188.90198</t>
  </si>
  <si>
    <t>УИЕС.10188.90199</t>
  </si>
  <si>
    <t>УИЕС.10188.90200</t>
  </si>
  <si>
    <t>УИЕС.10188.90201</t>
  </si>
  <si>
    <t>УИЕС.10188.90202</t>
  </si>
  <si>
    <t>УИЕС.10188.90203</t>
  </si>
  <si>
    <t>УИЕС.10188.90204</t>
  </si>
  <si>
    <t>УИЕС.10188.90205</t>
  </si>
  <si>
    <t>УИЕС.10188.90206</t>
  </si>
  <si>
    <t>УИЕС.10188.90207</t>
  </si>
  <si>
    <t>УИЕС.10188.90208</t>
  </si>
  <si>
    <t>УИЕС.10188.90209</t>
  </si>
  <si>
    <t>УИЕС.10188.90210</t>
  </si>
  <si>
    <t>УИЕС.10188.90211</t>
  </si>
  <si>
    <t>УИЕС.10188.90212</t>
  </si>
  <si>
    <t>УИЕС.10188.90213</t>
  </si>
  <si>
    <t>УИЕС.10188.90214</t>
  </si>
  <si>
    <t>УИЕС.10188.90215</t>
  </si>
  <si>
    <t>УИЕС.10188.90216</t>
  </si>
  <si>
    <t>УИЕС.10188.90217</t>
  </si>
  <si>
    <t>УИЕС.10188.90218</t>
  </si>
  <si>
    <t>УИЕС.10188.90219</t>
  </si>
  <si>
    <t>УИЕС.10188.90220</t>
  </si>
  <si>
    <t>УИЕС.10188.90221</t>
  </si>
  <si>
    <t>УИЕС.10188.90222</t>
  </si>
  <si>
    <t>УИЕС.10188.90223</t>
  </si>
  <si>
    <t>УИЕС.10188.90224</t>
  </si>
  <si>
    <t>УИЕС.10188.90225</t>
  </si>
  <si>
    <t>УИЕС.10188.90226</t>
  </si>
  <si>
    <t>УИЕС.10188.90227</t>
  </si>
  <si>
    <t>УИЕС.10188.90228</t>
  </si>
  <si>
    <t>УИЕС.10188.90229</t>
  </si>
  <si>
    <t>УИЕС.10188.90230</t>
  </si>
  <si>
    <t>УИЕС.10188.90231</t>
  </si>
  <si>
    <t>УИЕС.10188.90232</t>
  </si>
  <si>
    <t>УИЕС.10188.90233</t>
  </si>
  <si>
    <t>УИЕС.10188.90234</t>
  </si>
  <si>
    <t>УИЕС.10188.90235</t>
  </si>
  <si>
    <t>УИЕС.10188.90236</t>
  </si>
  <si>
    <t>УИЕС.10188.90237</t>
  </si>
  <si>
    <t>УИЕС.10188.90238</t>
  </si>
  <si>
    <t>УИЕС.10188.90239</t>
  </si>
  <si>
    <t>УИЕС.10188.90244</t>
  </si>
  <si>
    <t>УИЕС.10188.90245</t>
  </si>
  <si>
    <t>УИЕС.10188.90246</t>
  </si>
  <si>
    <t>УИЕС.10188.90247</t>
  </si>
  <si>
    <t>УИЕС.10188.90248</t>
  </si>
  <si>
    <t>УИЕС.10188.90249</t>
  </si>
  <si>
    <t>УИЕС.10188.90250</t>
  </si>
  <si>
    <t>УИЕС.10188.90251</t>
  </si>
  <si>
    <t>УИЕС.10188.90252</t>
  </si>
  <si>
    <t>УИЕС.10188.90253</t>
  </si>
  <si>
    <t>УИЕС.10188.90254</t>
  </si>
  <si>
    <t>УИЕС.10188.90255</t>
  </si>
  <si>
    <t>УИЕС.10188.90256</t>
  </si>
  <si>
    <t>УИЕС.10188.90257</t>
  </si>
  <si>
    <t>УИЕС.10188.90258</t>
  </si>
  <si>
    <t>УИЕС.10188.90259</t>
  </si>
  <si>
    <t>УИЕС.10188.90260</t>
  </si>
  <si>
    <t>УИЕС.10188.90261</t>
  </si>
  <si>
    <t>УИЕС.10188.90262</t>
  </si>
  <si>
    <t>УИЕС.10188.90263</t>
  </si>
  <si>
    <t>УИЕС.10188.90264</t>
  </si>
  <si>
    <t>УИЕС.10188.90265</t>
  </si>
  <si>
    <t>УИЕС.10188.90266</t>
  </si>
  <si>
    <t>УИЕС.10188.90267</t>
  </si>
  <si>
    <t>УИЕС.10188.90268</t>
  </si>
  <si>
    <t>УИЕС.10188.90269</t>
  </si>
  <si>
    <t>УИЕС.10188.90270</t>
  </si>
  <si>
    <t>УИЕС.10188.90271</t>
  </si>
  <si>
    <t>УИЕС.10188.90272</t>
  </si>
  <si>
    <t>УИЕС.10188.90273</t>
  </si>
  <si>
    <t>УИЕС.10188.90274</t>
  </si>
  <si>
    <t>УИЕС.10188.90275</t>
  </si>
  <si>
    <t>УИЕС.10188.90276</t>
  </si>
  <si>
    <t>УИЕС.10188.90277</t>
  </si>
  <si>
    <t>УИЕС.10188.90278</t>
  </si>
  <si>
    <t>УИЕС.10188.90279</t>
  </si>
  <si>
    <t>УИЕС.10188.90280</t>
  </si>
  <si>
    <t>УИЕС.10188.90281</t>
  </si>
  <si>
    <t>УИЕС.10188.90282</t>
  </si>
  <si>
    <t>УИЕС.10188.90283</t>
  </si>
  <si>
    <t>УИЕС.10188.90284</t>
  </si>
  <si>
    <t>УИЕС.10188.90285</t>
  </si>
  <si>
    <t>УИЕС.10188.90286</t>
  </si>
  <si>
    <t>УИЕС.10188.90287</t>
  </si>
  <si>
    <t>УИЕС.10188.90288</t>
  </si>
  <si>
    <t>УИЕС.10188.90289</t>
  </si>
  <si>
    <t>УИЕС.10188.90290</t>
  </si>
  <si>
    <t>УИЕС.10188.90291</t>
  </si>
  <si>
    <t>УИЕС.10188.90292</t>
  </si>
  <si>
    <t>УИЕС.10188.90298</t>
  </si>
  <si>
    <t>УИЕС.10188.90299</t>
  </si>
  <si>
    <t>УИЕС.10188.90300</t>
  </si>
  <si>
    <t>УИЕС.10188.90301</t>
  </si>
  <si>
    <t>УИЕС.10188.90302</t>
  </si>
  <si>
    <t>УИЕС.10188.90303</t>
  </si>
  <si>
    <t>УИЕС.10188.90304</t>
  </si>
  <si>
    <t>УИЕС.10188.90305</t>
  </si>
  <si>
    <t>УИЕС.10188.90306</t>
  </si>
  <si>
    <t>УИЕС.10188.90307</t>
  </si>
  <si>
    <t>УИЕС.10188.90308</t>
  </si>
  <si>
    <t>УИЕС.10188.90309</t>
  </si>
  <si>
    <t>УИЕС.10188.90310</t>
  </si>
  <si>
    <t>УИЕС.10188.90311</t>
  </si>
  <si>
    <t>УИЕС.10188.90312</t>
  </si>
  <si>
    <t>УИЕС.10188.90313</t>
  </si>
  <si>
    <t>УИЕС.10188.90314</t>
  </si>
  <si>
    <t>УИЕС.10188.90315</t>
  </si>
  <si>
    <t>УИЕС.10188.90316</t>
  </si>
  <si>
    <t>УИЕС.10188.90317</t>
  </si>
  <si>
    <t>УИЕС.10188.90318</t>
  </si>
  <si>
    <t>УИЕС.10188.90322</t>
  </si>
  <si>
    <t>УИЕС.10188.90323</t>
  </si>
  <si>
    <t>УИЕС.10188.90324</t>
  </si>
  <si>
    <t>УИЕС.10188.90325</t>
  </si>
  <si>
    <t>УИЕС.10188.90326</t>
  </si>
  <si>
    <t>УИЕС.10188.90327</t>
  </si>
  <si>
    <t>УИЕС.10188.90328</t>
  </si>
  <si>
    <t>УИЕС.10188.90329</t>
  </si>
  <si>
    <t>УИЕС.10188.90330</t>
  </si>
  <si>
    <t>УИЕС.10188.90331</t>
  </si>
  <si>
    <t>УИЕС.10188.90332</t>
  </si>
  <si>
    <t>УИЕС.10188.90333</t>
  </si>
  <si>
    <t>УИЕС.10188.90334</t>
  </si>
  <si>
    <t>УИЕС.10188.90335</t>
  </si>
  <si>
    <t>УИЕС.10188.90336</t>
  </si>
  <si>
    <t>УИЕС.10188.90337</t>
  </si>
  <si>
    <t>УИЕС.10188.90338</t>
  </si>
  <si>
    <t>УИЕС.10188.90339</t>
  </si>
  <si>
    <t>УИЕС.10188.90340</t>
  </si>
  <si>
    <t>УИЕС.10188.90341</t>
  </si>
  <si>
    <t>УИЕС.10188.90342</t>
  </si>
  <si>
    <t>УИЕС.10188.90343</t>
  </si>
  <si>
    <t>УИЕС.10188.90344</t>
  </si>
  <si>
    <t>УИЕС.10188.90345</t>
  </si>
  <si>
    <t>УИЕС.10188.90374</t>
  </si>
  <si>
    <t>УИЕС.10188.90375</t>
  </si>
  <si>
    <t>УИЕС.10188.90376</t>
  </si>
  <si>
    <t>УИЕС.10188.90377</t>
  </si>
  <si>
    <t>УИЕС.10188.90378</t>
  </si>
  <si>
    <t>УИЕС.10188.90379</t>
  </si>
  <si>
    <t>УИЕС.10188.90380</t>
  </si>
  <si>
    <t>УИЕС.10188.90381</t>
  </si>
  <si>
    <t>УИЕС.10188.90382</t>
  </si>
  <si>
    <t>УИЕС.10188.90383</t>
  </si>
  <si>
    <t>УИЕС.10188.90384</t>
  </si>
  <si>
    <t>УИЕС.10188.90385</t>
  </si>
  <si>
    <t>УИЕС.10188.90386</t>
  </si>
  <si>
    <t>УИЕС.10188.90387</t>
  </si>
  <si>
    <t>УИЕС.10188.90388</t>
  </si>
  <si>
    <t>УИЕС.10188.90389</t>
  </si>
  <si>
    <t>УИЕС.10188.90390</t>
  </si>
  <si>
    <t>УИЕС.10188.90391</t>
  </si>
  <si>
    <t>УИЕС.10188.90404</t>
  </si>
  <si>
    <t>УИЕС.10188.90416</t>
  </si>
  <si>
    <t>УИЕС.10188.90418</t>
  </si>
  <si>
    <t>УИЕС.10188.90419</t>
  </si>
  <si>
    <t>УИЕС.10188.90420</t>
  </si>
  <si>
    <t>УИЕС.10188.90421</t>
  </si>
  <si>
    <t>УИЕС.10188.90422</t>
  </si>
  <si>
    <t>УИЕС.10188.90423</t>
  </si>
  <si>
    <t>УИЕС.10188.90425</t>
  </si>
  <si>
    <t>УИЕС.10188.90426</t>
  </si>
  <si>
    <t>УИЕС.10188.90427</t>
  </si>
  <si>
    <t>УИЕС.10188.90428</t>
  </si>
  <si>
    <t>УИЕС.10188.90429</t>
  </si>
  <si>
    <t>УИЕС.10188.90430</t>
  </si>
  <si>
    <t>УИЕС.10188.90431</t>
  </si>
  <si>
    <t>УИЕС.10188.90432</t>
  </si>
  <si>
    <t>УИЕС.10188.90433</t>
  </si>
  <si>
    <t>УИЕС.10188.90434</t>
  </si>
  <si>
    <t>УИЕС.10188.90435</t>
  </si>
  <si>
    <t>УИЕС.10188.90436</t>
  </si>
  <si>
    <t>УИЕС.10188.90437</t>
  </si>
  <si>
    <t>УИЕС.10188.90438</t>
  </si>
  <si>
    <t>УИЕС.10188.90439</t>
  </si>
  <si>
    <t>УИЕС.10188.90440</t>
  </si>
  <si>
    <t>УИЕС.10188.90441</t>
  </si>
  <si>
    <t>УИЕС.10188.90442</t>
  </si>
  <si>
    <t>УИЕС.10188.90443</t>
  </si>
  <si>
    <t>УИЕС.10188.90444</t>
  </si>
  <si>
    <t>УИЕС.10188.90445</t>
  </si>
  <si>
    <t>УИЕС.10188.90468</t>
  </si>
  <si>
    <t>УИЕС.10188.90469</t>
  </si>
  <si>
    <t>УИЕС.10188.90470</t>
  </si>
  <si>
    <t>УИЕС.10188.90471</t>
  </si>
  <si>
    <t>УИЕС.10188.90485</t>
  </si>
  <si>
    <t>УИЕС.10188.90489</t>
  </si>
  <si>
    <t>УИЕС.10188.90490</t>
  </si>
  <si>
    <t>УИЕС.10188.90491</t>
  </si>
  <si>
    <t>УИЕС.10188.90492</t>
  </si>
  <si>
    <t>УИЕС.10188.90493</t>
  </si>
  <si>
    <t>УИЕС.10188.90494</t>
  </si>
  <si>
    <t>УИЕС.10188.90495</t>
  </si>
  <si>
    <t>УИЕС.10188.90496</t>
  </si>
  <si>
    <t>УИЕС.10188.90497</t>
  </si>
  <si>
    <t>УИЕС.10188.90498</t>
  </si>
  <si>
    <t>УИЕС.10188.90499</t>
  </si>
  <si>
    <t>УИЕС.10188.90500</t>
  </si>
  <si>
    <t>УИЕС.10188.90501</t>
  </si>
  <si>
    <t>УИЕС.10188.90502</t>
  </si>
  <si>
    <t>УИЕС.10188.90503</t>
  </si>
  <si>
    <t>УИЕС.10188.90504</t>
  </si>
  <si>
    <t>УИЕС.10188.90505</t>
  </si>
  <si>
    <t>УИЕС.10188.90506</t>
  </si>
  <si>
    <t>УИЕС.10188.90507</t>
  </si>
  <si>
    <t>УИЕС.10188.90508</t>
  </si>
  <si>
    <t>УИЕС.10188.90509</t>
  </si>
  <si>
    <t>УИЕС.10188.90515</t>
  </si>
  <si>
    <t>УИЕС.10188.90516</t>
  </si>
  <si>
    <t>УИЕС.10188.90517</t>
  </si>
  <si>
    <t>УИЕС.10188.90518</t>
  </si>
  <si>
    <t>УИЕС.10188.90519</t>
  </si>
  <si>
    <t>УИЕС.10188.90520</t>
  </si>
  <si>
    <t>УИЕС.10188.90521</t>
  </si>
  <si>
    <t>УИЕС.10188.90522</t>
  </si>
  <si>
    <t>УИЕС.10188.90538</t>
  </si>
  <si>
    <t>УИЕС.10188.90539</t>
  </si>
  <si>
    <t>УИЕС.10188.90544</t>
  </si>
  <si>
    <t>УИЕС.10188.90546</t>
  </si>
  <si>
    <t>УИЕС.10188.90550</t>
  </si>
  <si>
    <t>УИЕС.10188.90551</t>
  </si>
  <si>
    <t>УИЕС.10188.90552</t>
  </si>
  <si>
    <t>УИЕС.10188.90553</t>
  </si>
  <si>
    <t>УИЕС.10188.90554</t>
  </si>
  <si>
    <t>УИЕС.10188.90555</t>
  </si>
  <si>
    <t>УИЕС.10188.90556</t>
  </si>
  <si>
    <t>УИЕС.10188.90557</t>
  </si>
  <si>
    <t>УИЕС.10188.90558</t>
  </si>
  <si>
    <t>УИЕС.10188.90559</t>
  </si>
  <si>
    <t>УИЕС.10188.90560</t>
  </si>
  <si>
    <t>УИЕС.10188.90561</t>
  </si>
  <si>
    <t>УИЕС.10188.90562</t>
  </si>
  <si>
    <t>УИЕС.10188.90563</t>
  </si>
  <si>
    <t>УИЕС.10188.90564</t>
  </si>
  <si>
    <t>УИЕС.10188.90565</t>
  </si>
  <si>
    <t>УИЕС.10188.90567</t>
  </si>
  <si>
    <t>УИЕС.10188.90568</t>
  </si>
  <si>
    <t>УИЕС.10188.90569</t>
  </si>
  <si>
    <t>УИЕС.10188.90570</t>
  </si>
  <si>
    <t>УИЕС.10188.90571</t>
  </si>
  <si>
    <t>УИЕС.10188.90572</t>
  </si>
  <si>
    <t>УИЕС.10188.90573</t>
  </si>
  <si>
    <t>УИЕС.10188.90574</t>
  </si>
  <si>
    <t>УИЕС.10188.90575</t>
  </si>
  <si>
    <t>УИЕС.10188.90576</t>
  </si>
  <si>
    <t>УИЕС.10188.90577</t>
  </si>
  <si>
    <t>УИЕС.10188.90578</t>
  </si>
  <si>
    <t>УИЕС.10188.90579</t>
  </si>
  <si>
    <t>УИЕС.10188.90580</t>
  </si>
  <si>
    <t>УИЕС.10188.90581</t>
  </si>
  <si>
    <t>УИЕС.10188.90582</t>
  </si>
  <si>
    <t>УИЕС.10188.90583</t>
  </si>
  <si>
    <t>УИЕС.10188.90584</t>
  </si>
  <si>
    <t>УИЕС.10188.90585</t>
  </si>
  <si>
    <t>УИЕС.10188.90586</t>
  </si>
  <si>
    <t>УИЕС.10188.90587</t>
  </si>
  <si>
    <t>УИЕС.10188.90588</t>
  </si>
  <si>
    <t>УИЕС.10188.90589</t>
  </si>
  <si>
    <t>УИЕС.10188.90590</t>
  </si>
  <si>
    <t>УИЕС.10188.90591</t>
  </si>
  <si>
    <t>УИЕС.10188.90592</t>
  </si>
  <si>
    <t>УИЕС.10188.90598</t>
  </si>
  <si>
    <t>УИЕС.10188.90599</t>
  </si>
  <si>
    <t>УИЕС.10188.90600</t>
  </si>
  <si>
    <t>УИЕС.10188.90601</t>
  </si>
  <si>
    <t>УИЕС.10188.90602</t>
  </si>
  <si>
    <t>УИЕС.10188.90603</t>
  </si>
  <si>
    <t>УИЕС.10188.90607</t>
  </si>
  <si>
    <t>УИЕС.10188.90608</t>
  </si>
  <si>
    <t>УИЕС.10188.90609</t>
  </si>
  <si>
    <t>УИЕС.10188.90610</t>
  </si>
  <si>
    <t>УИЕС.10188.90611</t>
  </si>
  <si>
    <t>УИЕС.10188.90612</t>
  </si>
  <si>
    <t>УИЕС.10188.90613</t>
  </si>
  <si>
    <t>УИЕС.10188.90614</t>
  </si>
  <si>
    <t>УИЕС.10188.90615</t>
  </si>
  <si>
    <t>УИЕС.10188.90616</t>
  </si>
  <si>
    <t>УИЕС.10188.90617</t>
  </si>
  <si>
    <t>УИЕС.10188.90618</t>
  </si>
  <si>
    <t>УИЕС.10188.90619</t>
  </si>
  <si>
    <t>УИЕС.10188.90620</t>
  </si>
  <si>
    <t>УИЕС.10188.90621</t>
  </si>
  <si>
    <t>УИЕС.10188.90622</t>
  </si>
  <si>
    <t>УИЕС.10188.90623</t>
  </si>
  <si>
    <t>УИЕС.10188.90624</t>
  </si>
  <si>
    <t>УИЕС.10188.90625</t>
  </si>
  <si>
    <t>УИЕС.10188.90626</t>
  </si>
  <si>
    <t>УИЕС.10188.90647</t>
  </si>
  <si>
    <t>УИЕС.10188.90648</t>
  </si>
  <si>
    <t>УИЕС.10188.90649</t>
  </si>
  <si>
    <t>УИЕС.10188.90650</t>
  </si>
  <si>
    <t>УИЕС.10188.90651</t>
  </si>
  <si>
    <t>УИЕС.10188.90652</t>
  </si>
  <si>
    <t>УИЕС.10188.90653</t>
  </si>
  <si>
    <t>УИЕС.10188.90654</t>
  </si>
  <si>
    <t>УИЕС.10188.90655</t>
  </si>
  <si>
    <t>УИЕС.10188.90656</t>
  </si>
  <si>
    <t>УИЕС.10188.90657</t>
  </si>
  <si>
    <t>УИЕС.10188.90658</t>
  </si>
  <si>
    <t>УИЕС.10188.90660</t>
  </si>
  <si>
    <t>УИЕС.10188.90661</t>
  </si>
  <si>
    <t>УИЕС.10188.90662</t>
  </si>
  <si>
    <t>УИЕС.10188.90663</t>
  </si>
  <si>
    <t>УИЕС.10188.90664</t>
  </si>
  <si>
    <t>УИЕС.10188.90665</t>
  </si>
  <si>
    <t>УИЕС.10188.90666</t>
  </si>
  <si>
    <t>УИЕС.10188.90667</t>
  </si>
  <si>
    <t>УИЕС.10188.90668</t>
  </si>
  <si>
    <t>УИЕС.10188.90669</t>
  </si>
  <si>
    <t>УИЕС.10188.90670</t>
  </si>
  <si>
    <t>УИЕС.10188.90671</t>
  </si>
  <si>
    <t>УИЕС.10188.90672</t>
  </si>
  <si>
    <t>УИЕС.10188.90673</t>
  </si>
  <si>
    <t>УИЕС.10188.90674</t>
  </si>
  <si>
    <t>УИЕС.10188.90675</t>
  </si>
  <si>
    <t>УИЕС.10188.90676</t>
  </si>
  <si>
    <t>УИЕС.10188.90677</t>
  </si>
  <si>
    <t>УИЕС.10188.90678</t>
  </si>
  <si>
    <t>УИЕС.10188.90679</t>
  </si>
  <si>
    <t>УИЕС.10188.90680</t>
  </si>
  <si>
    <t>УИЕС.10188.90681</t>
  </si>
  <si>
    <t>УИЕС.10188.90682</t>
  </si>
  <si>
    <t>УИЕС.10188.90683</t>
  </si>
  <si>
    <t>УИЕС.10188.90684</t>
  </si>
  <si>
    <t>УИЕС.10188.90685</t>
  </si>
  <si>
    <t>УИЕС.10188.90686</t>
  </si>
  <si>
    <t>УИЕС.10188.90687</t>
  </si>
  <si>
    <t>УИЕС.10188.90688</t>
  </si>
  <si>
    <t>УИЕС.10188.90689</t>
  </si>
  <si>
    <t>УИЕС.10188.90690</t>
  </si>
  <si>
    <t>УИЕС.10188.90691</t>
  </si>
  <si>
    <t>УИЕС.10188.90692</t>
  </si>
  <si>
    <t>УИЕС.10188.90693</t>
  </si>
  <si>
    <t>УИЕС.10188.90694</t>
  </si>
  <si>
    <t>УИЕС.10188.90695</t>
  </si>
  <si>
    <t>УИЕС.10188.90696</t>
  </si>
  <si>
    <t>УИЕС.10188.90697</t>
  </si>
  <si>
    <t>УИЕС.10188.90698</t>
  </si>
  <si>
    <t>УИЕС.10188.90699</t>
  </si>
  <si>
    <t>УИЕС.10188.90700</t>
  </si>
  <si>
    <t>УИЕС.10188.90701</t>
  </si>
  <si>
    <t>УИЕС.10188.90703</t>
  </si>
  <si>
    <t>УИЕС.10188.90704</t>
  </si>
  <si>
    <t>УИЕС.10188.90705</t>
  </si>
  <si>
    <t>УИЕС.10188.90706</t>
  </si>
  <si>
    <t>УИЕС.10188.90707</t>
  </si>
  <si>
    <t>УИЕС.10188.90708</t>
  </si>
  <si>
    <t>УИЕС.10188.90709</t>
  </si>
  <si>
    <t>УИЕС.10188.90710</t>
  </si>
  <si>
    <t>УИЕС.10188.90711</t>
  </si>
  <si>
    <t>УИЕС.10188.90712</t>
  </si>
  <si>
    <t>УИЕС.10188.90713</t>
  </si>
  <si>
    <t>УИЕС.10188.90714</t>
  </si>
  <si>
    <t>УИЕС.10188.90715</t>
  </si>
  <si>
    <t>УИЕС.10188.90717</t>
  </si>
  <si>
    <t>УИЕС.10188.90718</t>
  </si>
  <si>
    <t>УИЕС.10188.90719</t>
  </si>
  <si>
    <t>УИЕС.10188.90720</t>
  </si>
  <si>
    <t>УИЕС.10188.90721</t>
  </si>
  <si>
    <t>УИЕС.10188.90722</t>
  </si>
  <si>
    <t>УИЕС.10188.90723</t>
  </si>
  <si>
    <t>УИЕС.10188.90724</t>
  </si>
  <si>
    <t>УИЕС.10188.90725</t>
  </si>
  <si>
    <t>УИЕС.10188.90726</t>
  </si>
  <si>
    <t>УИЕС.10188.90727</t>
  </si>
  <si>
    <t>УИЕС.10188.90728</t>
  </si>
  <si>
    <t>УИЕС.10188.90729</t>
  </si>
  <si>
    <t>УИЕС.10188.90819</t>
  </si>
  <si>
    <t>УИЕС.10100.90768</t>
  </si>
  <si>
    <t>УИЕС.10100.90810</t>
  </si>
  <si>
    <t>УИЕС.10188.90730</t>
  </si>
  <si>
    <t>УИЕС.10188.90731</t>
  </si>
  <si>
    <t>УИЕС.10188.90732</t>
  </si>
  <si>
    <t>УИЕС.10188.90733</t>
  </si>
  <si>
    <t>УИЕС.10188.90734</t>
  </si>
  <si>
    <t>УИЕС.10188.90735</t>
  </si>
  <si>
    <t>УИЕС.10188.90736</t>
  </si>
  <si>
    <t>УИЕС.10188.90737</t>
  </si>
  <si>
    <t>УИЕС.10188.90738</t>
  </si>
  <si>
    <t>УИЕС.10188.90739</t>
  </si>
  <si>
    <t>УИЕС.10188.90740</t>
  </si>
  <si>
    <t>УИЕС.10188.90741</t>
  </si>
  <si>
    <t>УИЕС.10188.90742</t>
  </si>
  <si>
    <t>УИЕС.10188.90743</t>
  </si>
  <si>
    <t>УИЕС.10188.90744</t>
  </si>
  <si>
    <t>УИЕС.10188.90745</t>
  </si>
  <si>
    <t>УИЕС.10188.90746</t>
  </si>
  <si>
    <t>УИЕС.10188.90747</t>
  </si>
  <si>
    <t>УИЕС.10188.90748</t>
  </si>
  <si>
    <t>УИЕС.10188.90749</t>
  </si>
  <si>
    <t>УИЕС.10188.90750</t>
  </si>
  <si>
    <t>УИЕС.10188.90751</t>
  </si>
  <si>
    <t>УИЕС.10188.90752</t>
  </si>
  <si>
    <t>УИЕС.10188.90753</t>
  </si>
  <si>
    <t>УИЕС.10188.90754</t>
  </si>
  <si>
    <t>УИЕС.10188.90755</t>
  </si>
  <si>
    <t>УИЕС.10188.90756</t>
  </si>
  <si>
    <t>УИЕС.10188.90757</t>
  </si>
  <si>
    <t>УИЕС.10188.90758</t>
  </si>
  <si>
    <t>УИЕС.10188.90759</t>
  </si>
  <si>
    <t>УИЕС.10188.90760</t>
  </si>
  <si>
    <t>УИЕС.10188.90761</t>
  </si>
  <si>
    <t>УИЕС.10188.90763</t>
  </si>
  <si>
    <t>УИЕС.10188.90764</t>
  </si>
  <si>
    <t>УИЕС.10188.90765</t>
  </si>
  <si>
    <t>УИЕС.10188.90766</t>
  </si>
  <si>
    <t>УИЕС.10188.90767</t>
  </si>
  <si>
    <t>УИЕС.10188.90775</t>
  </si>
  <si>
    <t>УИЕС.10188.90797</t>
  </si>
  <si>
    <t>УИЕС.10188.90798</t>
  </si>
  <si>
    <t>УИЕС.10188.90799</t>
  </si>
  <si>
    <t>УИЕС.10188.90800</t>
  </si>
  <si>
    <t>УИЕС.10188.90801</t>
  </si>
  <si>
    <t>УИЕС.10188.90802</t>
  </si>
  <si>
    <t>УИЕС.10188.90803</t>
  </si>
  <si>
    <t>УИЕС.10188.90804</t>
  </si>
  <si>
    <t>УИЕС.10188.90805</t>
  </si>
  <si>
    <t>УИЕС.10188.90806</t>
  </si>
  <si>
    <t>УИЕС.10188.90807</t>
  </si>
  <si>
    <t>УИЕС.10188.90808</t>
  </si>
  <si>
    <t>УИЕС.10188.90809</t>
  </si>
  <si>
    <t>УИЕС.10188.90817</t>
  </si>
  <si>
    <t>УИЕС.10188.90818</t>
  </si>
  <si>
    <t>УИЕС.10188.90820</t>
  </si>
  <si>
    <t>УИЕС.10188.90821</t>
  </si>
  <si>
    <t>УИЕС.10188.90822</t>
  </si>
  <si>
    <t>УИЕС.10188.90823</t>
  </si>
  <si>
    <t>УИЕС.10188.90824</t>
  </si>
  <si>
    <t>УИЕС.10188.90825</t>
  </si>
  <si>
    <t>УИЕС.10188.90826</t>
  </si>
  <si>
    <t>УИЕС.10188.90827</t>
  </si>
  <si>
    <t>УИЕС.10188.90828</t>
  </si>
  <si>
    <t>УИЕС.10188.90829</t>
  </si>
  <si>
    <t>УИЕС.10188.90830</t>
  </si>
  <si>
    <t>УИЕС.10188.90831</t>
  </si>
  <si>
    <t>УИЕС.10188.90832</t>
  </si>
  <si>
    <t>УИЕС.10188.90833</t>
  </si>
  <si>
    <t>УИЕС.10188.90834</t>
  </si>
  <si>
    <t>УИЕС.10188.90835</t>
  </si>
  <si>
    <t>УИЕС.10188.90836</t>
  </si>
  <si>
    <t>УИЕС.10188.90837</t>
  </si>
  <si>
    <t>УИЕС.10188.90838</t>
  </si>
  <si>
    <t>УИЕС.10188.90839</t>
  </si>
  <si>
    <t>УИЕС.10188.90840</t>
  </si>
  <si>
    <t>УИЕС.10188.90841</t>
  </si>
  <si>
    <t>УИЕС.10188.90842</t>
  </si>
  <si>
    <t>УИЕС.10188.90843</t>
  </si>
  <si>
    <t>УИЕС.10188.90844</t>
  </si>
  <si>
    <t>УИЕС.10188.90845</t>
  </si>
  <si>
    <t>УИЕС.10188.90866</t>
  </si>
  <si>
    <t>УИЕС.10188.90867</t>
  </si>
  <si>
    <t>УИЕС.10188.90868</t>
  </si>
  <si>
    <t>УИЕС.10188.90869</t>
  </si>
  <si>
    <t>УИЕС.10188.90870</t>
  </si>
  <si>
    <t>УИЕС.10188.90871</t>
  </si>
  <si>
    <t>УИЕС.10188.90872</t>
  </si>
  <si>
    <t>УИЕС.10188.90876</t>
  </si>
  <si>
    <t>УИЕС.10188.90878</t>
  </si>
  <si>
    <t>УИЕС.10188.90887</t>
  </si>
  <si>
    <t>УИЕС.10188.90889</t>
  </si>
  <si>
    <t>УИЕС.10188.90890</t>
  </si>
  <si>
    <t>УИЕС.10188.90891</t>
  </si>
  <si>
    <t>УИЕС.10188.90892</t>
  </si>
  <si>
    <t>УИЕС.10188.90893</t>
  </si>
  <si>
    <t>УИЕС.10188.90894</t>
  </si>
  <si>
    <t>УИЕС.10188.90895</t>
  </si>
  <si>
    <t>УИЕС.10188.90896</t>
  </si>
  <si>
    <t>УИЕС.10188.90897</t>
  </si>
  <si>
    <t>УИЕС.10188.90898</t>
  </si>
  <si>
    <t>УИЕС.10188.90899</t>
  </si>
  <si>
    <t>УИЕС.10188.90900</t>
  </si>
  <si>
    <t>УИЕС.10188.90901</t>
  </si>
  <si>
    <t>УИЕС.10188.90902</t>
  </si>
  <si>
    <t>УИЕС.10188.90903</t>
  </si>
  <si>
    <t>УИЕС.10188.90904</t>
  </si>
  <si>
    <t>УИЕС.10188.90905</t>
  </si>
  <si>
    <t>УИЕС.10188.90906</t>
  </si>
  <si>
    <t>УИЕС.10188.90907</t>
  </si>
  <si>
    <t>УИЕС.10188.90908</t>
  </si>
  <si>
    <t>УИЕС.10188.90909</t>
  </si>
  <si>
    <t>УИЕС.10188.90910</t>
  </si>
  <si>
    <t>УИЕС.10188.90912</t>
  </si>
  <si>
    <t>УИЕС.10188.90935</t>
  </si>
  <si>
    <t>УИЕС.10188.90944</t>
  </si>
  <si>
    <t>УИЕС.10188.90945</t>
  </si>
  <si>
    <t>УИЕС.10188.90946</t>
  </si>
  <si>
    <t>УИЕС.10188.90947</t>
  </si>
  <si>
    <t>УИЕС.10188.90948</t>
  </si>
  <si>
    <t>УИЕС.10188.90949</t>
  </si>
  <si>
    <t>УИЕС.10188.90950</t>
  </si>
  <si>
    <t>УИЕС.10188.90951</t>
  </si>
  <si>
    <t>УИЕС.10188.90952</t>
  </si>
  <si>
    <t>УИЕС.10188.90953</t>
  </si>
  <si>
    <t>УИЕС.10188.90954</t>
  </si>
  <si>
    <t>УИЕС.10188.90955</t>
  </si>
  <si>
    <t>УИЕС.10188.90956</t>
  </si>
  <si>
    <t>УИЕС.10188.90957</t>
  </si>
  <si>
    <t>УИЕС.10188.90958</t>
  </si>
  <si>
    <t>УИЕС.10188.90959</t>
  </si>
  <si>
    <t>УИЕС.10188.90960</t>
  </si>
  <si>
    <t>УИЕС.10188.90961</t>
  </si>
  <si>
    <t>УИЕС.10188.90962</t>
  </si>
  <si>
    <t>УИЕС.10188.90963</t>
  </si>
  <si>
    <t>УИЕС.10188.90964</t>
  </si>
  <si>
    <t>УИЕС.10188.90965</t>
  </si>
  <si>
    <t>УИЕС.10188.90966</t>
  </si>
  <si>
    <t>УИЕС.10188.90967</t>
  </si>
  <si>
    <t>УИЕС.10188.90968</t>
  </si>
  <si>
    <t>УИЕС.10188.90969</t>
  </si>
  <si>
    <t>УИЕС.10188.90970</t>
  </si>
  <si>
    <t>УИЕС.10188.90971</t>
  </si>
  <si>
    <t>УИЕС.10188.90972</t>
  </si>
  <si>
    <t>УИЕС.10188.90973</t>
  </si>
  <si>
    <t>УИЕС.10188.90974</t>
  </si>
  <si>
    <t>УИЕС.10188.90982</t>
  </si>
  <si>
    <t>УИЕС.10188.90983</t>
  </si>
  <si>
    <t>УИЕС.10188.90984</t>
  </si>
  <si>
    <t>УИЕС.10188.90985</t>
  </si>
  <si>
    <t>УИЕС.10188.90986</t>
  </si>
  <si>
    <t>УИЕС.10188.90987</t>
  </si>
  <si>
    <t>УИЕС.10188.90988</t>
  </si>
  <si>
    <t>УИЕС.10188.90989</t>
  </si>
  <si>
    <t>УИЕС.10188.90990</t>
  </si>
  <si>
    <t>УИЕС.10188.90991</t>
  </si>
  <si>
    <t>УИЕС.10188.90992</t>
  </si>
  <si>
    <t>УИЕС.10188.90993</t>
  </si>
  <si>
    <t>УИЕС.10188.90994</t>
  </si>
  <si>
    <t>УИЕС.10188.90995</t>
  </si>
  <si>
    <t>УИЕС.10188.90996</t>
  </si>
  <si>
    <t>УИЕС.10188.90997</t>
  </si>
  <si>
    <t>УИЕС.10188.90998</t>
  </si>
  <si>
    <t>УИЕС.10188.90999</t>
  </si>
  <si>
    <t>УИЕС.10188.91000</t>
  </si>
  <si>
    <t>УИЕС.10188.91027</t>
  </si>
  <si>
    <t>УИЕС.10188.91028</t>
  </si>
  <si>
    <t>УИЕС.10188.91029</t>
  </si>
  <si>
    <t>УИЕС.10188.91031</t>
  </si>
  <si>
    <t>УИЕС.10188.91050</t>
  </si>
  <si>
    <t>УИЕС.10188.91051</t>
  </si>
  <si>
    <t>УИЕС.10188.91052</t>
  </si>
  <si>
    <t>УИЕС.10188.91053</t>
  </si>
  <si>
    <t>УИЕС.10188.91054</t>
  </si>
  <si>
    <t>УИЕС.10188.91055</t>
  </si>
  <si>
    <t>УИЕС.10188.91056</t>
  </si>
  <si>
    <t>УИЕС.10188.91057</t>
  </si>
  <si>
    <t>УИЕС.10188.91058</t>
  </si>
  <si>
    <t>УИЕС.10188.91059</t>
  </si>
  <si>
    <t>УИЕС.10188.91060</t>
  </si>
  <si>
    <t>УИЕС.10188.91061</t>
  </si>
  <si>
    <t>УИЕС.10188.91062</t>
  </si>
  <si>
    <t>УИЕС.10188.91063</t>
  </si>
  <si>
    <t>УИЕС.10188.91064</t>
  </si>
  <si>
    <t>УИЕС.10188.91065</t>
  </si>
  <si>
    <t>УИЕС.10188.91066</t>
  </si>
  <si>
    <t>УИЕС.10188.91067</t>
  </si>
  <si>
    <t>УИЕС.10188.91068</t>
  </si>
  <si>
    <t>УИЕС.10188.91069</t>
  </si>
  <si>
    <t>УИЕС.10188.91070</t>
  </si>
  <si>
    <t>УИЕС.10188.91071</t>
  </si>
  <si>
    <t>УИЕС.10188.91072</t>
  </si>
  <si>
    <t>УИЕС.10188.91073</t>
  </si>
  <si>
    <t>УИЕС.10188.91074</t>
  </si>
  <si>
    <t>УИЕС.10188.91075</t>
  </si>
  <si>
    <t>УИЕС.10188.91076</t>
  </si>
  <si>
    <t>УИЕС.10188.91077</t>
  </si>
  <si>
    <t>УИЕС.10188.91099</t>
  </si>
  <si>
    <t>УИЕС.10188.91100</t>
  </si>
  <si>
    <t>УИЕС.10188.91101</t>
  </si>
  <si>
    <t>УИЕС.10188.91102</t>
  </si>
  <si>
    <t>УИЕС.10188.91103</t>
  </si>
  <si>
    <t>УИЕС.10188.91104</t>
  </si>
  <si>
    <t>УИЕС.10188.91105</t>
  </si>
  <si>
    <t>УИЕС.10188.91106</t>
  </si>
  <si>
    <t>УИЕС.10188.91107</t>
  </si>
  <si>
    <t>УИЕС.10188.91108</t>
  </si>
  <si>
    <t>УИЕС.10188.91109</t>
  </si>
  <si>
    <t>УИЕС.10188.91110</t>
  </si>
  <si>
    <t>УИЕС.10188.91111</t>
  </si>
  <si>
    <t>УИЕС.10188.91112</t>
  </si>
  <si>
    <t>УИЕС.10188.91113</t>
  </si>
  <si>
    <t>УИЕС.10188.91114</t>
  </si>
  <si>
    <t>УИЕС.10188.91115</t>
  </si>
  <si>
    <t>УИЕС.10188.91116</t>
  </si>
  <si>
    <t>УИЕС.10188.91117</t>
  </si>
  <si>
    <t>УИЕС.10188.91119</t>
  </si>
  <si>
    <t>УИЕС.10188.91120</t>
  </si>
  <si>
    <t>УИЕС.10188.91121</t>
  </si>
  <si>
    <t>УИЕС.10188.91122</t>
  </si>
  <si>
    <t>УИЕС.10188.91123</t>
  </si>
  <si>
    <t>УИЕС.10188.91124</t>
  </si>
  <si>
    <t>УИЕС.10188.91132</t>
  </si>
  <si>
    <t>УИЕС.10188.91134</t>
  </si>
  <si>
    <t>УИЕС.10188.91135</t>
  </si>
  <si>
    <t>УИЕС.10188.91136</t>
  </si>
  <si>
    <t>УИЕС.10188.91137</t>
  </si>
  <si>
    <t>УИЕС.10188.91138</t>
  </si>
  <si>
    <t>УИЕС.10188.91139</t>
  </si>
  <si>
    <t>УИЕС.10188.91140</t>
  </si>
  <si>
    <t>УИЕС.10188.91141</t>
  </si>
  <si>
    <t>УИЕС.10188.91142</t>
  </si>
  <si>
    <t>УИЕС.10188.91143</t>
  </si>
  <si>
    <t>УИЕС.10188.91145</t>
  </si>
  <si>
    <t>УИЕС.10188.91146</t>
  </si>
  <si>
    <t>УИЕС.10188.91147</t>
  </si>
  <si>
    <t>УИЕС.10188.91148</t>
  </si>
  <si>
    <t>УИЕС.10188.91149</t>
  </si>
  <si>
    <t>УИЕС.10188.91151</t>
  </si>
  <si>
    <t>УИЕС.10188.91152</t>
  </si>
  <si>
    <t>УИЕС.10188.91153</t>
  </si>
  <si>
    <t>УИЕС.10188.91154</t>
  </si>
  <si>
    <t>УИЕС.10188.91155</t>
  </si>
  <si>
    <t>УИЕС.10188.91156</t>
  </si>
  <si>
    <t>УИЕС.10188.91157</t>
  </si>
  <si>
    <t>УИЕС.10188.91158</t>
  </si>
  <si>
    <t>УИЕС.10188.91159</t>
  </si>
  <si>
    <t>УИЕС.10188.91161</t>
  </si>
  <si>
    <t>УИЕС.10188.91162</t>
  </si>
  <si>
    <t>УИЕС.10188.91163</t>
  </si>
  <si>
    <t>УИЕС.10188.91164</t>
  </si>
  <si>
    <t>УИЕС.10188.91165</t>
  </si>
  <si>
    <t>УИЕС.10188.91166</t>
  </si>
  <si>
    <t>УИЕС.10188.91167</t>
  </si>
  <si>
    <t>УИЕС.10188.91170</t>
  </si>
  <si>
    <t>УИЕС.10188.91171</t>
  </si>
  <si>
    <t>УИЕС.10188.91173</t>
  </si>
  <si>
    <t>УИЕС.10188.91174</t>
  </si>
  <si>
    <t>УИЕС.10188.91175</t>
  </si>
  <si>
    <t>УИЕС.10188.91176</t>
  </si>
  <si>
    <t>УИЕС.10188.91177</t>
  </si>
  <si>
    <t>УИЕС.10188.91178</t>
  </si>
  <si>
    <t>УИЕС.10188.91402</t>
  </si>
  <si>
    <t>УИЕС.10188.91403</t>
  </si>
  <si>
    <t>УИЕС.10188.91404</t>
  </si>
  <si>
    <t>УИЕС.10188.91405</t>
  </si>
  <si>
    <t>УИЕС.10188.91414</t>
  </si>
  <si>
    <t>УИЕС.10188.91415</t>
  </si>
  <si>
    <t>УИЕС.10188.91416</t>
  </si>
  <si>
    <t>УИЕС.10188.91417</t>
  </si>
  <si>
    <t>УИЕС.10188.91418</t>
  </si>
  <si>
    <t>УИЕС.10188.91419</t>
  </si>
  <si>
    <t>УИЕС.10188.91420</t>
  </si>
  <si>
    <t>УИЕС.10188.91421</t>
  </si>
  <si>
    <t>УИЕС.10188.91422</t>
  </si>
  <si>
    <t>УИЕС.10188.91423</t>
  </si>
  <si>
    <t>УИЕС.10188.91424</t>
  </si>
  <si>
    <t>УИЕС.10188.91425</t>
  </si>
  <si>
    <t>УИЕС.10188.91426</t>
  </si>
  <si>
    <t>УИЕС.10188.91427</t>
  </si>
  <si>
    <t>УИЕС.10188.91429</t>
  </si>
  <si>
    <t>УИЕС.10188.91430</t>
  </si>
  <si>
    <t>УИЕС.10188.91431</t>
  </si>
  <si>
    <t>УИЕС.10188.91428</t>
  </si>
  <si>
    <t>УИЕС.10188.91437</t>
  </si>
  <si>
    <t>УИЕС.10188.91438</t>
  </si>
  <si>
    <t>УИЕС.10188.91439</t>
  </si>
  <si>
    <t>УИЕС.10188.91440</t>
  </si>
  <si>
    <t>УИЕС.10188.91441</t>
  </si>
  <si>
    <t>УИЕС.10188.91442</t>
  </si>
  <si>
    <t>УИЕС.10188.91443</t>
  </si>
  <si>
    <t>УИЕС.10188.91444</t>
  </si>
  <si>
    <t>УИЕС.10188.91445</t>
  </si>
  <si>
    <t>УИЕС.10188.91303</t>
  </si>
  <si>
    <t>УИЕС.10188.91304</t>
  </si>
  <si>
    <t>УИЕС.10188.91305</t>
  </si>
  <si>
    <t>УИЕС.10188.91306</t>
  </si>
  <si>
    <t>УИЕС.10188.91307</t>
  </si>
  <si>
    <t>УИЕС.10188.91308</t>
  </si>
  <si>
    <t>УИЕС.10188.91309</t>
  </si>
  <si>
    <t>УИЕС.10188.91310</t>
  </si>
  <si>
    <t>УИЕС.10188.91311</t>
  </si>
  <si>
    <t>УИЕС.10188.91312</t>
  </si>
  <si>
    <t>УИЕС.10188.91313</t>
  </si>
  <si>
    <t>УИЕС.10188.91314</t>
  </si>
  <si>
    <t>УИЕС.10188.91315</t>
  </si>
  <si>
    <t>УИЕС.10188.91316</t>
  </si>
  <si>
    <t>УИЕС.10188.91317</t>
  </si>
  <si>
    <t>УИЕС.10188.91318</t>
  </si>
  <si>
    <t>УИЕС.10188.91319</t>
  </si>
  <si>
    <t>УИЕС.10188.91321</t>
  </si>
  <si>
    <t>УИЕС.10188.91322</t>
  </si>
  <si>
    <t>УИЕС.10188.91324</t>
  </si>
  <si>
    <t>УИЕС.10188.91325</t>
  </si>
  <si>
    <t>УИЕС.10188.91326</t>
  </si>
  <si>
    <t>УИЕС.10188.91327</t>
  </si>
  <si>
    <t>УИЕС.10188.91328</t>
  </si>
  <si>
    <t>УИЕС.10188.91329</t>
  </si>
  <si>
    <t>УИЕС.10188.91330</t>
  </si>
  <si>
    <t>УИЕС.10188.91331</t>
  </si>
  <si>
    <t>УИЕС.10188.91332</t>
  </si>
  <si>
    <t>УИЕС.10188.91333</t>
  </si>
  <si>
    <t>УИЕС.10188.91334</t>
  </si>
  <si>
    <t>УИЕС.10188.91335</t>
  </si>
  <si>
    <t>УИЕС.10188.91336</t>
  </si>
  <si>
    <t>УИЕС.10188.91337</t>
  </si>
  <si>
    <t>УИЕС.10188.91338</t>
  </si>
  <si>
    <t>УИЕС.10188.91636</t>
  </si>
  <si>
    <t>УИЕС.10100.90005</t>
  </si>
  <si>
    <t>УИЕС.10100.90811</t>
  </si>
  <si>
    <t>УИЕС.10100.90812</t>
  </si>
  <si>
    <t>УИЕС.10100.90813</t>
  </si>
  <si>
    <t>УИЕС.10100.90814</t>
  </si>
  <si>
    <t>УИЕС.10100.90815</t>
  </si>
  <si>
    <t>УИЕС.10100.90816</t>
  </si>
  <si>
    <t>УИЕС.10100.90817</t>
  </si>
  <si>
    <t>УИЕС.10100.90818</t>
  </si>
  <si>
    <t>УИЕС.10100.90454</t>
  </si>
  <si>
    <t>УИЕС.10100.90455</t>
  </si>
  <si>
    <t>УИЕС.10100.90437</t>
  </si>
  <si>
    <t>УИЕС.10100.90486</t>
  </si>
  <si>
    <t>УИЕС.10100.90487</t>
  </si>
  <si>
    <t>УИЕС.10100.90488</t>
  </si>
  <si>
    <t>УИЕС.10100.91049</t>
  </si>
  <si>
    <t>УИЕС.10100.91144</t>
  </si>
  <si>
    <t>УИЕС.10100.91133</t>
  </si>
  <si>
    <t>УИЕС.10100.90007</t>
  </si>
  <si>
    <t>УИЕС.10188.91188</t>
  </si>
  <si>
    <t>УИЕС.10188.91189</t>
  </si>
  <si>
    <t>УИЕС.10188.91179</t>
  </si>
  <si>
    <t>УИЕС.10188.91181</t>
  </si>
  <si>
    <t>УИЕС.10188.91182</t>
  </si>
  <si>
    <t>УИЕС.10188.91187</t>
  </si>
  <si>
    <t>УИЕС.10188.91183</t>
  </si>
  <si>
    <t>УИЕС.10188.91186</t>
  </si>
  <si>
    <t>УИЕС.10188.91184</t>
  </si>
  <si>
    <t>УИЕС.10188.91180</t>
  </si>
  <si>
    <t>УИЕС.10188.91185</t>
  </si>
  <si>
    <t>УИЕС.10100.90008</t>
  </si>
  <si>
    <t>УИЕС.10100.90846</t>
  </si>
  <si>
    <t>УИЕС.10100.90848</t>
  </si>
  <si>
    <t>УИЕС.10100.90850</t>
  </si>
  <si>
    <t>УИЕС.10100.90854</t>
  </si>
  <si>
    <t>УИЕС.10100.90852</t>
  </si>
  <si>
    <t>УИЕС.10100.90849</t>
  </si>
  <si>
    <t>УИЕС.10100.90853</t>
  </si>
  <si>
    <t>УИЕС.10100.90847</t>
  </si>
  <si>
    <t>УИЕС.10100.90851</t>
  </si>
  <si>
    <t>УИЕС.10188.91195</t>
  </si>
  <si>
    <t>УИЕС.10188.91196</t>
  </si>
  <si>
    <t>УИЕС.10188.91197</t>
  </si>
  <si>
    <t>УИЕС.10188.91198</t>
  </si>
  <si>
    <t>УИЕС.10188.91199</t>
  </si>
  <si>
    <t>УИЕС.10188.91200</t>
  </si>
  <si>
    <t>УИЕС.10188.91201</t>
  </si>
  <si>
    <t>УИЕС.10188.91202</t>
  </si>
  <si>
    <t>УИЕС.10188.91203</t>
  </si>
  <si>
    <t>УИЕС.10188.91204</t>
  </si>
  <si>
    <t>УИЕС.10188.91205</t>
  </si>
  <si>
    <t>УИЕС.10188.91206</t>
  </si>
  <si>
    <t>УИЕС.10188.91207</t>
  </si>
  <si>
    <t>УИЕС.10188.91208</t>
  </si>
  <si>
    <t>УИЕС.10188.91209</t>
  </si>
  <si>
    <t>УИЕС.10188.91210</t>
  </si>
  <si>
    <t>УИЕС.10188.91211</t>
  </si>
  <si>
    <t>УИЕС.10188.91212</t>
  </si>
  <si>
    <t>УИЕС.10188.91213</t>
  </si>
  <si>
    <t>УИЕС.10188.91214</t>
  </si>
  <si>
    <t>УИЕС.10188.91216</t>
  </si>
  <si>
    <t>УИЕС.10188.91217</t>
  </si>
  <si>
    <t>УИЕС.10188.91241</t>
  </si>
  <si>
    <t>УИЕС.10188.91242</t>
  </si>
  <si>
    <t>УИЕС.10188.91243</t>
  </si>
  <si>
    <t>УИЕС.10100.91237</t>
  </si>
  <si>
    <t>УИЕС.10100.91238</t>
  </si>
  <si>
    <t>УИЕС.10100.91239</t>
  </si>
  <si>
    <t>УИЕС.10100.91240</t>
  </si>
  <si>
    <t>УИЕС.10100.91150</t>
  </si>
  <si>
    <t>УИЕС.10100.91190</t>
  </si>
  <si>
    <t>УИЕС.10188.91191</t>
  </si>
  <si>
    <t>УИЕС.10188.91192</t>
  </si>
  <si>
    <t>УИЕС.10188.91193</t>
  </si>
  <si>
    <t>УИЕС.10188.91194</t>
  </si>
  <si>
    <t>УИЕС.10188.91219</t>
  </si>
  <si>
    <t>УИЕС.10188.91222</t>
  </si>
  <si>
    <t>УИЕС.10188.91221</t>
  </si>
  <si>
    <t>УИЕС.10188.91223</t>
  </si>
  <si>
    <t>УИЕС.10188.91224</t>
  </si>
  <si>
    <t>УИЕС.10188.91225</t>
  </si>
  <si>
    <t>УИЕС.10188.91226</t>
  </si>
  <si>
    <t>УИЕС.10188.91229</t>
  </si>
  <si>
    <t>УИЕС.10100.91227</t>
  </si>
  <si>
    <t>УИЕС.10188.91228</t>
  </si>
  <si>
    <t>УИЕС.10188.91230</t>
  </si>
  <si>
    <t>УИЕС.10188.91231</t>
  </si>
  <si>
    <t>УИЕС.10188.91232</t>
  </si>
  <si>
    <t>УИЕС.10188.91233</t>
  </si>
  <si>
    <t>УИЕС.10188.91234</t>
  </si>
  <si>
    <t>УИЕС.10188.91236</t>
  </si>
  <si>
    <t>УИЕС.10188.91264</t>
  </si>
  <si>
    <t>УИЕС.10100.91278</t>
  </si>
  <si>
    <t>УИЕС.10188.91279</t>
  </si>
  <si>
    <t>УИЕС.10188.91280</t>
  </si>
  <si>
    <t>УИЕС.10188.91281</t>
  </si>
  <si>
    <t>УИЕС.10188.91282</t>
  </si>
  <si>
    <t>УИЕС.10100.91263</t>
  </si>
  <si>
    <t>УИЕС.10188.91265</t>
  </si>
  <si>
    <t>УИЕС.10188.91266</t>
  </si>
  <si>
    <t>УИЕС.10188.91268</t>
  </si>
  <si>
    <t>УИЕС.10188.91269</t>
  </si>
  <si>
    <t>УИЕС.10188.91270</t>
  </si>
  <si>
    <t>УИЕС.10188.91271</t>
  </si>
  <si>
    <t>УИЕС.10188.91272</t>
  </si>
  <si>
    <t>УИЕС.10188.91273</t>
  </si>
  <si>
    <t>УИЕС.10188.91274</t>
  </si>
  <si>
    <t>УИЕС.10188.91275</t>
  </si>
  <si>
    <t>УИЕС.10188.91276</t>
  </si>
  <si>
    <t>УИЕС.10188.91277</t>
  </si>
  <si>
    <t>УИЕС.10188.91283</t>
  </si>
  <si>
    <t>УИЕС.10100.91369</t>
  </si>
  <si>
    <t>УИЕС.10188.91370</t>
  </si>
  <si>
    <t>УИЕС.10188.91371</t>
  </si>
  <si>
    <t>УИЕС.10188.91372</t>
  </si>
  <si>
    <t>УИЕС.10188.91373</t>
  </si>
  <si>
    <t>УИЕС.10100.91323</t>
  </si>
  <si>
    <t>УИЕС.10100.91320</t>
  </si>
  <si>
    <t>УИЕС.10100.91098</t>
  </si>
  <si>
    <t>УИЕС.10188.91387</t>
  </si>
  <si>
    <t>УИЕС.10188.91299</t>
  </si>
  <si>
    <t>УИЕС.10188.91300</t>
  </si>
  <si>
    <t>УИЕС.10188.91301</t>
  </si>
  <si>
    <t>УИЕС.10188.91302</t>
  </si>
  <si>
    <t>УИЕС.10188.91339</t>
  </si>
  <si>
    <t>УИЕС.10188.91340</t>
  </si>
  <si>
    <t>УИЕС.10188.91341</t>
  </si>
  <si>
    <t>УИЕС.10188.91342</t>
  </si>
  <si>
    <t>УИЕС.10188.91343</t>
  </si>
  <si>
    <t>УИЕС.10188.91344</t>
  </si>
  <si>
    <t>УИЕС.10188.91345</t>
  </si>
  <si>
    <t>УИЕС.10188.91346</t>
  </si>
  <si>
    <t>УИЕС.10188.91347</t>
  </si>
  <si>
    <t>УИЕС.10188.91348</t>
  </si>
  <si>
    <t>УИЕС.10188.91349</t>
  </si>
  <si>
    <t>УИЕС.10188.91350</t>
  </si>
  <si>
    <t>УИЕС.10188.91351</t>
  </si>
  <si>
    <t>УИЕС.10188.91352</t>
  </si>
  <si>
    <t>УИЕС.10188.91353</t>
  </si>
  <si>
    <t>УИЕС.10188.91354</t>
  </si>
  <si>
    <t>УИЕС.10188.91355</t>
  </si>
  <si>
    <t>УИЕС.10188.91356</t>
  </si>
  <si>
    <t>УИЕС.10188.91357</t>
  </si>
  <si>
    <t>УИЕС.10188.91358</t>
  </si>
  <si>
    <t>УИЕС.10188.91359</t>
  </si>
  <si>
    <t>УИЕС.10188.91360</t>
  </si>
  <si>
    <t>УИЕС.10188.91361</t>
  </si>
  <si>
    <t>УИЕС.10188.91362</t>
  </si>
  <si>
    <t>УИЕС.10188.91363</t>
  </si>
  <si>
    <t>УИЕС.10188.91364</t>
  </si>
  <si>
    <t>УИЕС.10188.91365</t>
  </si>
  <si>
    <t>УИЕС.10188.91366</t>
  </si>
  <si>
    <t>УИЕС.10188.91367</t>
  </si>
  <si>
    <t>УИЕС.10188.91368</t>
  </si>
  <si>
    <t>УИЕС.10188.91244</t>
  </si>
  <si>
    <t>УИЕС.10188.91245</t>
  </si>
  <si>
    <t>УИЕС.10188.91246</t>
  </si>
  <si>
    <t>УИЕС.10188.91247</t>
  </si>
  <si>
    <t>УИЕС.10188.91248</t>
  </si>
  <si>
    <t>УИЕС.10188.91249</t>
  </si>
  <si>
    <t>УИЕС.10188.91250</t>
  </si>
  <si>
    <t>УИЕС.10188.91251</t>
  </si>
  <si>
    <t>УИЕС.10188.91252</t>
  </si>
  <si>
    <t>УИЕС.10188.91253</t>
  </si>
  <si>
    <t>УИЕС.10188.91254</t>
  </si>
  <si>
    <t>УИЕС.10188.91255</t>
  </si>
  <si>
    <t>УИЕС.10188.91256</t>
  </si>
  <si>
    <t>УИЕС.10188.91257</t>
  </si>
  <si>
    <t>УИЕС.10188.91258</t>
  </si>
  <si>
    <t>УИЕС.10188.91259</t>
  </si>
  <si>
    <t>УИЕС.10188.91260</t>
  </si>
  <si>
    <t>УИЕС.10188.91261</t>
  </si>
  <si>
    <t>УИЕС.10188.91262</t>
  </si>
  <si>
    <t>УИЕС.10188.91284</t>
  </si>
  <si>
    <t>УИЕС.10188.91285</t>
  </si>
  <si>
    <t>УИЕС.10188.91286</t>
  </si>
  <si>
    <t>УИЕС.10188.91287</t>
  </si>
  <si>
    <t>УИЕС.10188.91288</t>
  </si>
  <si>
    <t>УИЕС.10188.91289</t>
  </si>
  <si>
    <t>УИЕС.10188.91290</t>
  </si>
  <si>
    <t>УИЕС.10188.91291</t>
  </si>
  <si>
    <t>УИЕС.10188.91292</t>
  </si>
  <si>
    <t>УИЕС.10188.91293</t>
  </si>
  <si>
    <t>УИЕС.10188.91294</t>
  </si>
  <si>
    <t>УИЕС.10188.91295</t>
  </si>
  <si>
    <t>УИЕС.10188.91296</t>
  </si>
  <si>
    <t>УИЕС.10188.91297</t>
  </si>
  <si>
    <t>УИЕС.10188.91298</t>
  </si>
  <si>
    <t>УИЕС.10188.91375</t>
  </si>
  <si>
    <t>УИЕС.10100.91376</t>
  </si>
  <si>
    <t>УИЕС.10100.91377</t>
  </si>
  <si>
    <t>УИЕС.10100.91378</t>
  </si>
  <si>
    <t>УИЕС.10100.91379</t>
  </si>
  <si>
    <t>УИЕС.10100.91380</t>
  </si>
  <si>
    <t>УИЕС.10100.91381</t>
  </si>
  <si>
    <t>УИЕС.10100.91382</t>
  </si>
  <si>
    <t>УИЕС.10100.91383</t>
  </si>
  <si>
    <t>УИЕС.10100.91384</t>
  </si>
  <si>
    <t>УИЕС.10100.91385</t>
  </si>
  <si>
    <t>УИЕС.10100.91386</t>
  </si>
  <si>
    <t>УИЕС.10100.91406</t>
  </si>
  <si>
    <t>УИЕС.10100.91407</t>
  </si>
  <si>
    <t>УИЕС.10100.91408</t>
  </si>
  <si>
    <t>УИЕС.10100.91409</t>
  </si>
  <si>
    <t>УИЕС.10100.91410</t>
  </si>
  <si>
    <t>УИЕС.10100.91411</t>
  </si>
  <si>
    <t>УИЕС.10100.91412</t>
  </si>
  <si>
    <t>УИЕС.10100.91413</t>
  </si>
  <si>
    <t>УИЕС.10188.91446</t>
  </si>
  <si>
    <t>УИЕС.10188.91447</t>
  </si>
  <si>
    <t>УИЕС.10188.91448</t>
  </si>
  <si>
    <t>УИЕС.10188.91449</t>
  </si>
  <si>
    <t>УИЕС.10100.91464</t>
  </si>
  <si>
    <t>УИЕС.10188.91465</t>
  </si>
  <si>
    <t>УИЕС.10188.91466</t>
  </si>
  <si>
    <t>УИЕС.10188.91467</t>
  </si>
  <si>
    <t>УИЕС.10188.91451</t>
  </si>
  <si>
    <t>УИЕС.10188.91454</t>
  </si>
  <si>
    <t>УИЕС.10188.91455</t>
  </si>
  <si>
    <t>УИЕС.10188.91456</t>
  </si>
  <si>
    <t>УИЕС.10188.91457</t>
  </si>
  <si>
    <t>УИЕС.10188.91458</t>
  </si>
  <si>
    <t>УИЕС.10188.91459</t>
  </si>
  <si>
    <t>УИЕС.10188.91460</t>
  </si>
  <si>
    <t>УИЕС.10188.91461</t>
  </si>
  <si>
    <t>УИЕС.10188.91462</t>
  </si>
  <si>
    <t>УИЕС.10188.91463</t>
  </si>
  <si>
    <t>УИЕС.10188.91509</t>
  </si>
  <si>
    <t>УИЕС.10188.91510</t>
  </si>
  <si>
    <t>УИЕС.10188.91511</t>
  </si>
  <si>
    <t>УИЕС.10188.91512</t>
  </si>
  <si>
    <t>УИЕС.10188.91513</t>
  </si>
  <si>
    <t>УИЕС.10188.91514</t>
  </si>
  <si>
    <t>УИЕС.10188.91515</t>
  </si>
  <si>
    <t>УИЕС.10188.91516</t>
  </si>
  <si>
    <t>УИЕС.10188.91517</t>
  </si>
  <si>
    <t>УИЕС.10188.91518</t>
  </si>
  <si>
    <t>УИЕС.10188.91540</t>
  </si>
  <si>
    <t>УИЕС.10188.91541</t>
  </si>
  <si>
    <t>УИЕС.10188.91542</t>
  </si>
  <si>
    <t>УИЕС.10188.91543</t>
  </si>
  <si>
    <t>УИЕС.10188.91544</t>
  </si>
  <si>
    <t>УИЕС.10188.91545</t>
  </si>
  <si>
    <t>УИЕС.10188.91546</t>
  </si>
  <si>
    <t>УИЕС.10188.91547</t>
  </si>
  <si>
    <t>УИЕС.10188.91548</t>
  </si>
  <si>
    <t>УИЕС.10188.91549</t>
  </si>
  <si>
    <t>УИЕС.10188.91550</t>
  </si>
  <si>
    <t>УИЕС.10188.91552</t>
  </si>
  <si>
    <t>УИЕС.10188.91553</t>
  </si>
  <si>
    <t>УИЕС.10188.91554</t>
  </si>
  <si>
    <t>УИЕС.10188.91555</t>
  </si>
  <si>
    <t>УИЕС.10188.91556</t>
  </si>
  <si>
    <t>УИЕС.10188.91557</t>
  </si>
  <si>
    <t>УИЕС.10188.91565</t>
  </si>
  <si>
    <t>УИЕС.10188.91566</t>
  </si>
  <si>
    <t>УИЕС.10188.91567</t>
  </si>
  <si>
    <t>УИЕС.10188.91558</t>
  </si>
  <si>
    <t>УИЕС.10100.91570</t>
  </si>
  <si>
    <t>УИЕС.10188.91571</t>
  </si>
  <si>
    <t>УИЕС.10188.91572</t>
  </si>
  <si>
    <t>УИЕС.10188.91573</t>
  </si>
  <si>
    <t>УИЕС.10188.91574</t>
  </si>
  <si>
    <t>УИЕС.10100.90375</t>
  </si>
  <si>
    <t>УИЕС.10188.91482</t>
  </si>
  <si>
    <t>УИЕС.10188.91483</t>
  </si>
  <si>
    <t>УИЕС.10188.91484</t>
  </si>
  <si>
    <t>УИЕС.10188.91485</t>
  </si>
  <si>
    <t>УИЕС.10100.91118</t>
  </si>
  <si>
    <t>УИЕС.10188.91486</t>
  </si>
  <si>
    <t>УИЕС.10188.91487</t>
  </si>
  <si>
    <t>УИЕС.10188.91488</t>
  </si>
  <si>
    <t>УИЕС.10188.91489</t>
  </si>
  <si>
    <t>УИЕС.10188.91490</t>
  </si>
  <si>
    <t>УИЕС.10188.91491</t>
  </si>
  <si>
    <t>УИЕС.10188.91492</t>
  </si>
  <si>
    <t>УИЕС.10188.91493</t>
  </si>
  <si>
    <t>УИЕС.10188.91494</t>
  </si>
  <si>
    <t>УИЕС.10188.91495</t>
  </si>
  <si>
    <t>УИЕС.10188.91496</t>
  </si>
  <si>
    <t>УИЕС.10188.91497</t>
  </si>
  <si>
    <t>УИЕС.10188.91498</t>
  </si>
  <si>
    <t>УИЕС.10188.91499</t>
  </si>
  <si>
    <t>УИЕС.10188.91500</t>
  </si>
  <si>
    <t>УИЕС.10188.91501</t>
  </si>
  <si>
    <t>УИЕС.10188.91502</t>
  </si>
  <si>
    <t>УИЕС.10188.91503</t>
  </si>
  <si>
    <t>УИЕС.10188.91504</t>
  </si>
  <si>
    <t>УИЕС.10188.91505</t>
  </si>
  <si>
    <t>УИЕС.10100.91506</t>
  </si>
  <si>
    <t>УИЕС.10188.91507</t>
  </si>
  <si>
    <t>УИЕС.10188.91508</t>
  </si>
  <si>
    <t>УИЕС.10100.91568</t>
  </si>
  <si>
    <t>УИЕС.10188.91569</t>
  </si>
  <si>
    <t>УИЕС.10100.91389</t>
  </si>
  <si>
    <t>УИЕС.10188.91390</t>
  </si>
  <si>
    <t>УИЕС.10188.91391</t>
  </si>
  <si>
    <t>УИЕС.10188.91392</t>
  </si>
  <si>
    <t>УИЕС.10188.91393</t>
  </si>
  <si>
    <t>УИЕС.10188.91394</t>
  </si>
  <si>
    <t>УИЕС.10188.91395</t>
  </si>
  <si>
    <t>УИЕС.10188.91396</t>
  </si>
  <si>
    <t>УИЕС.10188.91397</t>
  </si>
  <si>
    <t>УИЕС.10188.91398</t>
  </si>
  <si>
    <t>УИЕС.10188.91399</t>
  </si>
  <si>
    <t>УИЕС.10188.91400</t>
  </si>
  <si>
    <t>УИЕС.10188.91401</t>
  </si>
  <si>
    <t>УИЕС.10188.91654</t>
  </si>
  <si>
    <t>УИЕС.10188.91655</t>
  </si>
  <si>
    <t>УИЕС.10188.91656</t>
  </si>
  <si>
    <t>УИЕС.10188.91657</t>
  </si>
  <si>
    <t>УИЕС.10188.91658</t>
  </si>
  <si>
    <t>УИЕС.10188.91659</t>
  </si>
  <si>
    <t>УИЕС.10188.91660</t>
  </si>
  <si>
    <t>УИЕС.10188.91661</t>
  </si>
  <si>
    <t>УИЕС.10188.91662</t>
  </si>
  <si>
    <t>УИЕС.10188.91664</t>
  </si>
  <si>
    <t>УИЕС.10188.91665</t>
  </si>
  <si>
    <t>УИЕС.10188.91666</t>
  </si>
  <si>
    <t>УИЕС.10188.91667</t>
  </si>
  <si>
    <t>УИЕС.10188.91639</t>
  </si>
  <si>
    <t>УИЕС.10188.91640</t>
  </si>
  <si>
    <t>УИЕС.10188.91641</t>
  </si>
  <si>
    <t>УИЕС.10188.91642</t>
  </si>
  <si>
    <t>УИЕС.10188.91643</t>
  </si>
  <si>
    <t>УИЕС.10188.91644</t>
  </si>
  <si>
    <t>УИЕС.10188.91645</t>
  </si>
  <si>
    <t>УИЕС.10188.91646</t>
  </si>
  <si>
    <t>УИЕС.10188.91647</t>
  </si>
  <si>
    <t>УИЕС.10188.91648</t>
  </si>
  <si>
    <t>УИЕС.10188.91649</t>
  </si>
  <si>
    <t>УИЕС.10188.91650</t>
  </si>
  <si>
    <t>УИЕС.10188.91651</t>
  </si>
  <si>
    <t>УИЕС.10188.91652</t>
  </si>
  <si>
    <t>УИЕС.10188.91653</t>
  </si>
  <si>
    <t>УИЕС.10188.91627</t>
  </si>
  <si>
    <t>УИЕС.10188.91628</t>
  </si>
  <si>
    <t>УИЕС.10188.91629</t>
  </si>
  <si>
    <t>УИЕС.10188.91630</t>
  </si>
  <si>
    <t>УИЕС.10188.91631</t>
  </si>
  <si>
    <t>УИЕС.10188.91632</t>
  </si>
  <si>
    <t>УИЕС.10188.91633</t>
  </si>
  <si>
    <t>УИЕС.10188.91634</t>
  </si>
  <si>
    <t>УИЕС.10188.91635</t>
  </si>
  <si>
    <t>УИЕС.10188.91637</t>
  </si>
  <si>
    <t>УИЕС.10188.91638</t>
  </si>
  <si>
    <t>УИЕС.10188.91519</t>
  </si>
  <si>
    <t>УИЕС.10188.91520</t>
  </si>
  <si>
    <t>УИЕС.10188.91521</t>
  </si>
  <si>
    <t>УИЕС.10188.91522</t>
  </si>
  <si>
    <t>УИЕС.10188.91523</t>
  </si>
  <si>
    <t>УИЕС.10188.91526</t>
  </si>
  <si>
    <t>УИЕС.10188.91527</t>
  </si>
  <si>
    <t>УИЕС.10188.91528</t>
  </si>
  <si>
    <t>УИЕС.10188.91529</t>
  </si>
  <si>
    <t>УИЕС.10188.91530</t>
  </si>
  <si>
    <t>УИЕС.10188.91531</t>
  </si>
  <si>
    <t>УИЕС.10188.91532</t>
  </si>
  <si>
    <t>УИЕС.10188.91533</t>
  </si>
  <si>
    <t>УИЕС.10188.91534</t>
  </si>
  <si>
    <t>УИЕС.10188.91535</t>
  </si>
  <si>
    <t>УИЕС.10188.91536</t>
  </si>
  <si>
    <t>УИЕС.10188.91537</t>
  </si>
  <si>
    <t>УИЕС.10188.91538</t>
  </si>
  <si>
    <t>УИЕС.10188.91620</t>
  </si>
  <si>
    <t>УИЕС.10188.91621</t>
  </si>
  <si>
    <t>УИЕС.10188.91622</t>
  </si>
  <si>
    <t>УИЕС.10188.91623</t>
  </si>
  <si>
    <t>УИЕС.10188.91578</t>
  </si>
  <si>
    <t>УИЕС.10188.91579</t>
  </si>
  <si>
    <t>УИЕС.10188.91580</t>
  </si>
  <si>
    <t>УИЕС.10188.91581</t>
  </si>
  <si>
    <t>УИЕС.10188.91582</t>
  </si>
  <si>
    <t>УИЕС.10188.91583</t>
  </si>
  <si>
    <t>УИЕС.10188.91584</t>
  </si>
  <si>
    <t>УИЕС.10188.91585</t>
  </si>
  <si>
    <t>УИЕС.10188.91586</t>
  </si>
  <si>
    <t>УИЕС.10188.91587</t>
  </si>
  <si>
    <t>УИЕС.10188.91588</t>
  </si>
  <si>
    <t>УИЕС.10188.91589</t>
  </si>
  <si>
    <t>УИЕС.10188.91590</t>
  </si>
  <si>
    <t>УИЕС.10188.91591</t>
  </si>
  <si>
    <t>УИЕС.10188.91592</t>
  </si>
  <si>
    <t>УИЕС.10188.91593</t>
  </si>
  <si>
    <t>УИЕС.10188.91594</t>
  </si>
  <si>
    <t>УИЕС.10188.91595</t>
  </si>
  <si>
    <t>УИЕС.10188.91596</t>
  </si>
  <si>
    <t>УИЕС.10188.91597</t>
  </si>
  <si>
    <t>УИЕС.10188.91598</t>
  </si>
  <si>
    <t>УИЕС.10188.91599</t>
  </si>
  <si>
    <t>УИЕС.10188.91600</t>
  </si>
  <si>
    <t>УИЕС.10188.91601</t>
  </si>
  <si>
    <t>УИЕС.10188.91602</t>
  </si>
  <si>
    <t>УИЕС.10188.91603</t>
  </si>
  <si>
    <t>УИЕС.10188.91604</t>
  </si>
  <si>
    <t>УИЕС.10100.91605</t>
  </si>
  <si>
    <t>УИЕС.10188.91606</t>
  </si>
  <si>
    <t>УИЕС.10188.91607</t>
  </si>
  <si>
    <t>УИЕС.10188.91608</t>
  </si>
  <si>
    <t>УИЕС.10188.91609</t>
  </si>
  <si>
    <t>УИЕС.10188.91610</t>
  </si>
  <si>
    <t>УИЕС.10188.91611</t>
  </si>
  <si>
    <t>УИЕС.10188.91612</t>
  </si>
  <si>
    <t>УИЕС.10188.91613</t>
  </si>
  <si>
    <t>УИЕС.10188.91614</t>
  </si>
  <si>
    <t>УИЕС.10188.91615</t>
  </si>
  <si>
    <t>УИЕС.10188.91616</t>
  </si>
  <si>
    <t>УИЕС.10188.91617</t>
  </si>
  <si>
    <t>УИЕС.10188.91618</t>
  </si>
  <si>
    <t>УИЕС.10188.91619</t>
  </si>
  <si>
    <t>УИЕС.10188.91680</t>
  </si>
  <si>
    <t>УИЕС.10188.91683</t>
  </si>
  <si>
    <t>УИЕС.10188.91681</t>
  </si>
  <si>
    <t>УИЕС.10188.91685</t>
  </si>
  <si>
    <t>УИЕС.10188.91668</t>
  </si>
  <si>
    <t>УИЕС.10188.91669</t>
  </si>
  <si>
    <t>УИЕС.10188.91670</t>
  </si>
  <si>
    <t>УИЕС.10188.91671</t>
  </si>
  <si>
    <t>УИЕС.10188.91672</t>
  </si>
  <si>
    <t>УИЕС.10188.91673</t>
  </si>
  <si>
    <t>УИЕС.10188.91674</t>
  </si>
  <si>
    <t>УИЕС.10188.91675</t>
  </si>
  <si>
    <t>УИЕС.10188.91676</t>
  </si>
  <si>
    <t>УИЕС.10188.91677</t>
  </si>
  <si>
    <t>УИЕС.10188.91678</t>
  </si>
  <si>
    <t>УИЕС.10188.91679</t>
  </si>
  <si>
    <t>УИЕС.10188.91481</t>
  </si>
  <si>
    <t>УИЕС.10188.91702</t>
  </si>
  <si>
    <t>УИЕС.10188.90000</t>
  </si>
  <si>
    <t>УИЕС.10100.90796</t>
  </si>
  <si>
    <t>УИЕС.10100.90240</t>
  </si>
  <si>
    <t>УИЕС.10100.90241</t>
  </si>
  <si>
    <t>УИЕС.10100.90242</t>
  </si>
  <si>
    <t>УИЕС.10100.90243</t>
  </si>
  <si>
    <t>УИЕС.10100.90003</t>
  </si>
  <si>
    <t>УИЕС.10100.90294</t>
  </si>
  <si>
    <t>УИЕС.10100.90373</t>
  </si>
  <si>
    <t>УИЕС.10100.90914</t>
  </si>
  <si>
    <t>УИЕС.10100.90915</t>
  </si>
  <si>
    <t>УИЕС.10100.90917</t>
  </si>
  <si>
    <t>УИЕС.10100.90916</t>
  </si>
  <si>
    <t>УИЕС.10100.90918</t>
  </si>
  <si>
    <t>УИЕС.10100.90920</t>
  </si>
  <si>
    <t>УИЕС.10100.90919</t>
  </si>
  <si>
    <t>УИЕС.10100.90921</t>
  </si>
  <si>
    <t>УИЕС.10100.90923</t>
  </si>
  <si>
    <t>УИЕС.10100.90975</t>
  </si>
  <si>
    <t>УИЕС.10100.90976</t>
  </si>
  <si>
    <t>УИЕС.10100.90977</t>
  </si>
  <si>
    <t>УИЕС.10100.90978</t>
  </si>
  <si>
    <t>УИЕС.10100.90938</t>
  </si>
  <si>
    <t>УИЕС.10100.90939</t>
  </si>
  <si>
    <t>УИЕС.10100.90940</t>
  </si>
  <si>
    <t>УИЕС.10100.90941</t>
  </si>
  <si>
    <t>УИЕС.10100.90942</t>
  </si>
  <si>
    <t>УИЕС.10100.90979</t>
  </si>
  <si>
    <t>УИЕС.10100.90980</t>
  </si>
  <si>
    <t>УИЕС.10100.90981</t>
  </si>
  <si>
    <t>УИЕС.10100.90943</t>
  </si>
  <si>
    <t>УИЕС.10100.90913</t>
  </si>
  <si>
    <t>УИЕС.10100.90924</t>
  </si>
  <si>
    <t>УИЕС.10100.90925</t>
  </si>
  <si>
    <t>УИЕС.10100.90926</t>
  </si>
  <si>
    <t>УИЕС.10100.90927</t>
  </si>
  <si>
    <t>УИЕС.10100.90929</t>
  </si>
  <si>
    <t>УИЕС.10100.90930</t>
  </si>
  <si>
    <t>УИЕС.10100.90931</t>
  </si>
  <si>
    <t>УИЕС.10100.90932</t>
  </si>
  <si>
    <t>УИЕС.10100.90933</t>
  </si>
  <si>
    <t>УИЕС.10100.90934</t>
  </si>
  <si>
    <t>УИЕС.10100.90937</t>
  </si>
  <si>
    <t>УИЕС.10100.90597</t>
  </si>
  <si>
    <t>УИЕС.10100.90456</t>
  </si>
  <si>
    <t>УИЕС.10100.90457</t>
  </si>
  <si>
    <t>УИЕС.10100.90458</t>
  </si>
  <si>
    <t>УИЕС.10100.90459</t>
  </si>
  <si>
    <t>УИЕС.10100.90460</t>
  </si>
  <si>
    <t>УИЕС.10100.90461</t>
  </si>
  <si>
    <t>УИЕС.10100.90462</t>
  </si>
  <si>
    <t>УИЕС.10100.90463</t>
  </si>
  <si>
    <t>УИЕС.10100.90464</t>
  </si>
  <si>
    <t>УИЕС.10100.90482</t>
  </si>
  <si>
    <t>УИЕС.10100.90483</t>
  </si>
  <si>
    <t>УИЕС.10100.90484</t>
  </si>
  <si>
    <t>УИЕС.10100.90510</t>
  </si>
  <si>
    <t>УИЕС.10100.90511</t>
  </si>
  <si>
    <t>УИЕС.10100.90512</t>
  </si>
  <si>
    <t>УИЕС.10100.90513</t>
  </si>
  <si>
    <t>УИЕС.10100.90514</t>
  </si>
  <si>
    <t>УИЕС.10100.90479</t>
  </si>
  <si>
    <t>УИЕС.10100.90481</t>
  </si>
  <si>
    <t>УИЕС.10100.90480</t>
  </si>
  <si>
    <t>УИЕС.10100.90445</t>
  </si>
  <si>
    <t>УИЕС.10100.90446</t>
  </si>
  <si>
    <t>УИЕС.10100.90447</t>
  </si>
  <si>
    <t>УИЕС.10100.90448</t>
  </si>
  <si>
    <t>УИЕС.10100.90449</t>
  </si>
  <si>
    <t>УИЕС.10100.90450</t>
  </si>
  <si>
    <t>УИЕС.10100.90451</t>
  </si>
  <si>
    <t>УИЕС.10100.90452</t>
  </si>
  <si>
    <t>УИЕС.10100.90453</t>
  </si>
  <si>
    <t>УИЕС.10100.90865</t>
  </si>
  <si>
    <t>УИЕС.10100.90856</t>
  </si>
  <si>
    <t>УИЕС.10100.90857</t>
  </si>
  <si>
    <t>УИЕС.10100.90858</t>
  </si>
  <si>
    <t>УИЕС.10100.90859</t>
  </si>
  <si>
    <t>УИЕС.10100.90860</t>
  </si>
  <si>
    <t>УИЕС.10100.90769</t>
  </si>
  <si>
    <t>УИЕС.10100.90770</t>
  </si>
  <si>
    <t>УИЕС.10100.90771</t>
  </si>
  <si>
    <t>УИЕС.10100.90772</t>
  </si>
  <si>
    <t>УИЕС.10100.90773</t>
  </si>
  <si>
    <t>УИЕС.10100.90774</t>
  </si>
  <si>
    <t>УИЕС.10100.90775</t>
  </si>
  <si>
    <t>УИЕС.10100.90776</t>
  </si>
  <si>
    <t>УИЕС.10100.90777</t>
  </si>
  <si>
    <t>УИЕС.10100.90778</t>
  </si>
  <si>
    <t>УИЕС.10100.90779</t>
  </si>
  <si>
    <t>УИЕС.10100.90780</t>
  </si>
  <si>
    <t>УИЕС.10100.90781</t>
  </si>
  <si>
    <t>УИЕС.10100.90782</t>
  </si>
  <si>
    <t>УИЕС.10100.90783</t>
  </si>
  <si>
    <t>УИЕС.10100.90784</t>
  </si>
  <si>
    <t>УИЕС.10100.90785</t>
  </si>
  <si>
    <t>УИЕС.10100.90786</t>
  </si>
  <si>
    <t>УИЕС.10100.90787</t>
  </si>
  <si>
    <t>УИЕС.10100.90788</t>
  </si>
  <si>
    <t>УИЕС.10100.90789</t>
  </si>
  <si>
    <t>УИЕС.10100.90790</t>
  </si>
  <si>
    <t>УИЕС.10100.90791</t>
  </si>
  <si>
    <t>УИЕС.10100.90792</t>
  </si>
  <si>
    <t>УИЕС.10100.90793</t>
  </si>
  <si>
    <t>УИЕС.10100.90794</t>
  </si>
  <si>
    <t>УИЕС.10100.90795</t>
  </si>
  <si>
    <t>УИЕС.10100.90855</t>
  </si>
  <si>
    <t>УИЕС.10100.90009</t>
  </si>
  <si>
    <t>УИЕС.10188.91684</t>
  </si>
  <si>
    <t>УИЕС.10188.91682</t>
  </si>
  <si>
    <t>УИЕС.10188.91235</t>
  </si>
  <si>
    <t>УИЕС.10100.91686</t>
  </si>
  <si>
    <t>УИЕС.10188.91687</t>
  </si>
  <si>
    <t>УИЕС.10188.91688</t>
  </si>
  <si>
    <t>УИЕС.10188.91689</t>
  </si>
  <si>
    <t>УИЕС.10100.90085</t>
  </si>
  <si>
    <t>УИЕС.10100.91218</t>
  </si>
  <si>
    <t>УИЕС.10188.91570</t>
  </si>
  <si>
    <t>УИЕС.10188.91796</t>
  </si>
  <si>
    <t>УИЕС.10188.91797</t>
  </si>
  <si>
    <t>УИЕС.10188.91806</t>
  </si>
  <si>
    <t>УИЕС.10188.91810</t>
  </si>
  <si>
    <t>УИЕС.10188.91800</t>
  </si>
  <si>
    <t>УИЕС.10188.91812</t>
  </si>
  <si>
    <t>УИЕС.10188.91798</t>
  </si>
  <si>
    <t>УИЕС.10188.91799</t>
  </si>
  <si>
    <t>УИЕС.10188.91853</t>
  </si>
  <si>
    <t>УИЕС.10188.91854</t>
  </si>
  <si>
    <t>УИЕС.10188.91852</t>
  </si>
  <si>
    <t>УИЕС.10188.91855</t>
  </si>
  <si>
    <t>УИЕС.10188.91856</t>
  </si>
  <si>
    <t>УИЕС.10188.91912</t>
  </si>
  <si>
    <t>УИЕС.10188.91218</t>
  </si>
  <si>
    <t>УИЕС.10188.91913</t>
  </si>
  <si>
    <t>УИЕС.10188.91914</t>
  </si>
  <si>
    <t>УИЕС.10188.91915</t>
  </si>
  <si>
    <t>УИЕС.10188.91916</t>
  </si>
  <si>
    <t>Наименование</t>
  </si>
  <si>
    <t>Код</t>
  </si>
  <si>
    <t>ФИО</t>
  </si>
  <si>
    <t>Отображать в форме</t>
  </si>
  <si>
    <t>да</t>
  </si>
  <si>
    <t xml:space="preserve">Обозначение </t>
  </si>
  <si>
    <t>Кол-во лист</t>
  </si>
  <si>
    <t>Проверяющий / Название темы, ОКР-а</t>
  </si>
  <si>
    <t>Дата поступления, от кого</t>
  </si>
  <si>
    <t>Стадия проверки</t>
  </si>
  <si>
    <t>Дата сдачи в архив</t>
  </si>
  <si>
    <t>БПОС-4к УИЕС.464345.281</t>
  </si>
  <si>
    <t>+</t>
  </si>
  <si>
    <t>19.02.2018</t>
  </si>
  <si>
    <t>Блок приема и обработки сигналов УИЕС.464345.074-01</t>
  </si>
  <si>
    <t>Аппаратно –программный комплекс Семилетка -11Ш УИЕС.461411.064-04</t>
  </si>
  <si>
    <t>ТТП №14 Изготовление АРМ</t>
  </si>
  <si>
    <t>УИЕС. 55288.00014</t>
  </si>
  <si>
    <t>Блок ЭПЛ УИЕС.464213.063</t>
  </si>
  <si>
    <t>05.03.2018</t>
  </si>
  <si>
    <t>Блок ССА УИЕС.466219.312</t>
  </si>
  <si>
    <t>Аппаратно –программный комплекс Семилетка -11Ш УИЕС.461411.064-12</t>
  </si>
  <si>
    <t>ТТП №11 Доработка и изготовление сборочных единиц без электромонтажа</t>
  </si>
  <si>
    <t>УИЕС.55288.00011</t>
  </si>
  <si>
    <t>06.03.2018</t>
  </si>
  <si>
    <t>№ 05/6ТД-18</t>
  </si>
  <si>
    <t>ТТП №12 Изготовление кабельных изделий</t>
  </si>
  <si>
    <t>УИЕС.55288.00012</t>
  </si>
  <si>
    <t>МЦ07-03/1 УИЕС.301317.001</t>
  </si>
  <si>
    <t xml:space="preserve">Интеграция </t>
  </si>
  <si>
    <t>20.03.2018</t>
  </si>
  <si>
    <t>МЦ07-03/5 УИЕС.301317.001-05</t>
  </si>
  <si>
    <t>МК09-80/4 УИЕС.301317.005-04</t>
  </si>
  <si>
    <t>МК03-80/1 УИЕС.301317.038</t>
  </si>
  <si>
    <t>Оголовок УИЕС.301318.030</t>
  </si>
  <si>
    <t>Опора ОР3-20/1 УИЕС.301329.105</t>
  </si>
  <si>
    <t>Модуль электропитания и управления УИЕС.436747.015</t>
  </si>
  <si>
    <t>Модуль электропитания и управления УИЕС.436747.015-01</t>
  </si>
  <si>
    <t>КАПС МРТС УИЕС.461412.010</t>
  </si>
  <si>
    <t>КАПС ОП УИЕС.462118.018</t>
  </si>
  <si>
    <t>КАПС МСИ УИЕС.462614.004-02</t>
  </si>
  <si>
    <t>Модуль радиоприёмный УИЕС.464345.206</t>
  </si>
  <si>
    <t>АЦРП-8СР/Д УИЕС.464345.376</t>
  </si>
  <si>
    <t>МПО РТС УИЕС.464345.388</t>
  </si>
  <si>
    <t>АЦРП-4Р/Д УИЕС.464345.577</t>
  </si>
  <si>
    <t>КАПС КАСК УИЕС.464349.077</t>
  </si>
  <si>
    <t>АПС ВКР УИЕС.464426.011-02</t>
  </si>
  <si>
    <t>АПС ВКР УИЕС.464426.017</t>
  </si>
  <si>
    <t>ШО5Н312/1-ДП5А23/8-ШО6А35/8-ВЧ6А41/32-161 УИЕС.464657.040</t>
  </si>
  <si>
    <t>БК7Н11/4-БК5А52/4-41 УИЕС.464657.041</t>
  </si>
  <si>
    <t>МРПО УИЕС.467379.005</t>
  </si>
  <si>
    <t>ОАДД УИЕС.467871.019</t>
  </si>
  <si>
    <t>Сетевой коммутатор 16-канальный УИЕС.468367.024</t>
  </si>
  <si>
    <t>Приемо-передатчик GSM-900 АЦИЕ.464411.003</t>
  </si>
  <si>
    <t>16.04.2018</t>
  </si>
  <si>
    <t>№ 05/8ТД-18</t>
  </si>
  <si>
    <t>Приемо-передатчик GSM-1800 АЦИЕ.464411.004</t>
  </si>
  <si>
    <t>Приемо-передатчик UMTS-2100 АЦИЕ.464411.005</t>
  </si>
  <si>
    <t>Приемо-передатчик LTE-2600 АЦИЕ.464411.006</t>
  </si>
  <si>
    <t>Передатчик LTE-3400 АЦИЕ.464412.003</t>
  </si>
  <si>
    <t>ДУИ БС ССС АЦИЕ.466938.004</t>
  </si>
  <si>
    <t>МПОК АЦИЕ.461417.005</t>
  </si>
  <si>
    <t>17.04.2018</t>
  </si>
  <si>
    <t>МПНС АЦИЕ.464349.010</t>
  </si>
  <si>
    <t>ДУИ РЭС на БЛА АЦИЕ.464928.003</t>
  </si>
  <si>
    <t>20.04.2018</t>
  </si>
  <si>
    <t>ПТК управления ССРП АЦИЕ.461417.006</t>
  </si>
  <si>
    <t>ПОК на БЛА АЦИЕ.461437.003</t>
  </si>
  <si>
    <t>БПК АЦИЕ.436748.003</t>
  </si>
  <si>
    <t>МОД-Н АЦИЕ.464512.007</t>
  </si>
  <si>
    <t>ШКС-М УИЕС.464415.075</t>
  </si>
  <si>
    <t>16.05.2018</t>
  </si>
  <si>
    <t>УВОГИ УИЕС.467239.007</t>
  </si>
  <si>
    <t>БАЭП УИЕС.563522.002</t>
  </si>
  <si>
    <t>ШП6Н311/1-АЩ6Н412/1-21 УИЕС.464657.061</t>
  </si>
  <si>
    <t>Модуль ретрансляции УИЕС.464415.079</t>
  </si>
  <si>
    <t>Модуль ШККУ-Б УИЕС.464415.071</t>
  </si>
  <si>
    <t>Модуль антенного коммутатора УИЕС.468349.018</t>
  </si>
  <si>
    <t>МД УИЕС.464349.106</t>
  </si>
  <si>
    <t>ШП5А32/9-91 УИЕС.464647.229</t>
  </si>
  <si>
    <t>Модуль радиопеленгатора УИЕС.464349.105</t>
  </si>
  <si>
    <t>Блок коммутации и питания УИЕС.436737.050</t>
  </si>
  <si>
    <t>ТТП №13 Изготовление ячеек (модулей)</t>
  </si>
  <si>
    <t>УИЕС.55288.00013</t>
  </si>
  <si>
    <t>21.06.2018</t>
  </si>
  <si>
    <t>№ 05/12ТД-18</t>
  </si>
  <si>
    <t>Ячейка питания процессора ВФИФ.436737.002</t>
  </si>
  <si>
    <t>Жасмин-81</t>
  </si>
  <si>
    <t>09.07.2018</t>
  </si>
  <si>
    <t>Ячейка питания процессора ВФИФ.436737.003</t>
  </si>
  <si>
    <t>Ячейка ЦОС с аудиокодеком ВФИФ.467449.001</t>
  </si>
  <si>
    <t>Ячейка питания процессора ВФИФ.436737.001</t>
  </si>
  <si>
    <t>Ячейка ЦОС 2-канальная ВФИФ.467449.003</t>
  </si>
  <si>
    <t>Ячейка сопроцессора ВФИФ.467479.001</t>
  </si>
  <si>
    <t>Ячейка УРЧ ВФИФ.468731.004</t>
  </si>
  <si>
    <t>Ячейка ЦОС 2-канальная ВФИФ.467449.002</t>
  </si>
  <si>
    <t>Ячейка ОГ и СЧ 120/1400 МГц ВФИФ.467871.001</t>
  </si>
  <si>
    <t>Ячейка ОГ и СЧ 120 МГц ВФИФ.467871.002</t>
  </si>
  <si>
    <t>Плата приемопередатчика УИЕС.464414.013</t>
  </si>
  <si>
    <t>12.07.2018</t>
  </si>
  <si>
    <t>БРМ 100-400 УИЕС.464424.002</t>
  </si>
  <si>
    <t>ТТП № 8 Электролитная пайка</t>
  </si>
  <si>
    <t>УИЕС.55280.00008</t>
  </si>
  <si>
    <t>Модуль питания УИЕС.469345.311</t>
  </si>
  <si>
    <t>Семилетка</t>
  </si>
  <si>
    <t>13.07.2018</t>
  </si>
  <si>
    <t>Модуль ОС УИЕС.468157.311</t>
  </si>
  <si>
    <t xml:space="preserve">Семилетка </t>
  </si>
  <si>
    <t>Модуль контроллера УИЕС.468332.310</t>
  </si>
  <si>
    <t>Плата SLTS12SU УИЕС.467444.055</t>
  </si>
  <si>
    <t>Модуль СВ УИЕС.466259.300</t>
  </si>
  <si>
    <t>Модуль питания УИЕС.469345.322</t>
  </si>
  <si>
    <t>Коммутатор УИЕС.468363.300</t>
  </si>
  <si>
    <t>Модуль УпиИн УИЕС.468383.300</t>
  </si>
  <si>
    <t>Плата объединения УИЕС.468367.301</t>
  </si>
  <si>
    <t>Плата интерфейса УИЕС.468367.303</t>
  </si>
  <si>
    <t>Модуль ППиВ УИЕС.469379.001</t>
  </si>
  <si>
    <t>Монтаж ЦО вариант 2 в БЛА «Орлан-10» УИЕС.461439.001</t>
  </si>
  <si>
    <t>05.09.2018</t>
  </si>
  <si>
    <t>Монтаж ЦО вариант 3 в БЛА «Орлан-10» УИЕС.461436.001</t>
  </si>
  <si>
    <t>Испытания на функциональность БЛА «Орлан-10» с ЦО варианта 2</t>
  </si>
  <si>
    <t>УИЕС.50106.00502</t>
  </si>
  <si>
    <t>Испытания на функциональность БЛА «Орлан-10» с ЦО варианта 3</t>
  </si>
  <si>
    <t>УИЕС.50106.00503</t>
  </si>
  <si>
    <t>Основа капота УИЕС.735223.004</t>
  </si>
  <si>
    <t>Крышка парашютного отсека УИЕС.735231.002</t>
  </si>
  <si>
    <t>Модуль командно-телеметрической радиолинии бортовой УИЕС.464511.012</t>
  </si>
  <si>
    <t>Бортовой регистратор УИЕС.467569.001</t>
  </si>
  <si>
    <t>Бортовой вычислитель УИЕС.468332.032</t>
  </si>
  <si>
    <t>Модуль коммутации УИЕС.468363.022</t>
  </si>
  <si>
    <t>Модуль спутниковой навигации УИЕС.469135.301</t>
  </si>
  <si>
    <t>Крышка отсека топливного бака УИЕС.301261.002</t>
  </si>
  <si>
    <t>Капот УИЕС.456749.003</t>
  </si>
  <si>
    <t>Крышка парашютного отсека УИЕС.792169.001</t>
  </si>
  <si>
    <t>Центроплан УИЕС.792341.002</t>
  </si>
  <si>
    <t>Поверхностный монтаж и очистка плат ТТП №7</t>
  </si>
  <si>
    <t>ГТП №18 Контейнер транспортировочный</t>
  </si>
  <si>
    <t>ГТП №19 Фюзеляж (носовая часть); фюзеляж; механизм отцепки парашюта</t>
  </si>
  <si>
    <t>Тренога металлическая усиленная АЦИЕ.301231.007</t>
  </si>
  <si>
    <t>27.09.2018</t>
  </si>
  <si>
    <t>ПУ ССРП АЦИЕ.461214.006</t>
  </si>
  <si>
    <t>ВМАВ АЦИЕ.461444.003</t>
  </si>
  <si>
    <t>КИА АЦИЕ.464939.003</t>
  </si>
  <si>
    <t>средства сопряжения с изделием "Гектор-Д" ВТИФ.461411.005 АЦИЕ.468354.003</t>
  </si>
  <si>
    <t>средства сопряжения с региональным центром "А" УИЕС.461214.300 АЦИЕ.468354.004</t>
  </si>
  <si>
    <t>Одиночный комплект ЗИП (ЗИП-О) АЦИЕ.461947.007</t>
  </si>
  <si>
    <t>Одиночный комплект ЗИП (ЗИП-О) АЦИЕ.461947.008</t>
  </si>
  <si>
    <t>Одиночный комплект ЗИП (ЗИП-О) АЦИЕ.461947.009</t>
  </si>
  <si>
    <t>Одиночный комплект ЗИП (ЗИП-О) АЦИЕ.461947.010</t>
  </si>
  <si>
    <t>Автомобиль-лаборатория АЦИЕ.459834.005</t>
  </si>
  <si>
    <t>ПП АФУ АЦИЕ.464969.007</t>
  </si>
  <si>
    <t>средства связи АЦИЕ.464949.005</t>
  </si>
  <si>
    <t>средства служебной связи АЦИЕ.464949.004</t>
  </si>
  <si>
    <t>СЗ ИСЗ АЦИЕ.464948.003</t>
  </si>
  <si>
    <t>ТТП № 15 изготовления комплектов монтажных частей (КМЧ)</t>
  </si>
  <si>
    <t>УИЕС.55288.00015</t>
  </si>
  <si>
    <t>БЛА «Орлан-10» с ЦО АЦИЕ.461439.003</t>
  </si>
  <si>
    <t>28.09.2018</t>
  </si>
  <si>
    <t>средства подготовки и пуска АЦИЕ.469679.003</t>
  </si>
  <si>
    <t>ТТП № 9 комплектование многофункционального комплекса</t>
  </si>
  <si>
    <t>УИЕС.55200.00009</t>
  </si>
  <si>
    <t>ГО.1.34.02.01.04.01.01 УИЕС.461219.020</t>
  </si>
  <si>
    <t>Разнобой</t>
  </si>
  <si>
    <t>03.10.2018</t>
  </si>
  <si>
    <t>ГО.1.34.02.01.04.01 УИЕС.461449.010</t>
  </si>
  <si>
    <t>ГО.1.34.02.01.04.02 УИЕС.461449.011</t>
  </si>
  <si>
    <t>ГО.1.34.02.01.04.03 УИЕС.461449.012</t>
  </si>
  <si>
    <t>ГО.1.34.02.01.04.04 УИЕС.461449.013</t>
  </si>
  <si>
    <t>ГО.1.34.02.01.04.05 УИЕС.461449.014</t>
  </si>
  <si>
    <t>ГО.1.34.02.01.04.07 УИЕС.467213.004</t>
  </si>
  <si>
    <t>Кейс специализированный УИЕС.468241.045</t>
  </si>
  <si>
    <t>ГО.1.34.02.01.04 УИЕС.461449.009</t>
  </si>
  <si>
    <t>ТТП №16 Изготовление комплекта СПО</t>
  </si>
  <si>
    <t>УИЕС.55200.00001</t>
  </si>
  <si>
    <t>04.10.2018</t>
  </si>
  <si>
    <t>№05/21ТД-18</t>
  </si>
  <si>
    <t>ТТП №002 на изготовление сумок и чехлов</t>
  </si>
  <si>
    <t>УИЕС.55200.00002</t>
  </si>
  <si>
    <t>15.10.2018</t>
  </si>
  <si>
    <t>№05/22ТД-18</t>
  </si>
  <si>
    <t>БОЦП УИЕС.468152.018</t>
  </si>
  <si>
    <t>Вереск-К-П</t>
  </si>
  <si>
    <t>18.10.2018</t>
  </si>
  <si>
    <t>БССА УИЕС.467759.039</t>
  </si>
  <si>
    <t>Радиоприемник АЦРП-1Р/К УИЕС.464349.069</t>
  </si>
  <si>
    <t>ШТ4А84 УИЕС.464631.523</t>
  </si>
  <si>
    <t>Упаковка УИЕС.461946.040</t>
  </si>
  <si>
    <t>АПК «Вереск-К-П» УИЕС.461471.025</t>
  </si>
  <si>
    <t>Кейс транспортировочный УИЕС.321429.083</t>
  </si>
  <si>
    <t>Кейс транспортировочный УИЕС.321429.084</t>
  </si>
  <si>
    <t>Ш05А61 УИЕС. 464641.505</t>
  </si>
  <si>
    <t>МЦ07 УИЕС.301317.001</t>
  </si>
  <si>
    <t>КАПС-КВ/УКВ УИЕС.461411.065-03</t>
  </si>
  <si>
    <t>Противовес УИЕС.468586.006-01</t>
  </si>
  <si>
    <t>ШТ4А82 УИЕС.464631.504-019</t>
  </si>
  <si>
    <t>Излучатель вибраторный УИЕС.468571.026</t>
  </si>
  <si>
    <t>Комплекс «Локатор-К» ВТИФ.466229.016</t>
  </si>
  <si>
    <t>АЦРП-2Р/Д УИЕС.464345.134</t>
  </si>
  <si>
    <t>23.10.2018</t>
  </si>
  <si>
    <t>№05/26ТД-18</t>
  </si>
  <si>
    <t>Панель индикации УИЕС.467716.009</t>
  </si>
  <si>
    <t>Панель вентиляторов ПВ-3В-2 УИЕС.651511.006</t>
  </si>
  <si>
    <t>Центр-А</t>
  </si>
  <si>
    <t>Панель вентиляторов ПВ-4Н-1 УИЕС.651511.007</t>
  </si>
  <si>
    <t>АПК «Вереск-К» УИЕС.461471.017</t>
  </si>
  <si>
    <t>25.10.2018</t>
  </si>
  <si>
    <t>АПК «Вереск-У» УИЕС.461471.109-01</t>
  </si>
  <si>
    <t>Согласующая нагрузка УИЕС.468548.004</t>
  </si>
  <si>
    <t>Торн-8ПМК 6 вар.</t>
  </si>
  <si>
    <t>Узел питания УИЕС.468587.006</t>
  </si>
  <si>
    <t>ОП2-20/1 УИЕС.301329.013</t>
  </si>
  <si>
    <t>ДП5А51 УИЕС.464645.511</t>
  </si>
  <si>
    <t>Комплекс «Смалец-7» УИЕС.461471.134</t>
  </si>
  <si>
    <t>31.10.2018</t>
  </si>
  <si>
    <t>№05/28ТД-18</t>
  </si>
  <si>
    <t>Аппаратная Р и У (переносная) АЦИЕ.461411.004</t>
  </si>
  <si>
    <t>02.11.2018</t>
  </si>
  <si>
    <t>Аппаратная Б (переносная) АЦИЕ.462712.012</t>
  </si>
  <si>
    <t>Аппаратная Б АЦИЕ.462712.005</t>
  </si>
  <si>
    <t>Аппаратная Р и У АЦИЕ.461219.003</t>
  </si>
  <si>
    <t>МКИБ “ПИКА-С” АЦИЕ.462715.002-01</t>
  </si>
  <si>
    <t>МКИБ “ПИКА-С” АЦИЕ.462715.002-02</t>
  </si>
  <si>
    <t>Антенна ЛА5Н52 УИЕС.464641.540</t>
  </si>
  <si>
    <t>15.11.2018</t>
  </si>
  <si>
    <t>Антенная система УИЕС.464647.052</t>
  </si>
  <si>
    <t>БК5Н61 УИЕС.464641.527</t>
  </si>
  <si>
    <t>26.11.2018</t>
  </si>
  <si>
    <t>БЛА «Орлан-10»</t>
  </si>
  <si>
    <t>Механизм подсоса</t>
  </si>
  <si>
    <t>Изготовление деталей из тканей и аналогичных материалов</t>
  </si>
  <si>
    <t>УИЕС.55288.00010</t>
  </si>
  <si>
    <t>СНО "Орлан-10"</t>
  </si>
  <si>
    <t>УИЕС.55188.00059</t>
  </si>
  <si>
    <t>БЛА БД ОЭР–ИНП</t>
  </si>
  <si>
    <t>Москит РБ-541В</t>
  </si>
  <si>
    <t>БЛА БД РР</t>
  </si>
  <si>
    <t>КАПС-РРЛС.СЛС.СТСС УИЕС.461471.106-04</t>
  </si>
  <si>
    <t>27.11.2018</t>
  </si>
  <si>
    <t>КАПС-РРЛС.СЛС.СТСС УИЕС.461471.106-10</t>
  </si>
  <si>
    <t>Разветвитель антенный УИЕС.468527.013</t>
  </si>
  <si>
    <t>Разветвитель антенный УИЕС.468527.013-01</t>
  </si>
  <si>
    <t>Блок ПОС УИЕС.464345.136-02</t>
  </si>
  <si>
    <t>Блок УИЕС.464345.190-02</t>
  </si>
  <si>
    <t>Модуль ПОС УИЕС.464345.189-02</t>
  </si>
  <si>
    <t>Модуль ЦОС УИЕС.464345.188-02</t>
  </si>
  <si>
    <t>Панель передняя УИЕС.469317.182</t>
  </si>
  <si>
    <t>Панель задняя УИЕС.469317.057-02</t>
  </si>
  <si>
    <t>БПОС-1к УИЕС.464344.082</t>
  </si>
  <si>
    <t>Блок функциональный УИЕС.464345.117</t>
  </si>
  <si>
    <t>Панель подключения УИЕС.469317.050</t>
  </si>
  <si>
    <t>Панель УпИн УИЕС.469317.051</t>
  </si>
  <si>
    <t>Модуль питания УИЕС.436122.010</t>
  </si>
  <si>
    <t>КАПС-РРЛС.СЛС.СТСС УИЕС.461471.106-05</t>
  </si>
  <si>
    <t>Коммутатор ВЧ УИЕС.468349.026</t>
  </si>
  <si>
    <t>Модуль ВЧ УИЕС.468353.024</t>
  </si>
  <si>
    <t>Панель задняя УИЕС.469157.017</t>
  </si>
  <si>
    <t>Панель передняя УИЕС.469157.018</t>
  </si>
  <si>
    <t>ШП5А31 УИЕС.464641.523</t>
  </si>
  <si>
    <t>28.11.2018</t>
  </si>
  <si>
    <t>ШП6Н31 УИЕС.464651.522</t>
  </si>
  <si>
    <t>ШП6Н31 УИЕС.464651.522-03</t>
  </si>
  <si>
    <t>ШП6Н32 УИЕС.464651.523</t>
  </si>
  <si>
    <t>Антенная система Ш06Н34/6-31 УИЕС.464657.230-01</t>
  </si>
  <si>
    <t>Модуль генераторов частот 10/20 МГц УИЕС.467871.006</t>
  </si>
  <si>
    <t>Модуль приема и преобразования частот 3-канальный УИЕС.468151.019</t>
  </si>
  <si>
    <t>ВНПУ УИЕС.464414.031</t>
  </si>
  <si>
    <t>Антенная система УИЕС.464656.006</t>
  </si>
  <si>
    <t>АРМ-Ш УИЕС.467213.003</t>
  </si>
  <si>
    <t>Кейс специализированный УИЕС.468241.029</t>
  </si>
  <si>
    <t>Панель монтажная УИЕС.469537.003</t>
  </si>
  <si>
    <t>Корпус АРМ УИЕС.469533.301</t>
  </si>
  <si>
    <t>Орлан-10 НПДУ</t>
  </si>
  <si>
    <t>Модуль КМТЦ УИЕС.469537.005</t>
  </si>
  <si>
    <t>Модуль АРМ УИЕС.469537.006</t>
  </si>
  <si>
    <t>Модуль КТР-Н УИЕС.464512.075</t>
  </si>
  <si>
    <t>Модуль ПКИ УИЕС.464512.078</t>
  </si>
  <si>
    <t>Модуль управления БЛА УИЕС.469533.001</t>
  </si>
  <si>
    <t>Антенна комбинированная УИЕС.464659.122</t>
  </si>
  <si>
    <t>Модуль коммутатора УИЕС.468285.013</t>
  </si>
  <si>
    <t>Модуль питания УИЕС.469157.002</t>
  </si>
  <si>
    <t>Модуль подключения УИЕС.469317.041</t>
  </si>
  <si>
    <t>Панель УИЕС.469317.047</t>
  </si>
  <si>
    <t>Обтекатель УИЕС.469317.049</t>
  </si>
  <si>
    <t>Корпус АРМ УИЕС.469533.300</t>
  </si>
  <si>
    <t>Коммутатор ЛВС УИЕС.468285.012</t>
  </si>
  <si>
    <t>Антенна бегущей волны однопроводная ОБ5Н51 УИЕС.464646.502</t>
  </si>
  <si>
    <t>06.12.2018</t>
  </si>
  <si>
    <t>№ 05/35ТД-18</t>
  </si>
  <si>
    <t>Узел питания УИЕС.468589.026</t>
  </si>
  <si>
    <t>26.12.2018</t>
  </si>
  <si>
    <t>Вибратор с нагрузкой УИЕС.468548.005</t>
  </si>
  <si>
    <t>БПр-2000 УИЕС.469553.006</t>
  </si>
  <si>
    <t>БПр-500 УИЕС.436237.031-01</t>
  </si>
  <si>
    <t>Комплект дополнительного оборудования УИЕС.469179.003</t>
  </si>
  <si>
    <t>Ш06А11 УИЕС.464651.550</t>
  </si>
  <si>
    <t>Комплект АФУ УИЕС.469149.004</t>
  </si>
  <si>
    <t>Антенна логопериодическая ЛА5Н53 УИЕС.464641.567</t>
  </si>
  <si>
    <t>Комплект ЗИП-О УИЕС.462977.002</t>
  </si>
  <si>
    <t>Кейс специализированный УИЕС.468241.028</t>
  </si>
  <si>
    <t>МРП УИЕС.461471.013</t>
  </si>
  <si>
    <t>МБ1 УИЕС.461441.053</t>
  </si>
  <si>
    <t>АРМ-1 УИЕС.466459.067</t>
  </si>
  <si>
    <t>Блок розеток 220 В УИЕС.436228.001</t>
  </si>
  <si>
    <t>Панель УИЕС.469347.129</t>
  </si>
  <si>
    <t>БПК УИЕС.469315.014</t>
  </si>
  <si>
    <t>Основание УИЕС.469339.018</t>
  </si>
  <si>
    <t>Блок НМПУ УИЕС.436748.006</t>
  </si>
  <si>
    <t>Система бесперебойного питания УИЕС.436133.004</t>
  </si>
  <si>
    <t>НМПУ УИЕС.436748.002</t>
  </si>
  <si>
    <t>Комплект тестового оборудования УИЕС.469139.007</t>
  </si>
  <si>
    <t>Комплект ЗИП-О УИЕС.461947.025</t>
  </si>
  <si>
    <t>Сервер баз данных УИЕС.468382.080-02</t>
  </si>
  <si>
    <t>БСЛА УИЕС.467756.023</t>
  </si>
  <si>
    <t>Модуль БССА УИЕС.469319.035</t>
  </si>
  <si>
    <t>ИБП 3000 УИЕС.467759</t>
  </si>
  <si>
    <t>Панель ВП УИЕС.469317.115</t>
  </si>
  <si>
    <t>№ 05/37ТД-18</t>
  </si>
  <si>
    <t>Модуль ЦОС УИЕС.464345.304</t>
  </si>
  <si>
    <t>Модуль ПОС УИЕС.464345.276</t>
  </si>
  <si>
    <t>Блок УИЕС.464345.277</t>
  </si>
  <si>
    <t>Панель УИЕС.469317.114</t>
  </si>
  <si>
    <t>Панель УИЕС.469317.116</t>
  </si>
  <si>
    <t>Модуль НД УИЕС.466219.089</t>
  </si>
  <si>
    <t>Генератор УИЕС.468772.001</t>
  </si>
  <si>
    <t>Блок питания 220/12 В УИЕС.436214.003</t>
  </si>
  <si>
    <t>Вибратор объемный крышевой активный (Ш06А31) УИЕС.464651.507</t>
  </si>
  <si>
    <t>Тестирующий генератор УИЕС.467871.103-01</t>
  </si>
  <si>
    <t>ДП5Н21/8-21 УИЕС.464647.204</t>
  </si>
  <si>
    <t>Антенна биконическая БК6Н31 УИЕС.464651.514</t>
  </si>
  <si>
    <t>Ш06А31/8-Ш05Н32/8-22 УИЕС.464647.013</t>
  </si>
  <si>
    <t>Ш06А31/8-21 УИЕС.464657.206</t>
  </si>
  <si>
    <t>ШТ5Н34 УИЕС.464641.529</t>
  </si>
  <si>
    <t>Излучатель антенного элемента ДП5Н21 УИЕС.468571.041</t>
  </si>
  <si>
    <t>Монтажные и пусконаладочные работы на изделие «Подкомплекс ПК-5»</t>
  </si>
  <si>
    <t>14.02.2019</t>
  </si>
  <si>
    <t>УПП30-110 УИЕС.464414.012</t>
  </si>
  <si>
    <t>19.02.2019</t>
  </si>
  <si>
    <t>ШП5А31 УИЕС.464641.523-07</t>
  </si>
  <si>
    <t>ШП5А31 УИЕС.464641.523-05</t>
  </si>
  <si>
    <t>ШП5А31 УИЕС.464641.523-09</t>
  </si>
  <si>
    <t>ШП6Н31 УИЕС.464651.522-02</t>
  </si>
  <si>
    <t>ШП6Н32 УИЕС.464651.523-03</t>
  </si>
  <si>
    <t>ШП6Н32 УИЕС.464651.523-02</t>
  </si>
  <si>
    <t>ШП6Н31 УИЕС.464651.522-01</t>
  </si>
  <si>
    <t>ШП6Н31 УИЕС.464651.522-04</t>
  </si>
  <si>
    <t>ШП6Н33 УИЕС.464651.525</t>
  </si>
  <si>
    <t>ДП5Н41 УИЕС.464645.508</t>
  </si>
  <si>
    <t>ШО6Н34 УИЕС.464651.524</t>
  </si>
  <si>
    <t>Фронтенд-М3-30 УИЕС.468732.056</t>
  </si>
  <si>
    <t>Комплект логотипов УИЕС.103639.002</t>
  </si>
  <si>
    <t>21.02.2019</t>
  </si>
  <si>
    <t>Комплект закладных УИЕС.305611.002</t>
  </si>
  <si>
    <t>Комплект монтажных частей УИЕС.305621.095</t>
  </si>
  <si>
    <t>Комплект монтажных частей УИЕС.305621.096</t>
  </si>
  <si>
    <t>Узел коммутации УИЕС.431168.003</t>
  </si>
  <si>
    <t>Блок преобразователей УИЕС.435311.003</t>
  </si>
  <si>
    <t>БПК-3 УИЕС.435341.001</t>
  </si>
  <si>
    <t>БР-2-8 УИЕС.436737.020-01</t>
  </si>
  <si>
    <t>БУП УТ УИЕС.436737.042</t>
  </si>
  <si>
    <t>Узел БЗВ УИЕС.436737.057</t>
  </si>
  <si>
    <t>Комплект транспортировочный УИЕС.442637.002</t>
  </si>
  <si>
    <t>Комплект логотипов для автомобиля УИЕС.464822.001</t>
  </si>
  <si>
    <t>Автомобиль специальный УИЕС.459199.001</t>
  </si>
  <si>
    <t>Автомобиль обеспечения УИЕС.459199.003</t>
  </si>
  <si>
    <t>13НЛ33-В УИЕС.461411.120</t>
  </si>
  <si>
    <t>13НЛ33-Н УИЕС.461411.121</t>
  </si>
  <si>
    <t>Комплект навигационного оборудования УИЕС.461519.007</t>
  </si>
  <si>
    <t>Комплект монтажных частей УИЕС.461941.047</t>
  </si>
  <si>
    <t>Комплект ЗИП-О УИЕС.461947.031</t>
  </si>
  <si>
    <t>Комплект ЗИП-О УИЕС.461947.032</t>
  </si>
  <si>
    <t>БПОС 12к УИЕС.464345.301</t>
  </si>
  <si>
    <t>БПОС 4к УИЕС.464345.303</t>
  </si>
  <si>
    <t>Блок ФНКЦ УИЕС.464345.402</t>
  </si>
  <si>
    <t>Модуль ПОС УИЕС.464345.403</t>
  </si>
  <si>
    <t>Модуль ЦОС УИЕС.464345.404</t>
  </si>
  <si>
    <t>Блок ФНКЦ УИЕС.464345.405-01</t>
  </si>
  <si>
    <t>Модуль ПОС УИЕС.464345.406-01</t>
  </si>
  <si>
    <t>Модуль ЦОС УИЕС.464345.407</t>
  </si>
  <si>
    <t>Модуль угломерный УИЕС.464349.100</t>
  </si>
  <si>
    <t>БММС УИЕС.464428.005</t>
  </si>
  <si>
    <t>Комплект оборудования для доступа к ГКС «Интернет» УИЕС.464514.040</t>
  </si>
  <si>
    <t>Комплект оборудования для доступа к ГКС «Интернет» УИЕС.464514.041</t>
  </si>
  <si>
    <t>Приемо передающая АФС Ku-Ka диапазонов с диаметром зеркала 1,2 м УИЕС.464655.016</t>
  </si>
  <si>
    <t>ДС-3 УИЕС.467769.023</t>
  </si>
  <si>
    <t>Модуль УОИ УИЕС.467846.020</t>
  </si>
  <si>
    <t>Пульт управления УИЕС.468333.001-01</t>
  </si>
  <si>
    <t>БВЧ-К УИЕС.468342.004</t>
  </si>
  <si>
    <t>БДВЧ-К УИЕС.468342.005</t>
  </si>
  <si>
    <t>Фальш-панель УИЕС.468344.031</t>
  </si>
  <si>
    <t>ВЧ-коммутатор 2х8 УИЕС.468347.037</t>
  </si>
  <si>
    <t>Блок ФНКЦ УИЕС.468347.043</t>
  </si>
  <si>
    <t>УУКС УИЕС.468349.061</t>
  </si>
  <si>
    <t>ПУ УУКС УИЕС.468349.062</t>
  </si>
  <si>
    <t>Автомат защиты УИЕС.468375.002</t>
  </si>
  <si>
    <t>АРМ ПИТВ УИЕС.468382.085</t>
  </si>
  <si>
    <t>АРМ ПИТВ УИЕС.468382.087</t>
  </si>
  <si>
    <t>БИ УИЕС.468519.005</t>
  </si>
  <si>
    <t>Корпус УИЕС.469217.002</t>
  </si>
  <si>
    <t>Корпус УИЕС.469313.013</t>
  </si>
  <si>
    <t>Панель УИЕС.469317.165</t>
  </si>
  <si>
    <t>Панель УИЕС.469317.166</t>
  </si>
  <si>
    <t>Панель УИЕС.469317.169</t>
  </si>
  <si>
    <t>Панель УИЕС.469317.179</t>
  </si>
  <si>
    <t>Панель УИЕС.469317.180</t>
  </si>
  <si>
    <t>Корпус УИЕС.469333.002</t>
  </si>
  <si>
    <t>Панель УИЕС.469347.133</t>
  </si>
  <si>
    <t>Панель УИЕС.469347.134</t>
  </si>
  <si>
    <t>Система электроснабжения, освещения и кондиционирования (СЭОК) УИЕС.565236.029</t>
  </si>
  <si>
    <t>Система электроснабжения (СЭ) УИЕС.565236.039</t>
  </si>
  <si>
    <t>Кейс специализированный АЦИЕ.436747.007</t>
  </si>
  <si>
    <t>12.03.2019</t>
  </si>
  <si>
    <t>№ 05/48ТД-19</t>
  </si>
  <si>
    <t>МРКУ 390-490 АЦИЕ.464213.015</t>
  </si>
  <si>
    <t>МРКУ 850-960 АЦИЕ.464213.016</t>
  </si>
  <si>
    <t>МРКУ 2200-2600 АЦИЕ.464213.017</t>
  </si>
  <si>
    <t>МРПНС 1200-1606 АЦИЕ.464213.018</t>
  </si>
  <si>
    <t>МРКУ 4900-5900 АЦИЕ.464214.004</t>
  </si>
  <si>
    <t>АЩ7Н45/1-АЩ6Н421/1-21 АЦИЕ.464657.015</t>
  </si>
  <si>
    <t>СЩ6Н45/2-21 АЦИЕ.464657.018</t>
  </si>
  <si>
    <t>Система антенная АЦИЕ.464657.020</t>
  </si>
  <si>
    <t>КР6Н11 АЦИЕ.464657.504</t>
  </si>
  <si>
    <t>МРПК АЦИЕ.464917.002</t>
  </si>
  <si>
    <t>Кейс АЦИЕ.468241.006</t>
  </si>
  <si>
    <t>Кронштейн коммутации АЦИЕ.469347.025</t>
  </si>
  <si>
    <t>Панель коммутации АЦИЕ.469347.030</t>
  </si>
  <si>
    <t>Изготовление АРМ</t>
  </si>
  <si>
    <t>УИЕС.55288.00014</t>
  </si>
  <si>
    <t>19.03.2019</t>
  </si>
  <si>
    <t>№ 05/49ТД-19</t>
  </si>
  <si>
    <t>Блок ОЭР УИЕС.461437.024</t>
  </si>
  <si>
    <t>22.03.2019</t>
  </si>
  <si>
    <t>Модуль управления полезной нагрузкой УИЕС.468364.012</t>
  </si>
  <si>
    <t>Видеокамера УИЕС.201219.012</t>
  </si>
  <si>
    <t>Блок ОЭР УИЕС.461437.033</t>
  </si>
  <si>
    <t>КТС Баул-С АЦИЕ.461411.009</t>
  </si>
  <si>
    <t>Баул-С</t>
  </si>
  <si>
    <t>27.03.2019</t>
  </si>
  <si>
    <t>БАЭП АЦИЕ.436437.003</t>
  </si>
  <si>
    <t>КАПС МС-С АЦИЕ.461411.010</t>
  </si>
  <si>
    <t>КАПС РС-С АЦИЕ.462715.003</t>
  </si>
  <si>
    <t>БССА МГ АЦИЕ.461411.015</t>
  </si>
  <si>
    <t>БССА АЦИЕ.461411.017</t>
  </si>
  <si>
    <t>КМЧ АЦИЕ.461941.007</t>
  </si>
  <si>
    <t>БВ GSM/UMTS/LTE АЦИЕ.462713.003</t>
  </si>
  <si>
    <t>КМЧ АЦИЕ.462971.003</t>
  </si>
  <si>
    <t>КМЧ АЦИЕ.462971.004</t>
  </si>
  <si>
    <t>КМЧ АЦИЕ.462971.005</t>
  </si>
  <si>
    <t>КМЧ АЦИЕ.462971.006</t>
  </si>
  <si>
    <t>КМЧ АЦИЕ.462971.007</t>
  </si>
  <si>
    <t>АЦРП-2Р/Д АЦИЕ.464345.017</t>
  </si>
  <si>
    <t>АЦРП GSM/UMTS/LTE АЦИЕ.464345.018</t>
  </si>
  <si>
    <t>АЦРП-1Р/К АЦИЕ.464349.004</t>
  </si>
  <si>
    <t>СППУ ВБС ДМС GSM АЦИЕ.464415.003</t>
  </si>
  <si>
    <t>СППУ ВБС UMTS АЦИЕ.464415.004</t>
  </si>
  <si>
    <t>СППУ ВБС LTE АЦИЕ.464415.005</t>
  </si>
  <si>
    <t>СППУ МТ GSM АЦИЕ.464415.006</t>
  </si>
  <si>
    <t>МПП-РНС АЦИЕ.464415.010</t>
  </si>
  <si>
    <t>МПП-ОВЧ/УВЧ АЦИЕ.464419.005</t>
  </si>
  <si>
    <t>МСППУ АЦИЕ.464419.006</t>
  </si>
  <si>
    <t>СППУ АЦИЕ.464419.007</t>
  </si>
  <si>
    <t>БОЦП АЦИЕ.464511.003</t>
  </si>
  <si>
    <t>МПП-ВЧ АЦИЕ.464511.003</t>
  </si>
  <si>
    <t>ДО5Н51 АЦИЕ.464641.500</t>
  </si>
  <si>
    <t>ДП5А51 АЦИЕ.464645.503</t>
  </si>
  <si>
    <t>БВ БССА АЦИЕ.467133.003</t>
  </si>
  <si>
    <t>Узел ФНКЦ АЦИЕ.468151.012</t>
  </si>
  <si>
    <t>Блок обработки сигналов АЦИЕ.468152.004</t>
  </si>
  <si>
    <t>Кейс специализированный АЦИЕ.468241.005</t>
  </si>
  <si>
    <t>Кейс специализированный АЦИЕ.468241.010</t>
  </si>
  <si>
    <t>Модуль КМТЦ АЦИЕ.468349.013</t>
  </si>
  <si>
    <t>УОП АЦИЕ.468532.003</t>
  </si>
  <si>
    <t>УНА АЦИЕ.468539.004</t>
  </si>
  <si>
    <t>Модуль усилителя АЦИЕ.468719.007</t>
  </si>
  <si>
    <t>Панель АЦИЕ.469317.010</t>
  </si>
  <si>
    <t>Панель АЦИЕ.469317.011</t>
  </si>
  <si>
    <t>Модуль усилителя мощности АЦИЕ.469333.004</t>
  </si>
  <si>
    <t>Модуль усилителя мощности АЦИЕ.469333.005</t>
  </si>
  <si>
    <t>Панель приемопередающая АЦИЕ.469337.005</t>
  </si>
  <si>
    <t>Панель приемопередающая АЦИЕ.469337.010</t>
  </si>
  <si>
    <t>Панель лицевая АЦИЕ.469347.006</t>
  </si>
  <si>
    <t>Панель коммутационная АЦИЕ.469347.007</t>
  </si>
  <si>
    <t>Панель лицевая АЦИЕ.469347.008</t>
  </si>
  <si>
    <t>Панель коммутации АЦИЕ.469347.011</t>
  </si>
  <si>
    <t>Панель коммутационная АЦИЕ.469347.037</t>
  </si>
  <si>
    <t>Панель коммутационная АЦИЕ.469347.038</t>
  </si>
  <si>
    <t>Панель коммутационная АЦИЕ.469347.039</t>
  </si>
  <si>
    <t>Панель коммутационная АЦИЕ.469347.040</t>
  </si>
  <si>
    <t>Основание коммутационное АЦИЕ.469347.041</t>
  </si>
  <si>
    <t>Основание коммутационное АЦИЕ.469347.042</t>
  </si>
  <si>
    <t>Основание коммутационное АЦИЕ.469347.043</t>
  </si>
  <si>
    <t>Основание коммутационное АЦИЕ.469347.048</t>
  </si>
  <si>
    <t>Панель АЦИЕ.469347.055</t>
  </si>
  <si>
    <t>Панель АЦИЕ.469347.056</t>
  </si>
  <si>
    <t>Панель монтажная АЦИЕ.469357.003</t>
  </si>
  <si>
    <t>Основание в сборе АЦИЕ.469357.004</t>
  </si>
  <si>
    <t>Модуль АКБ АЦИЕ.563472.002</t>
  </si>
  <si>
    <t>СЭОК АЦИЕ.565236.036</t>
  </si>
  <si>
    <t>СЭ АЦИЕ.565236.037</t>
  </si>
  <si>
    <t>БК УИЕС.408842.001</t>
  </si>
  <si>
    <t>Барс</t>
  </si>
  <si>
    <t>Панель вентиляторов ПВ-4Н УИЕС.651511.026</t>
  </si>
  <si>
    <t>УБП ЦОС УИЕС.464345.028-01</t>
  </si>
  <si>
    <t>01.04.2019</t>
  </si>
  <si>
    <t>Блок ФНКЦ УИЕС.464345.422</t>
  </si>
  <si>
    <t>Модуль РЧ/ПЧ УИЕС.469357.035</t>
  </si>
  <si>
    <t>Панель УИЕС.469347.142</t>
  </si>
  <si>
    <t>Узел ФНКЦ УИЕС.468157.038</t>
  </si>
  <si>
    <t>Узел БЗВ УИЕС.469357.034</t>
  </si>
  <si>
    <t>Кронштейн УИЕС.301561.583</t>
  </si>
  <si>
    <t>Панель УИЕС.469317.196</t>
  </si>
  <si>
    <t>Блок БВЧ-К УИЕС.468342.004</t>
  </si>
  <si>
    <t>Кронштейн УИЕС.301561.500</t>
  </si>
  <si>
    <t>Модуль КМТЦ УИЕС.468342.010</t>
  </si>
  <si>
    <t>Корпус УИЕС.301241.329</t>
  </si>
  <si>
    <t>Модуль ДП УИЕС.468829.006</t>
  </si>
  <si>
    <t>Модуль ФНКЦ УИЕС.468519.006</t>
  </si>
  <si>
    <t>Панель УИЕС.469337.024</t>
  </si>
  <si>
    <t>Панель УИЕС.469337.025</t>
  </si>
  <si>
    <t>Рама УИЕС.301222.188</t>
  </si>
  <si>
    <t>Панель УИЕС.301413.111</t>
  </si>
  <si>
    <t>Стенка УИЕС.301314.136</t>
  </si>
  <si>
    <t>Стенка УИЕС.301561.538</t>
  </si>
  <si>
    <t>Стенка УИЕС.301561.539</t>
  </si>
  <si>
    <t>Стенка УИЕС.301561.540</t>
  </si>
  <si>
    <t>БУП-УТ УИЕС.436737.042</t>
  </si>
  <si>
    <t>Модуль видеонаблюдения АЦИЕ.201219.003</t>
  </si>
  <si>
    <t>08.04.2019</t>
  </si>
  <si>
    <t>Корпус специализированный АЦИЕ.301179.010</t>
  </si>
  <si>
    <t>Корпус специализированный АЦИЕ.301179.011</t>
  </si>
  <si>
    <t>Панель радиоподавления АЦИЕ.464213.021</t>
  </si>
  <si>
    <t>Панель радиоподавления АЦИЕ.464213.022</t>
  </si>
  <si>
    <t>Панель радиоподавления АЦИЕ.464214.005</t>
  </si>
  <si>
    <t>БПО АЦИЕ.464345.014</t>
  </si>
  <si>
    <t>GPS/2-Ш06Н36/8-ВЧ6А41/32-10/1 АЦИЕ.464657.009</t>
  </si>
  <si>
    <t>БОИ АЦИЕ.466259.005</t>
  </si>
  <si>
    <t>Блок ФНКЦ АЦИЕ.466259.007</t>
  </si>
  <si>
    <t>Панель монтажная РЛО АЦИЕ.469137.003</t>
  </si>
  <si>
    <t>Видеокамера поворотная с трансфокатором АЦИЕ.202121.007</t>
  </si>
  <si>
    <t>Счетчик учета моточасов АЦИЕ.403444.002</t>
  </si>
  <si>
    <t>СВО АЦИЕ.461419.005</t>
  </si>
  <si>
    <t>КРПП АЦИЕ.462715.005</t>
  </si>
  <si>
    <t>КТС ПД РУАМ АЦИЕ.462715.007</t>
  </si>
  <si>
    <t>МРПМ АЦИЕ.462715.027</t>
  </si>
  <si>
    <t>БПН СПС АЦИЕ.462729.003</t>
  </si>
  <si>
    <t>Комплект ЗИП-О АЦИЕ.462977.004</t>
  </si>
  <si>
    <t>Панель радиоподавления АЦИЕ.464213.019</t>
  </si>
  <si>
    <t>Панель радиоподавления АЦИЕ.464213.020</t>
  </si>
  <si>
    <t>Устройство радиоприемное АЦИЕ.464315.004</t>
  </si>
  <si>
    <t>ДО6Н14 АЦИЕ.464651.524</t>
  </si>
  <si>
    <t>ЛА6Н16 АЦИЕ.464652.508</t>
  </si>
  <si>
    <t>КР7Н11 АЦИЕ.464657.507</t>
  </si>
  <si>
    <t>ГКИ АЦИЕ.467871.024</t>
  </si>
  <si>
    <t>БФОС АЦИЕ.468173.004</t>
  </si>
  <si>
    <t>ВБПКУ АЦИЕ.468173.005</t>
  </si>
  <si>
    <t>БПКУ АЦИЕ.468173.006</t>
  </si>
  <si>
    <t>Комплект ЗИП-О АЦИЕ.468917.003</t>
  </si>
  <si>
    <t>Модуль питания УИЕС.436737.053</t>
  </si>
  <si>
    <t>Блок функциональный УИЕС.464116.011</t>
  </si>
  <si>
    <t>Модуль ЭВМ УИЕС.466259.017</t>
  </si>
  <si>
    <t>Модуль ВЧСЛ УИЕС.466259.018</t>
  </si>
  <si>
    <t>Блок УПР УИЕС.468332.124</t>
  </si>
  <si>
    <t>Корпус УИЕС.469358.003</t>
  </si>
  <si>
    <t>Модуль питания УИЕС.436634.062</t>
  </si>
  <si>
    <t>ЗО6Н51 УИЕС.464658.007</t>
  </si>
  <si>
    <t>ШО6Н36 УИЕС.464651.526</t>
  </si>
  <si>
    <t>ШО6Н36/8-81 УИЕС.464657.264</t>
  </si>
  <si>
    <t>Панель УИЕС.468589.022</t>
  </si>
  <si>
    <t>Модуль передающий УИЕС.464213.006</t>
  </si>
  <si>
    <t>Панель с антеннами УИЕС.464659.063</t>
  </si>
  <si>
    <t>Кейс специализированный УИЕС.468241.030</t>
  </si>
  <si>
    <t>Панель монтажная УИЕС.469137.013</t>
  </si>
  <si>
    <t>Кронштейн коммутационный УИЕС.469347.106</t>
  </si>
  <si>
    <t>Кронштейн коммутационный УИЕС.469347.107</t>
  </si>
  <si>
    <t>Панель вентиляторов УИЕС.651511.042</t>
  </si>
  <si>
    <t>Сборка кабельная УИЕС.685672.003</t>
  </si>
  <si>
    <t>Блок преобразования частот БПЧ-8С УИЕС.468151.088</t>
  </si>
  <si>
    <t>БРП УИЕС.687123.002</t>
  </si>
  <si>
    <t>БРУ УИЕС.687123.003</t>
  </si>
  <si>
    <t>СЩ6Н43 УИЕС.464652.519</t>
  </si>
  <si>
    <t xml:space="preserve">GPS/1-СЩ6Н45/4-51 УИЕС.464657.266 </t>
  </si>
  <si>
    <t>Устройство поворотное УИЕС.468539.012</t>
  </si>
  <si>
    <t>МЭПУ АЦИЕ.436748.004</t>
  </si>
  <si>
    <t>11.04.2019</t>
  </si>
  <si>
    <t>Блок ФНКЦ АЦИЕ.436748.008</t>
  </si>
  <si>
    <t>Пеленгатор АЦИЕ.462118.003</t>
  </si>
  <si>
    <t>Пеленгатор АЦИЕ.462118.003-01</t>
  </si>
  <si>
    <t>СЩ6Н48.1 АЦИЕ.464652.511-01</t>
  </si>
  <si>
    <t>СЩ6Н49.1 АЦИЕ.464652.512-01</t>
  </si>
  <si>
    <t>GPS/1-РП01/1-СЩ6Н45/4-306Н51/1-71 АЦИЕ.464657.008</t>
  </si>
  <si>
    <t>Система антенная АЦИЕ.464657.028</t>
  </si>
  <si>
    <t>GPS/ 2-ШО6А35/ 8-ЛА7Н41/ 64-101 АЦИЕ.464657.035</t>
  </si>
  <si>
    <t>Панель АЦИЕ.469357.013</t>
  </si>
  <si>
    <t>Каркас АЦИЕ.469351.002</t>
  </si>
  <si>
    <t>Корпус АЦИЕ.469358.002</t>
  </si>
  <si>
    <t>GPS/1-СЩ6Н45/4-51. УИЕС.464657.274</t>
  </si>
  <si>
    <t>БР-220 В УИЕС.436228.007</t>
  </si>
  <si>
    <t>Модуль КМТЦ УИЕС.468349.150</t>
  </si>
  <si>
    <t>Корпус УИЕС.301241.326</t>
  </si>
  <si>
    <t>Панель УИЕС.469337.021</t>
  </si>
  <si>
    <t>Панель УИЕС.469337.022</t>
  </si>
  <si>
    <t>МЭПУ УИЕС.436747.004-05</t>
  </si>
  <si>
    <t>15.04.2019</t>
  </si>
  <si>
    <t>Блок ФНКЦ УИЕС.436747.019</t>
  </si>
  <si>
    <t>Модуль БЗВ УИЕС.436112.003</t>
  </si>
  <si>
    <t>Корпус УИЕС.301172.050</t>
  </si>
  <si>
    <t>Панель УИЕС.469337.031</t>
  </si>
  <si>
    <t>Панель УИЕС.469337.032</t>
  </si>
  <si>
    <t>МЭПУ УИЕС.436747.004-06</t>
  </si>
  <si>
    <t>Блок ФНКЦ УИЕС.436747.018</t>
  </si>
  <si>
    <t>Модуль БЗВ УИЕС.436112.002</t>
  </si>
  <si>
    <t>Основание УИЕС.301314.147</t>
  </si>
  <si>
    <t>Панель УИЕС.469337.028</t>
  </si>
  <si>
    <t>Узел КМТЦ УИЕС.468361.043</t>
  </si>
  <si>
    <t>Корпус УИЕС.301172.049</t>
  </si>
  <si>
    <t>Панель УИЕС.469337.029</t>
  </si>
  <si>
    <t>Панель УИЕС.469337.030</t>
  </si>
  <si>
    <t>Узел ВНТЛ УИЕС.469419.002</t>
  </si>
  <si>
    <t>Узел ВНТЛ УИЕС.469419.003</t>
  </si>
  <si>
    <t>Комплекс «Гектор-Д»</t>
  </si>
  <si>
    <t>СВО АЦИЕ.461419.005-01</t>
  </si>
  <si>
    <t>24.04.2019</t>
  </si>
  <si>
    <t>КРПП АЦИЕ.462715.005-01</t>
  </si>
  <si>
    <t>КРПП АЦИЕ.462715.005-02</t>
  </si>
  <si>
    <t>КРПП АЦИЕ.462715.005-04</t>
  </si>
  <si>
    <t>КРПП АЦИЕ.462715.005-06</t>
  </si>
  <si>
    <t>КРПП АЦИЕ.462715.005-08</t>
  </si>
  <si>
    <t>КТС ПД РУАМ АЦИЕ.462715.007-01</t>
  </si>
  <si>
    <t>КТС ПД РУАМ АЦИЕ.462715.007-02</t>
  </si>
  <si>
    <t>КТС ПД РУАМ АЦИЕ.462715.007-04</t>
  </si>
  <si>
    <t>КТС ПД РУАМ АЦИЕ.462715.007-06</t>
  </si>
  <si>
    <t>КТС ПД РУАМ АЦИЕ.462715.007-08</t>
  </si>
  <si>
    <t>КТС ПД РУАМ АЦИЕ.462715.007-11</t>
  </si>
  <si>
    <t>МРПМ АЦИЕ.462715.027-01</t>
  </si>
  <si>
    <t>МРПМ АЦИЕ.462715.027-02</t>
  </si>
  <si>
    <t>МРПМ АЦИЕ.462715.027-03</t>
  </si>
  <si>
    <t>Комплект ЗИП-О АЦИЕ.462977.004-01</t>
  </si>
  <si>
    <t>Комплект ЗИП-О АЦИЕ.462977.004-02</t>
  </si>
  <si>
    <t>Комплект ЗИП-О АЦИЕ.462977.004-04</t>
  </si>
  <si>
    <t>Комплект ЗИП-О АЦИЕ.462977.004-06</t>
  </si>
  <si>
    <t>Комплект ЗИП-О АЦИЕ.462977.004-08</t>
  </si>
  <si>
    <t>Комплект ЗИП-О АЦИЕ.462977.004-11</t>
  </si>
  <si>
    <t>ЛА7Н41 АЦИЕ.464651.525</t>
  </si>
  <si>
    <t>ЛА7Н41/2-21 АЦИЕ.464657.278</t>
  </si>
  <si>
    <t>Блок GPS/2-Ш06А35/8 АЦИЕ.468589.033</t>
  </si>
  <si>
    <t>Панель АЦИЕ.468589.034</t>
  </si>
  <si>
    <t>Сборка радиаторная УИЕС.301245.009</t>
  </si>
  <si>
    <t>АЦРП-8С/Д УИЕС.464345.392</t>
  </si>
  <si>
    <t>Кейс специализированный УИЕС.468241.027</t>
  </si>
  <si>
    <t>Кронштейн коммутационный УИЕС.469347.102-01</t>
  </si>
  <si>
    <t>Панель вентиляторов ПВ-5В УИЕС.651511.014</t>
  </si>
  <si>
    <t>Панель вентиляторов ПВ-4Н УИЕС.651511.015</t>
  </si>
  <si>
    <t>Модуль питания УИЕС.436737.054</t>
  </si>
  <si>
    <t>25.04.2019</t>
  </si>
  <si>
    <t>Панель УИЕС.469319.031</t>
  </si>
  <si>
    <t>Панель ПДКЛ УИЕС.469357.031</t>
  </si>
  <si>
    <t>Выключатель АВТ УИЕС.641529.003</t>
  </si>
  <si>
    <t>Модуль КМТЦ УИЕС.648651.003</t>
  </si>
  <si>
    <t>Узел КМТЦ УИЕС.648651.004</t>
  </si>
  <si>
    <t>ШО6Н35/8 УИЕС.464657.043</t>
  </si>
  <si>
    <t>ШО6Н35 УИЕС.464651.528</t>
  </si>
  <si>
    <t>НСОНУ АЦИЕ.202121.003</t>
  </si>
  <si>
    <t>26.04.2019</t>
  </si>
  <si>
    <t>№ 05/60ТД-19</t>
  </si>
  <si>
    <t>Видеокамера АЦИЕ.202121.004</t>
  </si>
  <si>
    <t>Видеокамера узкоугольная АЦИЕ.202121.006</t>
  </si>
  <si>
    <t>УИЕС.301261.402 Крышка</t>
  </si>
  <si>
    <t>29.04.2019</t>
  </si>
  <si>
    <t>УИЕС.301261.403 Крышка</t>
  </si>
  <si>
    <t>УИЕС.301412.054 Панель лицевая</t>
  </si>
  <si>
    <t>УИЕС.301413.083 Шасси</t>
  </si>
  <si>
    <t>УИЕС.301413.087 Панель боковая</t>
  </si>
  <si>
    <t>УИЕС.464512.060 ВБС100М</t>
  </si>
  <si>
    <t>УИЕС.464512.093 Блок функциональный</t>
  </si>
  <si>
    <t>УИЕС.469335.064 Модуль ВБС</t>
  </si>
  <si>
    <t>УИЕС.469337.014 Узел функциональный</t>
  </si>
  <si>
    <t>УИЕС.469353.034 Модуль ДМС</t>
  </si>
  <si>
    <t>УИЕС.469353.035 Модуль передатчика</t>
  </si>
  <si>
    <t>УИЕС.469353.036 Модуль приемника</t>
  </si>
  <si>
    <t>Ретранслятор КТР УИЕС.464512.076</t>
  </si>
  <si>
    <t>Панель УИЕС.301319.116</t>
  </si>
  <si>
    <t>Опора УИЕС.302469.005</t>
  </si>
  <si>
    <t>Основание УИЕС.469319.034</t>
  </si>
  <si>
    <t>Модуль ПКИ УИЕС.464512.392</t>
  </si>
  <si>
    <t>Панель УИЕС.301413.108</t>
  </si>
  <si>
    <t>Кронштейн УИЕС.301561.516</t>
  </si>
  <si>
    <t>Корпус УИЕС.301561.517</t>
  </si>
  <si>
    <t>Антенна БПЛА УИЕС.464656.020</t>
  </si>
  <si>
    <t>УИЕС.468571.009 Антенна ПКИ</t>
  </si>
  <si>
    <t>УИЕС.301475.002 Кожух</t>
  </si>
  <si>
    <t>УИЕС.301211.010 Кронштейн</t>
  </si>
  <si>
    <t>УИЕС.301245.001 Кронштейн</t>
  </si>
  <si>
    <t>УИЕС.301475.001 Крышка</t>
  </si>
  <si>
    <t>УИЕС.467762.003 Модем</t>
  </si>
  <si>
    <t>УИЕС.464512.075 Модуль КТР-Н</t>
  </si>
  <si>
    <t>УИЕС.464512.078 Модуль ПКИ</t>
  </si>
  <si>
    <t>УИЕС.469317.049 Обтекатель</t>
  </si>
  <si>
    <t>УИЕС.301471.012 Опора</t>
  </si>
  <si>
    <t>УИЕС.469317.047 Панель</t>
  </si>
  <si>
    <t>УИЕС.469317.048 Панель</t>
  </si>
  <si>
    <t>УИЕС.301319.006 Переходник</t>
  </si>
  <si>
    <t>Радиоприемник АЦРП-8С/Д АЦИЕ.464345.263</t>
  </si>
  <si>
    <t>14.05.2019</t>
  </si>
  <si>
    <t>Модуль УМ-МШУ АЦИЕ.468731.028</t>
  </si>
  <si>
    <t>Модуль ВСКС-М3 АЦИЕ.464522.003</t>
  </si>
  <si>
    <t>Блок ППМ ВСКС-М3 АЦИЕ.464512.202</t>
  </si>
  <si>
    <t>Вибратор АЦИЕ.468571.033</t>
  </si>
  <si>
    <t>Модуль пеленгатора угломерного (МПУ) АЦИЕ.462112.030</t>
  </si>
  <si>
    <t>АРМ-У АЦИЕ.468382.067</t>
  </si>
  <si>
    <t>Автоматизированное рабочее место РП (АРМ-П) АЦИЕ.468382.055</t>
  </si>
  <si>
    <t>Автоматизированное рабочее место РК (АРМ-Р) АЦИЕ.468382.054</t>
  </si>
  <si>
    <t>АРМ-У АЦИЕ.468382.066</t>
  </si>
  <si>
    <t>ГО.1.34.04.01.02.05 УИЕС.464959.028</t>
  </si>
  <si>
    <t>27.05.2019</t>
  </si>
  <si>
    <t>№ 05/63ТД-19</t>
  </si>
  <si>
    <t>ГО.1.34.01.01.03.02 УИЕС.464659.167</t>
  </si>
  <si>
    <t>ГО.1.34.02.01.03 УИЕС.464959.035</t>
  </si>
  <si>
    <t>ГО.1.34.01.01.03 УИЕС.464382.037</t>
  </si>
  <si>
    <t>ГО.1.34.02.01.04.02.02 УИЕС.468351.013</t>
  </si>
  <si>
    <t>ГО.1.34.02.01.04.04.01 УИЕС.468351.014</t>
  </si>
  <si>
    <t>Плата сопряжения УИЕС.468359.025</t>
  </si>
  <si>
    <t>ГО.1.34.01.01.03.01 УИЕС.468382.036</t>
  </si>
  <si>
    <t>Панель коммутационная УИЕС.469347.127</t>
  </si>
  <si>
    <t>Панель коммутационная УИЕС.469347.128</t>
  </si>
  <si>
    <t>Панель монтажная УИЕС.469537.004</t>
  </si>
  <si>
    <t>НСОНШ АЦИЕ.202121.002</t>
  </si>
  <si>
    <t>Видеокамера широкоугольная АЦИЕ.202121.005</t>
  </si>
  <si>
    <t>ЗУ АЦИЕ.436614.005</t>
  </si>
  <si>
    <t>МПС АЦИЕ.436647.002</t>
  </si>
  <si>
    <t>МПП-РПНС АЦИЕ.462715.022</t>
  </si>
  <si>
    <t>КТС РЭП СРНС И ИНП АЦИЕ.462722.005</t>
  </si>
  <si>
    <t>ГП-1 АЦИЕ.464213.023</t>
  </si>
  <si>
    <t>ГП-2 АЦИЕ.464213.024</t>
  </si>
  <si>
    <t>ГП-3 АЦИЕ.464213.025</t>
  </si>
  <si>
    <t>ГП-4 АЦИЕ.464213.026</t>
  </si>
  <si>
    <t>ГП-5 АЦИЕ.464213.030</t>
  </si>
  <si>
    <t>БФС-2 АЦИЕ.464213.031</t>
  </si>
  <si>
    <t>Панель радиоподавления АЦИЕ.464213.032</t>
  </si>
  <si>
    <t>Панель радиоподавления АЦИЕ.464213.033</t>
  </si>
  <si>
    <t>Панель радиоподавления АЦИЕ.464213.034</t>
  </si>
  <si>
    <t>Панель радиоподавления АЦИЕ.464213.035</t>
  </si>
  <si>
    <t>Панель радиоподавления АЦИЕ.464213.036</t>
  </si>
  <si>
    <t>Панель радиоподавления АЦИЕ.464213.037</t>
  </si>
  <si>
    <t>ГП-6 АЦИЕ.464214.006</t>
  </si>
  <si>
    <t>Блок передачи АЦИЕ.464214.009</t>
  </si>
  <si>
    <t>Панель радиоподавления АЦИЕ.464214.010</t>
  </si>
  <si>
    <t>БФС-1 АЦИЕ.464217.010</t>
  </si>
  <si>
    <t>БФС-3 АЦИЕ.464217.011</t>
  </si>
  <si>
    <t>БФС-4 АЦИЕ.464217.012</t>
  </si>
  <si>
    <t>БПО АЦИЕ.464344.014</t>
  </si>
  <si>
    <t>АЦРП-4АР/Д АЦИЕ.464345.025</t>
  </si>
  <si>
    <t>МРУП АЦИЕ.464349.022</t>
  </si>
  <si>
    <t>ДК5Н11/1-ДК6Н11/1-21 АЦИЕ.464649.043</t>
  </si>
  <si>
    <t>ЛА6Н18 АЦИЕ.464651.505</t>
  </si>
  <si>
    <t>ЛА6Н19 АЦИЕ.464651.506</t>
  </si>
  <si>
    <t>ДК5Н11 АЦИЕ.464651.511</t>
  </si>
  <si>
    <t>ДК6Н11 АЦИЕ.464651.512</t>
  </si>
  <si>
    <t>ДО6Н12 АЦИЕ.464651.515</t>
  </si>
  <si>
    <t>ДО6Н13 АЦИЕ.464651.516</t>
  </si>
  <si>
    <t>ШО6Н311 АЦИЕ.464651.517</t>
  </si>
  <si>
    <t>ШО7Н32 АЦИЕ.464651.518</t>
  </si>
  <si>
    <t>БК6Н12 АЦИЕ.464651.519</t>
  </si>
  <si>
    <t>ЛА6Н110 АЦИЕ.464651.520</t>
  </si>
  <si>
    <t>ЛА6Н17 АЦИЕ.464652.509</t>
  </si>
  <si>
    <t>СЩ6Н410 АЦИЕ.464652.514</t>
  </si>
  <si>
    <t>СЩ6Н411 АЦИЕ.464652.515</t>
  </si>
  <si>
    <t>ДП6Н11 АЦИЕ.464656.502</t>
  </si>
  <si>
    <t>ШО7Н32/4-41 АЦИЕ.464657.206</t>
  </si>
  <si>
    <t>МАСУ АЦИЕ.469671.002</t>
  </si>
  <si>
    <t>ВК7А11 АЦИЕ.464651.509</t>
  </si>
  <si>
    <t>Стилет</t>
  </si>
  <si>
    <t>28.05.2019</t>
  </si>
  <si>
    <t>ППУ СС УИЕС.464415.065</t>
  </si>
  <si>
    <t>Модуль УМ УИЕС.468739.004</t>
  </si>
  <si>
    <t>Корпус УИЕС.469359.004</t>
  </si>
  <si>
    <t>БПОС-24(015) АЦИЕ.464349.015</t>
  </si>
  <si>
    <t>Блок ФНКЦ УИЕС.464349.124</t>
  </si>
  <si>
    <t>Панель УИЕС.469347.151</t>
  </si>
  <si>
    <t>Панель УИЕС.469317.204</t>
  </si>
  <si>
    <t>Блок БЗВ УИЕС.469378.004</t>
  </si>
  <si>
    <t>Узел ВЧСЛ УИЕС.467449.011</t>
  </si>
  <si>
    <t>ГО.1.34.01.01.01.01.01 УИЕС.464512.261</t>
  </si>
  <si>
    <t>30.05.2019</t>
  </si>
  <si>
    <t>АФС 4-литерная носимая АЦИЕ.464659.004</t>
  </si>
  <si>
    <t>03.06.2019</t>
  </si>
  <si>
    <t>Система антенно-фидерная 5-литерная носимая АЦИЕ.464659.005</t>
  </si>
  <si>
    <t>Система антенно-фидерная 6-литерная носимая АЦИЕ.464659.006</t>
  </si>
  <si>
    <t>АФС НН АЦИЕ.464659.008</t>
  </si>
  <si>
    <t>БК6Н12/1-СЩ6Н411/1-21 АЦИЕ.464659.041</t>
  </si>
  <si>
    <t>Сборка радиаторная АЦИЕ.465151.002</t>
  </si>
  <si>
    <t>Панель формирования сигналов АЦИЕ.468173.010</t>
  </si>
  <si>
    <t>Кейс специализированный АЦИЕ.468241.011</t>
  </si>
  <si>
    <t>Корпус специализированный АЦИЕ.468241.013</t>
  </si>
  <si>
    <t>Корпус специализированный АЦИЕ.468241.014</t>
  </si>
  <si>
    <t>Кейс специализированный АЦИЕ.468241.015</t>
  </si>
  <si>
    <t>Корпус специализированный АЦИЕ.468241.016</t>
  </si>
  <si>
    <t>Корпус специализированный АЦИЕ.468241.019</t>
  </si>
  <si>
    <t>Корпус специализированный АЦИЕ.468241.020</t>
  </si>
  <si>
    <t>Кейс специализированный АЦИЕ.468241.021</t>
  </si>
  <si>
    <t>Корпус специализированный АЦИЕ.468241.022</t>
  </si>
  <si>
    <t>Кейс специализированный АЦИЕ.468241.023</t>
  </si>
  <si>
    <t>Кейс специализированный АЦИЕ.468241.024</t>
  </si>
  <si>
    <t>Корпус специализированный АЦИЕ.468241.025</t>
  </si>
  <si>
    <t>Корпус специализированный АЦИЕ.468241.026</t>
  </si>
  <si>
    <t>Ложемент в сборе АЦИЕ.468364.002</t>
  </si>
  <si>
    <t>Панель индикации и управления АЦИЕ.468389.006</t>
  </si>
  <si>
    <t>ОПУ АЦИЕ.468539.007</t>
  </si>
  <si>
    <t>Панель УМ правая АЦИЕ.468733.016</t>
  </si>
  <si>
    <t>Панель УМ левая АЦИЕ.468733.017</t>
  </si>
  <si>
    <t>Модуль усилителя АЦИЕ.468739.004</t>
  </si>
  <si>
    <t>Панель монтажная АЦИЕ.469137.006</t>
  </si>
  <si>
    <t>Модуль АКБ АЦИЕ.469335.071</t>
  </si>
  <si>
    <t>Панель РЭА АЦИЕ.469337.012</t>
  </si>
  <si>
    <t>Панель РЭА АЦИЕ.469337.013</t>
  </si>
  <si>
    <t>Панель РЭА АЦИЕ.469337.014</t>
  </si>
  <si>
    <t>Панель РЭА АЦИЕ.469337.015</t>
  </si>
  <si>
    <t>Панель РЭА АЦИЕ.469337.016</t>
  </si>
  <si>
    <t>Панель РЭА АЦИЕ.469337.019</t>
  </si>
  <si>
    <t>Панель РЭА АЦИЕ.469337.020</t>
  </si>
  <si>
    <t>Панель РЭА АЦИЕ.469337.021</t>
  </si>
  <si>
    <t>Панель коммутационная АЦИЕ.469347.065</t>
  </si>
  <si>
    <t>Панель коммутационная АЦИЕ.469347.073</t>
  </si>
  <si>
    <t>Панель коммутационная АЦИЕ.469347.074</t>
  </si>
  <si>
    <t>Панель коммутационная АЦИЕ.469347.075</t>
  </si>
  <si>
    <t>Панель коммутации АЦИЕ.469347.078</t>
  </si>
  <si>
    <t>Кронштейн коммутации АЦИЕ.469347.079</t>
  </si>
  <si>
    <t>Панель монтажная АЦИЕ.469357.010</t>
  </si>
  <si>
    <t>Комплект монтажных частей АЦИЕ.305651.010</t>
  </si>
  <si>
    <t>МПУ АЦИЕ.436647.003</t>
  </si>
  <si>
    <t>КССЦ АЦИЕ.461269.002</t>
  </si>
  <si>
    <t>ПЛК АЦИЕ.461414.002</t>
  </si>
  <si>
    <t>13НЛ60 АЦИЕ.461445.002</t>
  </si>
  <si>
    <t>АПК ПД АЦИЕ.461445.003</t>
  </si>
  <si>
    <t>ПСО МБПЛА АЦИЕ.461445.004</t>
  </si>
  <si>
    <t>РПК АЦИЕ.462112.002</t>
  </si>
  <si>
    <t>Обнаружитель радиосигналов АЦИЕ.462118.005</t>
  </si>
  <si>
    <t>КТС РЭП ЛУ МБПЛА АЦИЕ.462712.017</t>
  </si>
  <si>
    <t>КТС РЭП ЛУ МБПЛА АЦИЕ.462712.017-01</t>
  </si>
  <si>
    <t>ПС РЭП-П АЦИЕ.462713.014</t>
  </si>
  <si>
    <t>ПС РЭП-ПОРС АЦИЕ.462713.015</t>
  </si>
  <si>
    <t>КТС СПВ АЦИЕ.462715.020</t>
  </si>
  <si>
    <t>БФСС АЦИЕ.464217.009</t>
  </si>
  <si>
    <t>АЦРП-8С/Д АЦИЕ.464345.024</t>
  </si>
  <si>
    <t>МПОС АЦИЕ.464349.021</t>
  </si>
  <si>
    <t>ДП5А26 АЦИЕ.464645.501</t>
  </si>
  <si>
    <t>ЛА6А21 АЦИЕ.464651.502</t>
  </si>
  <si>
    <t>GPS/1-ДП5А26/8-ВЧ6А41/32-9/1 АЦИЕ.464657.027</t>
  </si>
  <si>
    <t>ВЧ6Н41/4-81 АЦИЕ.464657.205</t>
  </si>
  <si>
    <t>АФС ВН АЦИЕ.464659.007</t>
  </si>
  <si>
    <t>АФС УН АЦИЕ.464659.009</t>
  </si>
  <si>
    <t>ЛА6Н17/4-ВЧ6Н41/4-81 АЦИЕ.464659.010</t>
  </si>
  <si>
    <t>АФС ВН АЦИЕ.464659.039</t>
  </si>
  <si>
    <t>МФС-МК АЦИЕ.468173.009</t>
  </si>
  <si>
    <t>Излучатель АЭ ДП5А26 АЦИЕ.468571.009</t>
  </si>
  <si>
    <t>Блок ВЧ6А41 АЦИЕ.468589.021</t>
  </si>
  <si>
    <t>Основание коммутационное АЦИЕ.469347.077</t>
  </si>
  <si>
    <t>Панель коммутационная АЦИЕ.469347.083</t>
  </si>
  <si>
    <t>БГП-1 АЦИЕ.469676.002</t>
  </si>
  <si>
    <t>БГП-2 АЦИЕ.469676.003</t>
  </si>
  <si>
    <t>АПМ АЦИЕ.469676.004</t>
  </si>
  <si>
    <t>БГП-МГ АЦИЕ.469677.002</t>
  </si>
  <si>
    <t>Сборка кабельная АЦИЕ.685672.002</t>
  </si>
  <si>
    <t>Панель коммутационная УИЕС.469347.061</t>
  </si>
  <si>
    <t>Панель вентиляторов УИЕС.651511.035</t>
  </si>
  <si>
    <t>Панель вентиляторов УИЕС.651511.036</t>
  </si>
  <si>
    <t>Панель коммутационная УИЕС.469347.014-05</t>
  </si>
  <si>
    <t>04.06.2019</t>
  </si>
  <si>
    <t>Система электропитания, освещения и кондиционирования (СЭОК) УИЕС.565336.007-03</t>
  </si>
  <si>
    <t>Система электропитания, освещения и кондиционирования (СЭОК) УИЕС.565336.007-02</t>
  </si>
  <si>
    <t>Система электропитания, освещения и кондиционирования (СЭОК) УИЕС.565336.007-01</t>
  </si>
  <si>
    <t>Система электропитания, освещения и кондиционирования (СЭОК) УИЕС.565336.007</t>
  </si>
  <si>
    <t>Панель коммутационная УИЕС.469347.122</t>
  </si>
  <si>
    <t>Панель коммутационная УИЕС.469347.021</t>
  </si>
  <si>
    <t>Панель коммутационная УИЕС.469347.019</t>
  </si>
  <si>
    <t>Панель УИЕС.469317.105</t>
  </si>
  <si>
    <t>АРМ-ЦН УИЕС.468382.068</t>
  </si>
  <si>
    <t>Модуль приемо-передающий УИЕС.464512.279</t>
  </si>
  <si>
    <t xml:space="preserve">Модуль приемо-передающий УИЕС.464512.280 </t>
  </si>
  <si>
    <t>ЗИП-О УИЕС.462977.003</t>
  </si>
  <si>
    <t>Одиночный комплект ЗИП (ЗИП-О) УИЕС.462947.002</t>
  </si>
  <si>
    <t>КЦН ИИНП и АПСПНС УИЕС.462723.003</t>
  </si>
  <si>
    <t>Наземная мобильная станция РиП (МСРП) УИЕС.462419.003</t>
  </si>
  <si>
    <t>РБ-504А УИЕС.462419.002</t>
  </si>
  <si>
    <t>ЗИП-О УИЕС.461947.008</t>
  </si>
  <si>
    <t>КПРМ ССпС УИЕС.461471.008</t>
  </si>
  <si>
    <t>Наземный мобильный пункт управления (НМПУ) УИЕС.461219.010</t>
  </si>
  <si>
    <t>НПУ БЛА УИЕС.461214.013</t>
  </si>
  <si>
    <t>Панель вентиляторов ПВ-6 УИЕС.651511.020-02</t>
  </si>
  <si>
    <t>АЩ6Н44/1-АЩ7Н41/2-21 УИЕС.464657.042</t>
  </si>
  <si>
    <t>Панель коммутационная УИЕС.469347.013</t>
  </si>
  <si>
    <t>Панель Л УИЕС.469317.126</t>
  </si>
  <si>
    <t>Панель УИЕС.469317.106</t>
  </si>
  <si>
    <t>Вибратор УИЕС.468571.035</t>
  </si>
  <si>
    <t>Коммутатор МЛА УИЕС.468332.093</t>
  </si>
  <si>
    <t>Модуль ADN-1600 УИЕС.464659.179</t>
  </si>
  <si>
    <t>Распределительный щит 220 В УИЕС.436218.002</t>
  </si>
  <si>
    <t>Блок преобразования и коммутации (БПК-1) УИЕС.435241.002</t>
  </si>
  <si>
    <t>Блок преобразования и коммутации (БПК-1) УИЕС.435241.005</t>
  </si>
  <si>
    <t>БР-2-8 УИЕС.436737.020-02</t>
  </si>
  <si>
    <t>БР-1-8 УИЕС.436737.022</t>
  </si>
  <si>
    <t>БПОС УИЕС.464345.291</t>
  </si>
  <si>
    <t>СВО АЦИЕ.461419.005-02</t>
  </si>
  <si>
    <t>05.06.2019</t>
  </si>
  <si>
    <t>КРПП АЦИЕ.462715.005-03</t>
  </si>
  <si>
    <t>КРПП АЦИЕ.462715.005-05</t>
  </si>
  <si>
    <t>КРПП АЦИЕ.462715.005-07</t>
  </si>
  <si>
    <t>КРПП АЦИЕ.462715.005-09</t>
  </si>
  <si>
    <t>КРПП АЦИЕ.462715.005-10</t>
  </si>
  <si>
    <t>КТС ПД РУАМ АЦИЕ.462715.007-03</t>
  </si>
  <si>
    <t>КТС ПД РУАМ АЦИЕ.462715.007-05</t>
  </si>
  <si>
    <t>КТС ПД РУАМ АЦИЕ.462715.007-07</t>
  </si>
  <si>
    <t>КТС ПД РУАМ АЦИЕ.462715.007-09</t>
  </si>
  <si>
    <t>КТС ПД РУАМ АЦИЕ.462715.007-10</t>
  </si>
  <si>
    <t>КТС ПД РУАМ АЦИЕ.462715.007-12</t>
  </si>
  <si>
    <t>Комплект ЗИП-О АЦИЕ.462977.004-03</t>
  </si>
  <si>
    <t>Комплект ЗИП-О АЦИЕ.462977.004-05</t>
  </si>
  <si>
    <t>Комплект ЗИП-О АЦИЕ.462977.004-07</t>
  </si>
  <si>
    <t>Комплект ЗИП-О АЦИЕ.462977.004-09</t>
  </si>
  <si>
    <t>Комплект ЗИП-О АЦИЕ.462977.004-10</t>
  </si>
  <si>
    <t>Комплект ЗИП-О АЦИЕ.462977.004-12</t>
  </si>
  <si>
    <t>МЭПС-СПД УИЕС.436747.006</t>
  </si>
  <si>
    <t>18.06.2019</t>
  </si>
  <si>
    <t>Модуль БЗВ УИЕС.436112.004</t>
  </si>
  <si>
    <t>Основание УИЕС.301314.150</t>
  </si>
  <si>
    <t>Панель УИЕС.469347.147</t>
  </si>
  <si>
    <t>Кронштейн УИЕС.301561.595</t>
  </si>
  <si>
    <t>Панель УИЕС.301412.064</t>
  </si>
  <si>
    <t>Узел КМТЦ УИЕС.468361.045</t>
  </si>
  <si>
    <t>Корпус УИЕС.301172.051</t>
  </si>
  <si>
    <t>Панель УИЕС.469337.033</t>
  </si>
  <si>
    <t>Панель УИЕС.469337.034</t>
  </si>
  <si>
    <t>Кейс транспортировочный УИЕС.321429.047</t>
  </si>
  <si>
    <t>Кейс транспортировочный УИЕС.321429.012</t>
  </si>
  <si>
    <t>БУПУ 2 УИЕС.468323.012-01</t>
  </si>
  <si>
    <t>УБССА АЦИЕ.467759.008</t>
  </si>
  <si>
    <t>МОЭПУ-СОУ УИЕС.461263.010</t>
  </si>
  <si>
    <t>19.06.2019</t>
  </si>
  <si>
    <t>Блок ФНКЦ УИЕС.436747.022</t>
  </si>
  <si>
    <t>Узел КМТЦ УИЕС.468361.047</t>
  </si>
  <si>
    <t>Корпус УИЕС.301172.052</t>
  </si>
  <si>
    <t>Панель УИЕС.469337.036</t>
  </si>
  <si>
    <t>Панель УИЕС.469337.037</t>
  </si>
  <si>
    <t>Панель УИЕС.469337.035</t>
  </si>
  <si>
    <t>Модуль БЗВ УИЕС.436112.006</t>
  </si>
  <si>
    <t>Основание УИЕС.301314.151</t>
  </si>
  <si>
    <t>МЭПУ УИЕС.436747.004</t>
  </si>
  <si>
    <t>Блок ФНКЦ УИЕС.436747.021</t>
  </si>
  <si>
    <t>Модуль БЗВ УИЕС.436112.005</t>
  </si>
  <si>
    <t>Узел КМТЦ УИЕС.468361.046</t>
  </si>
  <si>
    <t>АРМ управления БЛА и ЦО АЦИЕ.461212.006</t>
  </si>
  <si>
    <t>Корпус АРМ УИЕС.469533.300-02</t>
  </si>
  <si>
    <t>Модуль управления БЛА АЦИЕ.469573.002</t>
  </si>
  <si>
    <t>Модуль КМТЦ АЦИЕ.468369.009</t>
  </si>
  <si>
    <t>Узел КМТЦ АЦИЕ.468349.024</t>
  </si>
  <si>
    <t>Кронштейн АЦИЕ.301561.109</t>
  </si>
  <si>
    <t>Панель АЦИЕ.301412.012</t>
  </si>
  <si>
    <t>Кронштейн АЦИЕ.301561.110</t>
  </si>
  <si>
    <t>Панель АЦИЕ.301412.013</t>
  </si>
  <si>
    <t>Перегородка АЦИЕ.301561.111</t>
  </si>
  <si>
    <t>Перегородка АЦИЕ.301561.112</t>
  </si>
  <si>
    <t>Уголок АЦИЕ.301529.031</t>
  </si>
  <si>
    <t>Уголок АЦИЕ.301529.032</t>
  </si>
  <si>
    <t>Уголок АЦИЕ.301529.033</t>
  </si>
  <si>
    <t>Фиксатор АЦИЕ.301629.005</t>
  </si>
  <si>
    <t>Кожух АЦИЕ.301561.108</t>
  </si>
  <si>
    <t>Модуль ПДКЛ АЦИЕ.469317.015</t>
  </si>
  <si>
    <t>Панель АЦИЕ.301412.014</t>
  </si>
  <si>
    <t>Люк АЦИЕ.305354.009</t>
  </si>
  <si>
    <t>Панель АЦИЕ.301412.015</t>
  </si>
  <si>
    <t>Перегородка АЦИЕ.301561.113</t>
  </si>
  <si>
    <t>Перегородка АЦИЕ.301561.114</t>
  </si>
  <si>
    <t>Перегородка АЦИЕ.301561.115</t>
  </si>
  <si>
    <t>Перегородка АЦИЕ.301561.116</t>
  </si>
  <si>
    <t>Пластина АЦИЕ.301529.034</t>
  </si>
  <si>
    <t>Уголок АЦИЕ.301529.035</t>
  </si>
  <si>
    <t>Перегородка АЦИЕ.301561.117</t>
  </si>
  <si>
    <t>Фиксатор АЦИЕ.301524.033</t>
  </si>
  <si>
    <t>Комплекс «Конструктор» УИЕС.466453.017</t>
  </si>
  <si>
    <t>01.07.2019</t>
  </si>
  <si>
    <t>Модуль накопителей НТАЯ.467379.001</t>
  </si>
  <si>
    <t>АПК «Мега-Вереск»</t>
  </si>
  <si>
    <t>АРМ-О НТАЯ.461261.002</t>
  </si>
  <si>
    <t>02.07.2019</t>
  </si>
  <si>
    <t>04.07.2019</t>
  </si>
  <si>
    <t>Комплект ретрансляции РиП на БЛА (КРРП) УИЕС.462719.006</t>
  </si>
  <si>
    <t>Антенна приемная УИЕС.464652.015</t>
  </si>
  <si>
    <t>БПЧ-8 УИЕС.468151.076</t>
  </si>
  <si>
    <t>АДК-1600-2600 УИЕС.464651.039</t>
  </si>
  <si>
    <t>МРД УИЕС.462212.003</t>
  </si>
  <si>
    <t>Панель монтажная нижняя УИЕС.469337.009</t>
  </si>
  <si>
    <t>Панель монтажная верхняя УИЕС.469337.010</t>
  </si>
  <si>
    <t>ДП5А24 УИЕС.464645.518-04</t>
  </si>
  <si>
    <t>МАИ ВС УИЕС.461412.007</t>
  </si>
  <si>
    <t>МПВ-РП-СРНС УИЕС.462715.008-01</t>
  </si>
  <si>
    <t>МИ-РЭС УИЕС.461414.022</t>
  </si>
  <si>
    <t>БПОС-1к-Т УИЕС.464344.136</t>
  </si>
  <si>
    <t>Модуль ПОС УИЕС.464345.300</t>
  </si>
  <si>
    <t>БК7Н35/1-АП7Н11/1-ШО5Н51/1-ЛА5Н12/1-41 УИЕС.464647.048</t>
  </si>
  <si>
    <t>Экран УИЕС.468589.021</t>
  </si>
  <si>
    <t>ЛА5Н12 УИЕС.464641.561</t>
  </si>
  <si>
    <t>БК7Н35 УИЕС.464651.549</t>
  </si>
  <si>
    <t>АП7Н11 УИЕС.464653.516</t>
  </si>
  <si>
    <t>Устройство поворотное УИЕС.468539.011</t>
  </si>
  <si>
    <t>Упаковка УИЕС.464966.028</t>
  </si>
  <si>
    <t>АПМ УИЕС.464659.169</t>
  </si>
  <si>
    <t>ШО7Н31/8-ШО6Н38/8-ДП5А24/8-81 УИЕС.464657.021</t>
  </si>
  <si>
    <t>Опора вращения УИЕС.303762.003</t>
  </si>
  <si>
    <t>ВД7А41/8-ВД6А42/8-161 УИЕС.464657.023</t>
  </si>
  <si>
    <t>ВД7А41/8 УИЕС.464657.276</t>
  </si>
  <si>
    <t>ВД7А41 УИЕС.464657.507</t>
  </si>
  <si>
    <t>ВД6А42 УИЕС.464657.506</t>
  </si>
  <si>
    <t>ШО5Н51 УИЕС.464641.533</t>
  </si>
  <si>
    <t>ШО5Н38 УИЕС.464641.535</t>
  </si>
  <si>
    <t>НПДУ УИЕС.461219.012</t>
  </si>
  <si>
    <t>Диполь плоскостной активный ДП5А24 УИЕС.464645.518</t>
  </si>
  <si>
    <t>Излучатель антенного элемента ДП5А24 УИЕС.468571.025</t>
  </si>
  <si>
    <t>АПС-ВКР УИЕС.464426.017</t>
  </si>
  <si>
    <t>Сетевой коммутатор 16-канальный (СК-16) УИЕС.468367.024</t>
  </si>
  <si>
    <t>Сетевой коммутатор 8-канальный (СК-8) УИЕС.468367.024-01</t>
  </si>
  <si>
    <t>Блокиратор UMTS УИЕС.464213.074</t>
  </si>
  <si>
    <t>05.07.2019</t>
  </si>
  <si>
    <t>Блок ФНКЦ УИЕС.464213.121</t>
  </si>
  <si>
    <t>Корпус УИЕС.301222.063</t>
  </si>
  <si>
    <t>Основание УИЕС.301222.208</t>
  </si>
  <si>
    <t>Блокиратор LTE УИЕС.464213.074-02</t>
  </si>
  <si>
    <t>Блок ФНКЦ УИЕС.464213.121-01</t>
  </si>
  <si>
    <t>Блокиратор LTE УИЕС.464213.074-03</t>
  </si>
  <si>
    <t>Коммутатор сотовой сети УИЕС.468367.036</t>
  </si>
  <si>
    <t>08.07.2019</t>
  </si>
  <si>
    <t>Блок ФНКЦ УИЕС.468367.038</t>
  </si>
  <si>
    <t>Модуль ФНКЦ УИЕС.468367.037</t>
  </si>
  <si>
    <t>Модуль НД УИЕС.466219.096-01</t>
  </si>
  <si>
    <t>Панель УИЕС.469317.210</t>
  </si>
  <si>
    <t>Панель УИЕС. 469317.211</t>
  </si>
  <si>
    <t>Шасси УИЕС.301222.209</t>
  </si>
  <si>
    <t>Панель УИЕС.301412.069</t>
  </si>
  <si>
    <t>Панель УИЕС. 301412.070</t>
  </si>
  <si>
    <t>Кронштейн УИЕС.301561.604</t>
  </si>
  <si>
    <t>Блок питания ВТИФ.436237.002</t>
  </si>
  <si>
    <t>09.07.2019</t>
  </si>
  <si>
    <t>Модуль питания ВТИФ.436237.003</t>
  </si>
  <si>
    <t>Блок ПОС ВТИФ.464315.006</t>
  </si>
  <si>
    <t>Блок ПОС ВТИФ.464315.007-07</t>
  </si>
  <si>
    <t>Блок ПОС ВТИФ.464315.007-01</t>
  </si>
  <si>
    <t>Универсальный аппаратно-программный модуль обработки сигналов с ППРЧ ВТИФ.464318.005</t>
  </si>
  <si>
    <t>Модуль ПСС ВТИФ.464344.018</t>
  </si>
  <si>
    <t>Модуль ПОС ВТИФ.464345.029</t>
  </si>
  <si>
    <t>Блок ВТИФ.464345.030</t>
  </si>
  <si>
    <t>Модуль ПОС ВТИФ.464345.031-01</t>
  </si>
  <si>
    <t>Модуль ПОС ВТИФ.464345.031-07</t>
  </si>
  <si>
    <t>Модуль ЦОС ВТИФ.464345.032-01</t>
  </si>
  <si>
    <t>Блок ВТИФ.464345.033-01</t>
  </si>
  <si>
    <t>Блок ВТИФ.464345.033-07</t>
  </si>
  <si>
    <t>Модуль НД ВТИФ.466219.017</t>
  </si>
  <si>
    <t>Модуль НД ВТИФ.466219.020</t>
  </si>
  <si>
    <t>Модуль ВМ ВТИФ.466219.021</t>
  </si>
  <si>
    <t>Блок ВТИФ.467569.001</t>
  </si>
  <si>
    <t>Модуль ОС ВТИФ.468157.029</t>
  </si>
  <si>
    <t>Модуль УпИн ВТИФ.468332.032</t>
  </si>
  <si>
    <t>Блок сопряжения ВТИФ.468353.001</t>
  </si>
  <si>
    <t>Модуль РА ВТИФ.468527.005</t>
  </si>
  <si>
    <t>Модуль базовый ВТИФ.469137.001</t>
  </si>
  <si>
    <t>Модуль АОС ВТИФ.469137.002</t>
  </si>
  <si>
    <t>Модуль ОС ВТИФ.469152.001</t>
  </si>
  <si>
    <t>Панель вентиляторов ВТИФ.469317.006</t>
  </si>
  <si>
    <t>Панель ВК ВТИФ.469317.014</t>
  </si>
  <si>
    <t>Панель передняя ВТИФ.469317.021</t>
  </si>
  <si>
    <t>Панель питания ВТИФ.469317.022</t>
  </si>
  <si>
    <t>Панель УпИн ВТИФ.469317.023</t>
  </si>
  <si>
    <t>Панель вентиляторов ВТИФ.469317.024</t>
  </si>
  <si>
    <t>Панель ВК ВТИФ.469317.025</t>
  </si>
  <si>
    <t>Панель питания ВТИФ.469317.026</t>
  </si>
  <si>
    <t>Панель ЗД ВТИФ.469317.028</t>
  </si>
  <si>
    <t>Панель ПР ВТИФ.469317.029</t>
  </si>
  <si>
    <t>Панель передняя ВТИФ.469317.031</t>
  </si>
  <si>
    <t>Панель задняя ВТИФ.469317.031-01</t>
  </si>
  <si>
    <t>Панель задняя ВТИФ.469317.031-07</t>
  </si>
  <si>
    <t>Модуль вентиляционный ВТИФ.469317.032</t>
  </si>
  <si>
    <t>Модуль питания ВТИФ.469345.011</t>
  </si>
  <si>
    <t>Модуль ПиК ВТИФ.469357.001</t>
  </si>
  <si>
    <t>Модуль РГ ВТИФ.469657.001</t>
  </si>
  <si>
    <t>Узел вентиляции АЦИЕ.064519.003</t>
  </si>
  <si>
    <t>Узел вентиляции АЦИЕ.065219.003</t>
  </si>
  <si>
    <t>БОППД АЦИЕ.461471.013-01</t>
  </si>
  <si>
    <t>БССА АЦИЕ.466219.007</t>
  </si>
  <si>
    <t>Блок функциональный АЦИЕ.466219.008</t>
  </si>
  <si>
    <t>Модуль функциональный АЦИЕ.466219.009</t>
  </si>
  <si>
    <t>Узел базовый АЦИЕ.469659.006</t>
  </si>
  <si>
    <t>Модуль вычислительный АЦИЕ.469659.007</t>
  </si>
  <si>
    <t>Модуль делителей УИЕС.468513.017</t>
  </si>
  <si>
    <t>Коммутатор входов УИЕС.468528.026</t>
  </si>
  <si>
    <t>МШУ АЦИЕ.468732.014</t>
  </si>
  <si>
    <t>Линии фазирования с блоком малошумящего усилителя АЦИЕ.468728.002</t>
  </si>
  <si>
    <t>Сумматор АЦИЕ.468522.004</t>
  </si>
  <si>
    <t>РПТ УКВ АЦИЕ.468349.026</t>
  </si>
  <si>
    <t>Антенный элемент левый АЦИЕ.464659.036</t>
  </si>
  <si>
    <t>Антенный элемент правый АЦИЕ.464659.035</t>
  </si>
  <si>
    <t>АЦИЕ.461441.006 СЗВП ИКТСО «Лучник»</t>
  </si>
  <si>
    <t>АЦИЕ.461441.007 СЗВП</t>
  </si>
  <si>
    <t>АЦИЕ.461949.007 Комплект ЗИП-О</t>
  </si>
  <si>
    <t>АЦИЕ.462712.028 СОБ КСС</t>
  </si>
  <si>
    <t>АЦИЕ.462712.029 КОБР АТ СС КПП</t>
  </si>
  <si>
    <t>АЦИЕ.462712.030 КОБР АТ СС КПП</t>
  </si>
  <si>
    <t>АЦИЕ.462977.018 Комплект ЗИП-О</t>
  </si>
  <si>
    <t>АЦИЕ.462977.020 Комплект ЗИП-О</t>
  </si>
  <si>
    <t>АЦИЕ.464657.037 Система антенная</t>
  </si>
  <si>
    <t>АЦИЕ.464659.053 АФС</t>
  </si>
  <si>
    <t>АЦИЕ.468539.038 ОПУ</t>
  </si>
  <si>
    <t>АЦИЕ.462715.024-01 КРП СРНС</t>
  </si>
  <si>
    <t>УИЕС.462715.023 МРП-ИИНП</t>
  </si>
  <si>
    <t>УИЕС.466459.015 АРМ-Т</t>
  </si>
  <si>
    <t>Комплекс Экспанда НТАЯ.461411.007</t>
  </si>
  <si>
    <t>Комплекс "Экспанда"</t>
  </si>
  <si>
    <t>12.07.2019</t>
  </si>
  <si>
    <t>Аппаратура вычисления НТАЯ.467759.004</t>
  </si>
  <si>
    <t>Блок ПДОС НТАЯ.467759.008</t>
  </si>
  <si>
    <t>Панель передняя НТАЯ.469317.022</t>
  </si>
  <si>
    <t>Панель вентиляционная НТАЯ.469317.023</t>
  </si>
  <si>
    <t>Панель задняя НТАЯ.469317.024</t>
  </si>
  <si>
    <t>Модуль охлаждения НТАЯ.304151.001</t>
  </si>
  <si>
    <t>Модуль вычислений НТАЯ.466219.015</t>
  </si>
  <si>
    <t>Модуль НЖМД НТАЯ.467519.001</t>
  </si>
  <si>
    <t>Модуль функциональный НТАЯ.467759.010</t>
  </si>
  <si>
    <t>Модуль маршрутизатора НТАЯ.468363.004</t>
  </si>
  <si>
    <t>Панель НТАЯ.469357.005</t>
  </si>
  <si>
    <t>Панель НТАЯ.469357.006</t>
  </si>
  <si>
    <t>Модуль ОС НТАЯ.469551.001</t>
  </si>
  <si>
    <t>Модуль ПОС НТАЯ.469651.001</t>
  </si>
  <si>
    <t>КАОР КБС (П-267) УИЕС.468269.009</t>
  </si>
  <si>
    <t>15.07.2019</t>
  </si>
  <si>
    <t>АРМ обработки данных УИЕС.468382.027</t>
  </si>
  <si>
    <t>СЭОК УИЕС.565236.034</t>
  </si>
  <si>
    <t>Система антенная 800-3000 АЦИЕ.464659.204</t>
  </si>
  <si>
    <t>Система антенная 100-3000 АЦИЕ.464659.147</t>
  </si>
  <si>
    <t>Система антенная 100-3000 АЦИЕ.464659.146</t>
  </si>
  <si>
    <t>Блок сопряжения УИЕС.468351.010</t>
  </si>
  <si>
    <t>ППУ IEEE 802.11n УИЕС.464416.004</t>
  </si>
  <si>
    <t>Система антенная АЦИЕ.464659.202</t>
  </si>
  <si>
    <t>ДРВ-2 А5.1 УИЕС.467759.017</t>
  </si>
  <si>
    <t>ЛА6Н54 УИЕС.464641.585</t>
  </si>
  <si>
    <t>УБП ЦОС УИЕС.464345.028-02</t>
  </si>
  <si>
    <t>Антенна ДК 800-3000 УИЕС.464651.024</t>
  </si>
  <si>
    <t>Антенна УИЕС.464651.027</t>
  </si>
  <si>
    <t>Антенна ДК УИЕС.464659.152</t>
  </si>
  <si>
    <t>Антенна ДК УИЕС.464659.152-01</t>
  </si>
  <si>
    <t>Антенна ДК УИЕС.464659.152-02</t>
  </si>
  <si>
    <t>Антенна ДК УИЕС.464659.152-03</t>
  </si>
  <si>
    <t>Р-452П УИЕС.461441.045-01</t>
  </si>
  <si>
    <t>16.07.2019</t>
  </si>
  <si>
    <t>Р-452П-К УИЕС.461441.046</t>
  </si>
  <si>
    <t>Р-452П-У1 УИЕС.461441.061</t>
  </si>
  <si>
    <t>Р-452П-У2 УИЕС.461441.062</t>
  </si>
  <si>
    <t>ЗИП-О УИЕС.461947.023</t>
  </si>
  <si>
    <t>ЗИП-О УИЕС.461947.051</t>
  </si>
  <si>
    <t>ЗИП-О УИЕС.461947.052</t>
  </si>
  <si>
    <t>БК5Н62 АЦИЕ.464641.005</t>
  </si>
  <si>
    <t>БК7Н11 УИЕС.464651.548</t>
  </si>
  <si>
    <t>АПМ УИЕС.464659.208</t>
  </si>
  <si>
    <t>БПОС-КВ УИЕС.464349.051</t>
  </si>
  <si>
    <t>Кейс специализированный УИЕС.468241.017</t>
  </si>
  <si>
    <t>Излучатель вибраторный УИЕС.468571.026-01</t>
  </si>
  <si>
    <t>Противовес УИЕС.468586.006-02</t>
  </si>
  <si>
    <t>Панель коммутационная УИЕС.469347.025</t>
  </si>
  <si>
    <t>Усилитель антенный КВ с несимметричным входом 1,5-30 МГц УИЕС.468733.013</t>
  </si>
  <si>
    <t>СБС GSM/DCS/UMTS УИЕС.464425.020</t>
  </si>
  <si>
    <t>Основание коммутационное УИЕС.469347.143</t>
  </si>
  <si>
    <t>Основание коммутационное УИЕС.469347.143-01</t>
  </si>
  <si>
    <t>Основание коммутационное УИЕС.469347.143-02</t>
  </si>
  <si>
    <t>Основание коммутационное УИЕС.469347.144</t>
  </si>
  <si>
    <t>Основание коммутационное УИЕС.469347.144-01</t>
  </si>
  <si>
    <t>Панель коммутационная УИЕС.469347.145</t>
  </si>
  <si>
    <t>Основание коммутационное УИЕС.469347.146</t>
  </si>
  <si>
    <t>УИЕС.02100.00528 БЛА «Орлан-10» УИЕС.791488.003-02</t>
  </si>
  <si>
    <t>07.08.2019</t>
  </si>
  <si>
    <t>Фюзеляж (носовая часть); фюзеляж; механизм отцепки парашюта</t>
  </si>
  <si>
    <t>Испытание и настройка силовой установки в составе фюзеляжа (носовой части) УИЕС.792112.002-01</t>
  </si>
  <si>
    <t>Система автоматического управления УИЕС.794345.002-01</t>
  </si>
  <si>
    <t>Фюзеляж (хвостовая часть) УИЕС.792389.002-01</t>
  </si>
  <si>
    <t>Модуль коммутации АЦИЕ.468363.007</t>
  </si>
  <si>
    <t>Модуль сопряжения УИЕС.469135.095</t>
  </si>
  <si>
    <t>Модуль спутниковой навигации АЦИЕ.469135.003</t>
  </si>
  <si>
    <t>УИЕС.464425.019 СБС GSM DCS 4-канальная</t>
  </si>
  <si>
    <t>14.08.2019</t>
  </si>
  <si>
    <t>БСА ССС УИЕС.466229.300</t>
  </si>
  <si>
    <t>23.08.2019</t>
  </si>
  <si>
    <t>Заглушка АЦИЕ.305363.003</t>
  </si>
  <si>
    <t>Блок ПОС 4к УИЕС.464345.335</t>
  </si>
  <si>
    <t>Блок ПОС 8к УИЕС.464345.333</t>
  </si>
  <si>
    <t>Блок ПОС 12к УИЕС.464345.334</t>
  </si>
  <si>
    <t>Блок ФНКЦ УИЕС.464345.414</t>
  </si>
  <si>
    <t>Блок ФНКЦ УИЕС.464345.414-01</t>
  </si>
  <si>
    <t>Блок ФНКЦ УИЕС.464345.414-02</t>
  </si>
  <si>
    <t>Панель УИЕС.469317.183</t>
  </si>
  <si>
    <t>Панель УИЕС.469317.183-01</t>
  </si>
  <si>
    <t>Панель УИЕС.469317.183-02</t>
  </si>
  <si>
    <t>Модуль ПОС УИЕС.464345.415</t>
  </si>
  <si>
    <t>Модуль ЦОС УИЕС.464345.421</t>
  </si>
  <si>
    <t>Плата Opt RTX УИЕС.468151.067</t>
  </si>
  <si>
    <t>Панель УИЕС.469317.013</t>
  </si>
  <si>
    <t>Корпус УИЕС.301243.056</t>
  </si>
  <si>
    <t>Шасси УИЕС.301222.192</t>
  </si>
  <si>
    <t>БПОС-РРЛ-Д УИЕС.464349.115</t>
  </si>
  <si>
    <t>Блок ФНКЦ УИЕС.464349.125</t>
  </si>
  <si>
    <t>Панель УПР УИЕС.469317.205</t>
  </si>
  <si>
    <t>Панель УИЕС.469317.207</t>
  </si>
  <si>
    <t>Панель УИЕС.469317.206</t>
  </si>
  <si>
    <t>Панель УИЕС.301412.067</t>
  </si>
  <si>
    <t>Модуль ФНКЦ УИЕС.468157.040</t>
  </si>
  <si>
    <t>Модуль ВЧСЛ УИЕС.466219.118</t>
  </si>
  <si>
    <t>Кронштейн УИЕС.301561.416-01</t>
  </si>
  <si>
    <t>Модуль ПИТ УИЕС.436218.012</t>
  </si>
  <si>
    <t>Перегородка УИЕС.301561.600</t>
  </si>
  <si>
    <t>Перегородка УИЕС.301413.005-01</t>
  </si>
  <si>
    <t>Шасси УИЕС.301222.206</t>
  </si>
  <si>
    <t>Модуль ЭВМ УИЕС.466219.119</t>
  </si>
  <si>
    <t>Модуль НД УИЕС.469517.015</t>
  </si>
  <si>
    <t>Пластина АЦИЕ.301561.005</t>
  </si>
  <si>
    <t>Модуль КМТЦ УИЕС.468369.029</t>
  </si>
  <si>
    <t>Блок ПОС-4к УИЕС.464344.166</t>
  </si>
  <si>
    <t>02.09.2019</t>
  </si>
  <si>
    <t>Блок ФНКЦ УИЕС.464344.168</t>
  </si>
  <si>
    <t>Модуль ПРМ УИЕС.464344.169</t>
  </si>
  <si>
    <t>Модуль ПРМ УИЕС.464349.126</t>
  </si>
  <si>
    <t>Модуль ЭВМ УИЕС.466219.121</t>
  </si>
  <si>
    <t>Узел ЭВМ УИЕС.466219.122</t>
  </si>
  <si>
    <t>Модуль ВЧСЛ УИЕС.468157.046</t>
  </si>
  <si>
    <t>Узел ЦОС УИЕС.468157.047</t>
  </si>
  <si>
    <t>Узел ЦОС УИЕС.468157.048</t>
  </si>
  <si>
    <t>Панель УИЕС.469347.154</t>
  </si>
  <si>
    <t>Панель УИЕС.469347.155</t>
  </si>
  <si>
    <t>Панель УИЕС.301412.071</t>
  </si>
  <si>
    <t>Распорка УИЕС.301421.105</t>
  </si>
  <si>
    <t>Шасси УИЕС.301471.072</t>
  </si>
  <si>
    <t>Шасси УИЕС.301561.605</t>
  </si>
  <si>
    <t>Кожух УИЕС.301561.606</t>
  </si>
  <si>
    <t>Кронштейн УИЕС.301561.607</t>
  </si>
  <si>
    <t>Пластина УИЕС.301222.210</t>
  </si>
  <si>
    <t>Блок питания УИЕС.436237.033</t>
  </si>
  <si>
    <t>Плата 227 УИЕС.468389.050</t>
  </si>
  <si>
    <t>Плата коммутации УИЕС.469135.076</t>
  </si>
  <si>
    <t>Плата ПИ УИЕС.468156.018</t>
  </si>
  <si>
    <t>Плата 285 УИЕС.434454.003</t>
  </si>
  <si>
    <t>Коммутатор антенный УИЕС.468528.016</t>
  </si>
  <si>
    <t>05.09.2019</t>
  </si>
  <si>
    <t>Панель УИЕС.469337.027</t>
  </si>
  <si>
    <t>Панель УИЕС.469337.026</t>
  </si>
  <si>
    <t>Узел КМТЦ УИЕС.468528.029</t>
  </si>
  <si>
    <t>Модуль АК УИЕС.468353.044</t>
  </si>
  <si>
    <t>Коммутатор МЛА УИЕС.468332.142</t>
  </si>
  <si>
    <t>Шасси УИЕС.301222.200</t>
  </si>
  <si>
    <t>УИЕС.464631.523 ШТ4А84</t>
  </si>
  <si>
    <t>11.09.2019</t>
  </si>
  <si>
    <t>Изготовление комплекта СПО</t>
  </si>
  <si>
    <t>12.09.2019</t>
  </si>
  <si>
    <t>№ 05/93ТД-19</t>
  </si>
  <si>
    <t>13.09.2019</t>
  </si>
  <si>
    <t>Панель УИЕС.469357.013</t>
  </si>
  <si>
    <t>Р-452-П УИЕС.461441.045-02</t>
  </si>
  <si>
    <t>24.09.2019</t>
  </si>
  <si>
    <t>Р-452-П-М УИЕС.461441.063</t>
  </si>
  <si>
    <t>КМЧ УИЕС.461941.050</t>
  </si>
  <si>
    <t>ЗИП-О УИЕС.461947.054</t>
  </si>
  <si>
    <t>КК УИЕС.461949.016</t>
  </si>
  <si>
    <t>Блок питания АЦИЕ.436234.006</t>
  </si>
  <si>
    <t>ОРС АЦИЕ.462118.008</t>
  </si>
  <si>
    <t>РП-01/4-ЛА6Н17/4-81 АЦИЕ.464659.051</t>
  </si>
  <si>
    <t>Делитель АЦИЕ.468511.010</t>
  </si>
  <si>
    <t>Инжектор питания РоЕ ИП РоЕ УИЕС.436732.001</t>
  </si>
  <si>
    <t>Радиоприемник АЦРП-8С/К УИЕС.464349.037</t>
  </si>
  <si>
    <t>Наземная антенно-фидерная система диапазона частот 1,5…30 МГц (НАФС-8КВ) УИЕС.464634.002</t>
  </si>
  <si>
    <t>Блок управления УИЕС.466229.006</t>
  </si>
  <si>
    <t>08И12-4/3 УИЕС.468126.807</t>
  </si>
  <si>
    <t>БУССОС УИЕС.468332.089</t>
  </si>
  <si>
    <t>Активная антенна (ОВ-КВ) УИЕС.468571.117</t>
  </si>
  <si>
    <t>Противовес УИЕС.468586.006</t>
  </si>
  <si>
    <t>Опора УИЕС.685159.006</t>
  </si>
  <si>
    <t>БПОС-РРЛ-Д УИЕС.464349.115-01</t>
  </si>
  <si>
    <t>27.09.2019</t>
  </si>
  <si>
    <t>БССА DMR УИЕС.461471.015-01</t>
  </si>
  <si>
    <t>АФС АПС-П-Б УИЕС.464647.204, УИЕС.464657.206, УИЕС.464647.013</t>
  </si>
  <si>
    <t>Свет-КУ вар. 8</t>
  </si>
  <si>
    <t>АФС АПС-РС-ПУ УИЕС.301317.001, УИЕС.464419.013, УИЕС.464426.011</t>
  </si>
  <si>
    <t xml:space="preserve">АПС-РС-ПУ УИЕС.464419.014 </t>
  </si>
  <si>
    <t>МРС УИЕС.464419.013</t>
  </si>
  <si>
    <t>Кейс специализированный УИЕС.468241.052</t>
  </si>
  <si>
    <t>БПр-500 УИЕС.436237.031</t>
  </si>
  <si>
    <t>11.10.2019</t>
  </si>
  <si>
    <t>Корпус УИЕС.469313.014</t>
  </si>
  <si>
    <t>Корпус УИЕС.301172.046</t>
  </si>
  <si>
    <t>Панель УИЕС.469317.181</t>
  </si>
  <si>
    <t>Подкладка УИЕС.301716.009</t>
  </si>
  <si>
    <t>Подкладка УИЕС.301716.010</t>
  </si>
  <si>
    <t>Корпус УИЕС.469313.012</t>
  </si>
  <si>
    <t>Панель УИЕС.469317.176</t>
  </si>
  <si>
    <t>БОЗПД УИЕС.467759.020</t>
  </si>
  <si>
    <t>Шатер-Турбо-РТР</t>
  </si>
  <si>
    <t>01.11.2019</t>
  </si>
  <si>
    <t>13НЛ33 «Хохлома»</t>
  </si>
  <si>
    <t>Блок управления антенной АЦИЕ.468539.015</t>
  </si>
  <si>
    <t>Узел БЗВ УИЕС.464428.011</t>
  </si>
  <si>
    <t>Модуль угломерный УИЕС.464349.100-01</t>
  </si>
  <si>
    <t>Пульт управления антенны АЦИЕ.468313.002</t>
  </si>
  <si>
    <t>Облучающая система Хьюз УИЕС.468589.027</t>
  </si>
  <si>
    <t>08.11.2019</t>
  </si>
  <si>
    <t>Облучающая система Кu линейная УИЕС.468589.028</t>
  </si>
  <si>
    <t>Облучающая система Кu круговая УИЕС.468589.029</t>
  </si>
  <si>
    <t>Облучающая система Ка линейная УИЕС.468589.030</t>
  </si>
  <si>
    <t>Облучающая система Ка круговая УИЕС.468589.031</t>
  </si>
  <si>
    <t>Облучающая система Ка комплектная УИЕС.468589.032</t>
  </si>
  <si>
    <t>Приемо-передающая АФС Кu/Ка диапазонов с диаметром зеркала 1,8 м УИЕС.464655.012</t>
  </si>
  <si>
    <t>12.11.2019</t>
  </si>
  <si>
    <t>МОПТ УИЕС.464419.005</t>
  </si>
  <si>
    <t>Панель монтажная УИЕС.469333.008</t>
  </si>
  <si>
    <t>Дубликат МС 4к УИЕС.464512.177</t>
  </si>
  <si>
    <t>ВБС GSM/DCS УИЕС.464512.263</t>
  </si>
  <si>
    <t>Модуль 1 УИЕС.464217.009</t>
  </si>
  <si>
    <t>Модуль 2 УИЕС.464217.010</t>
  </si>
  <si>
    <t>АПС-ВКР УИЕС.464426.011</t>
  </si>
  <si>
    <t>МРД УИЕС.464426.012-09</t>
  </si>
  <si>
    <t>УССОС-РВ УИЕС.466219.018</t>
  </si>
  <si>
    <t>Модуль ПБ УИЕС.469345.051</t>
  </si>
  <si>
    <t>Комплект дополнительного оборудования УИЕС.469179.003-01</t>
  </si>
  <si>
    <t>Корпус 4U с системой электропитания и терморегуляции УИЕС.469543.003</t>
  </si>
  <si>
    <t>15.11.2019</t>
  </si>
  <si>
    <t>Блок ФНКЦ УИЕС.464345.437-01</t>
  </si>
  <si>
    <t>Узел ФНКЦ УИЕС.468157.067</t>
  </si>
  <si>
    <t>Узел БЗВ УИЕС.469357.041</t>
  </si>
  <si>
    <t>Модуль РЧ/ПЧ УИЕС.469357.042</t>
  </si>
  <si>
    <t>Узел РЧ/ПЧ УИЕС.469357.043</t>
  </si>
  <si>
    <t>Аппаратная управления УИЕС.461219.014</t>
  </si>
  <si>
    <t>АНВЭСТС УИЕС.462712.025</t>
  </si>
  <si>
    <t>МПВ УИЕС.462713.009</t>
  </si>
  <si>
    <t>Щит распределения питания УИЕС.468349.103</t>
  </si>
  <si>
    <t>Сервер БД УИЕС.468382.080-02</t>
  </si>
  <si>
    <t>КАПС/РРЛС/СЛС/СТСС УИЕС.461471.106-03</t>
  </si>
  <si>
    <t>18.11.2019</t>
  </si>
  <si>
    <t>Антенна МЛА-ГС УИЕС.464659.125</t>
  </si>
  <si>
    <t>Блок ПОС с блоком питания УИЕС.464345.136-02</t>
  </si>
  <si>
    <t>Антенна УИЕС.469341.004</t>
  </si>
  <si>
    <t>Модуль АФС УИЕС.464659.218</t>
  </si>
  <si>
    <t>МЛА-ГС УИЕС.464659.216</t>
  </si>
  <si>
    <t>Блок генератора CDMA-2000 УИЕС.464213.130-04</t>
  </si>
  <si>
    <t>Блок генератора LTE-700 УИЕС.464213.130-05</t>
  </si>
  <si>
    <t>Блок генератора LTE-800 УИЕС.464213.130-03</t>
  </si>
  <si>
    <t>Блок генератора LTE-1800 УИЕС.464213.130-06</t>
  </si>
  <si>
    <t>Блок генератора LTE-2600 УИЕС.464213.130-02</t>
  </si>
  <si>
    <t>Блок генератора UMTS-900 УИЕС.464213.130</t>
  </si>
  <si>
    <t>Блок генератора UMTS-2100 УИЕС.464213.130-01</t>
  </si>
  <si>
    <t>Блок ДМС 4к УИЕС.464512.413</t>
  </si>
  <si>
    <t>Плата M4-V3 УИЕС.464512.413</t>
  </si>
  <si>
    <t>Плата DCDC3431S2 УИЕС.464512.413</t>
  </si>
  <si>
    <t>Блок генератора CDMA-2000 УИЕС.464213.129-04</t>
  </si>
  <si>
    <t>Блок генератора LTE-700 УИЕС.464213/129-05</t>
  </si>
  <si>
    <t>Блок генератора LTE-800 УИЕС.464213.129-03</t>
  </si>
  <si>
    <t>Блок генератора LTE-1800 УИЕС.464213.129-06</t>
  </si>
  <si>
    <t>Блок генератора LTE-2600 УИЕС.464213.129-02</t>
  </si>
  <si>
    <t>Блок генератора UMTS-900 УИЕС.464213.129</t>
  </si>
  <si>
    <t>Блок генератора UMTS-2100 УИЕС.464213.129-01</t>
  </si>
  <si>
    <t>Блок ПАМ GSM/DCS УИЕС.462113.043</t>
  </si>
  <si>
    <t>Модуль БЗВ УИЕС.464343.034</t>
  </si>
  <si>
    <t>Плата PAMS-V3 УИЕС.466219.125</t>
  </si>
  <si>
    <t>Модуль ПРМ УИЕС.464343.035</t>
  </si>
  <si>
    <t>Модуль ЖК УИЕС.467846.021</t>
  </si>
  <si>
    <t>Плата BT-LMX9838 АЦИЕ.436121.005</t>
  </si>
  <si>
    <t>Рама УИЕС.301214.003</t>
  </si>
  <si>
    <t>БГП GSM-DCS-Wi-Fi УИЕС.464213.133</t>
  </si>
  <si>
    <t>Корпус УИЕС.469343.002</t>
  </si>
  <si>
    <t>Корпус УИЕС.301112.104</t>
  </si>
  <si>
    <t>Модуль ВЧ УИЕС.464512.434</t>
  </si>
  <si>
    <t>Кронштейн УИЕС.301561.628</t>
  </si>
  <si>
    <t>Кронштейн УИЕС.469349.004</t>
  </si>
  <si>
    <t>Кронштейн УИЕС.301561.629</t>
  </si>
  <si>
    <t>Модуль ПК УИЕС.468369.031</t>
  </si>
  <si>
    <t>Модуль РЧ УИЕС.464512.435</t>
  </si>
  <si>
    <t>Кронштейн УИЕС.301561.630</t>
  </si>
  <si>
    <t>Модуль УМ УИЕС.464512.436</t>
  </si>
  <si>
    <t>Плата 687254.001-03-WiFi2400 УИЕС.464512.373</t>
  </si>
  <si>
    <t>Плата LTE-1800 УИЕС.464512.427</t>
  </si>
  <si>
    <t>Плата UMTS-900 УИЕС.464512.421</t>
  </si>
  <si>
    <t>УИЕС.10188. 90702</t>
  </si>
  <si>
    <t>Плата ГП УИЕС.469335.042</t>
  </si>
  <si>
    <t>Плата УПР УИЕС.468339.012</t>
  </si>
  <si>
    <t>Блок питания УИЕС.436747.023</t>
  </si>
  <si>
    <t>Панель УИЕС.469347.172</t>
  </si>
  <si>
    <t>Панель УИЕС.469337.173</t>
  </si>
  <si>
    <t>Шасси УИЕС.301222.213</t>
  </si>
  <si>
    <t>Блок БССА УИЕС.467759.045</t>
  </si>
  <si>
    <t>Плата ASIC03S07 УИЕС.466259.044</t>
  </si>
  <si>
    <t>Панель ЗД УИЕС.469317.214</t>
  </si>
  <si>
    <t>Панель ПР УИЕС.469317.215</t>
  </si>
  <si>
    <t>Узел БЗВ УИЕС.467759.046</t>
  </si>
  <si>
    <t>Плата Vita46BP3U6 УИЕС.468156.026</t>
  </si>
  <si>
    <t>Шина К1 УИЕС.301526.014</t>
  </si>
  <si>
    <t>Заглушка УИЕС.301561.622</t>
  </si>
  <si>
    <t>Крышка УИЕС.301251.253</t>
  </si>
  <si>
    <t>Крышка ВНТЛ УИЕС.469517.016</t>
  </si>
  <si>
    <t>Крышка УИЕС.301561.625</t>
  </si>
  <si>
    <t>Модуль БП УИЕС.469347.168</t>
  </si>
  <si>
    <t>Кронштейн БП УИЕС.301561.623</t>
  </si>
  <si>
    <t>Кронштейн СП УИЕС.301561.624</t>
  </si>
  <si>
    <t>Панель ВЕНТ УИЕС.469517.017</t>
  </si>
  <si>
    <t>Панель УИЕС.301561.626</t>
  </si>
  <si>
    <t>Блок генератора LTE-2300 УИЕС.464213.134</t>
  </si>
  <si>
    <t>19.11.2019</t>
  </si>
  <si>
    <t>Модуль УМ УИЕС.464512.438</t>
  </si>
  <si>
    <t>Плата LTE-2300 УИЕС.464512.439</t>
  </si>
  <si>
    <t>Блок GSM/DCS УИЕС.464512.411-01</t>
  </si>
  <si>
    <t>Блок П100 УИЕС.464512.437</t>
  </si>
  <si>
    <t>Плата 294 УИЕС.468592.027</t>
  </si>
  <si>
    <t>Блок ПАМ UMTS УИЕС.462113.044</t>
  </si>
  <si>
    <t>Блок ВБС UMTS УИЕС.464512.410</t>
  </si>
  <si>
    <t>Узел ФНКЦ УИЕС.464512.442</t>
  </si>
  <si>
    <t>Плата CR-100-1-v1 УИЕС.468349.181</t>
  </si>
  <si>
    <t>Корзина УИЕС.469339.023</t>
  </si>
  <si>
    <t>Плата CR-100-V2 УИЕС.468349.182</t>
  </si>
  <si>
    <t>Кронштейн УИЕС.301561.634</t>
  </si>
  <si>
    <t>Блок ПАМ LTE УИЕС.462113.045</t>
  </si>
  <si>
    <t>Плата питания УИЕС.436631.026</t>
  </si>
  <si>
    <t>Корпус УИЕС.301172.029</t>
  </si>
  <si>
    <t>Блок ВБС УИЕС.464344.058</t>
  </si>
  <si>
    <t>Корзина УИЕС.301222.211</t>
  </si>
  <si>
    <t>Кронштейн УИЕС.301561.627</t>
  </si>
  <si>
    <t>Крышка УИЕС.301261.614</t>
  </si>
  <si>
    <t>Модуль НД УИЕС.466219.126</t>
  </si>
  <si>
    <t>Модуль питания УИЕС.436735.044</t>
  </si>
  <si>
    <t>Модуль РПУ УИЕС.464318.023</t>
  </si>
  <si>
    <t>Модуль УиО УИЕС.468362.017</t>
  </si>
  <si>
    <t>Панель ВНТЛ УИЕС.469317.216</t>
  </si>
  <si>
    <t>Рама УИЕС.301222.212</t>
  </si>
  <si>
    <t>Блок GSM/DCS УИЕС.464512.414</t>
  </si>
  <si>
    <t>Блок П100 УИЕС.464512.432</t>
  </si>
  <si>
    <t>Модуль ВБС УИЕС.464512.433</t>
  </si>
  <si>
    <t>Модуль ПРД УИЕС.469353.044</t>
  </si>
  <si>
    <t>Модуль ПРМ УИЕС.469353.043</t>
  </si>
  <si>
    <t>Плата L5-V5 УИЕС.469331.014</t>
  </si>
  <si>
    <t>Панель УИЕС.469347.171</t>
  </si>
  <si>
    <t>Панель УИЕС.469347.169</t>
  </si>
  <si>
    <t>Модуль АКБ УИЕС.469347.170</t>
  </si>
  <si>
    <t>Коммутатор РС УИЕС.468363.059</t>
  </si>
  <si>
    <t>Блок ФНКЦ УИЕС.468363.060</t>
  </si>
  <si>
    <t>Модуль ФНКЦ УИЕС.468363.061</t>
  </si>
  <si>
    <t>Кронштейн УИЕС.301561.638</t>
  </si>
  <si>
    <t>Основание УИЕС.301561.639</t>
  </si>
  <si>
    <t>Панель УИЕС.469357.039</t>
  </si>
  <si>
    <t>Панель УИЕС.469357.040</t>
  </si>
  <si>
    <t>Модуль CD УИЕС.467562.002</t>
  </si>
  <si>
    <t>Плата SO16 УИЕС.469535.005</t>
  </si>
  <si>
    <t>Блок GSM/DCS УИЕС.464512.411</t>
  </si>
  <si>
    <t>21.11.2019</t>
  </si>
  <si>
    <t>Блок КМТЦ УИЕС.468349.188</t>
  </si>
  <si>
    <t>Узел КМТЦ УИЕС.468349.189</t>
  </si>
  <si>
    <t>Блок П100 УИЕС.464512.453</t>
  </si>
  <si>
    <t>Модуль питания УИЕС.469433.006</t>
  </si>
  <si>
    <t>Крышка УИЕС.301251.255</t>
  </si>
  <si>
    <t>Кейс со встроенным АФУ УИЕС.469339.021</t>
  </si>
  <si>
    <t>Воздуховод УИЕС.301222.220</t>
  </si>
  <si>
    <t>Узел АФУ УИЕС.468579.014</t>
  </si>
  <si>
    <t>Модуль АФУ УИЕС.468579.015</t>
  </si>
  <si>
    <t>Плата UMTS-2100 УИЕС.468349.191</t>
  </si>
  <si>
    <t>Панель УИЕС.301561.670</t>
  </si>
  <si>
    <t>Кейс со встроенными антеннами УИЕС.469339.022</t>
  </si>
  <si>
    <t>Фиксатор УИЕС.301539.055</t>
  </si>
  <si>
    <t>БЛА «Орлан-10» ЦО вариант-3</t>
  </si>
  <si>
    <t>УИЕС.50100.00612</t>
  </si>
  <si>
    <t>26.11.2019</t>
  </si>
  <si>
    <t>Испытание на функциональность БЛА «Орлан-10» ЦО вариант-3</t>
  </si>
  <si>
    <t>УИЕС.50106.00540</t>
  </si>
  <si>
    <t>Механизм выпуска УИЕС.303353.001</t>
  </si>
  <si>
    <t>Гиростабилизированная оптико-электронная система видимого диапазона УИЕС.467149.005</t>
  </si>
  <si>
    <t>Гиростабилизированная оптико-электронная система видимого диапазона УИЕС.467149.009</t>
  </si>
  <si>
    <t>Блок ОЭР; фотоаппарат УИЕС.02100.00500</t>
  </si>
  <si>
    <t>Навигационное бортовое средство комбинированного типа</t>
  </si>
  <si>
    <t>БЛА «Орлан-10» с ЦО вариант 1</t>
  </si>
  <si>
    <t>Испытание на функциональность БЛА «Орлан-10» ЦО вариант-1</t>
  </si>
  <si>
    <t>УИЕС.50106.00541</t>
  </si>
  <si>
    <t>Хомут УИЕС.301532.020</t>
  </si>
  <si>
    <t>БЛА «Орлан-10» ЦО вариант-2</t>
  </si>
  <si>
    <t>УИЕС.50100.00611</t>
  </si>
  <si>
    <t>Испытание на функциональность БЛА «Орлан-10» ЦО вариант-2</t>
  </si>
  <si>
    <t>УИЕС.50106.00539</t>
  </si>
  <si>
    <t>Испытание на функциональность БЛА "Орлан-10" с ЦО варианта 3</t>
  </si>
  <si>
    <t>БССА УИЕС.467759.016</t>
  </si>
  <si>
    <t>22.11.2019</t>
  </si>
  <si>
    <t>Антенна секторная УИЕС.464659.222</t>
  </si>
  <si>
    <t>РТР GSM УИЕС.464512.058</t>
  </si>
  <si>
    <t>Модуль ПРД УИЕС.469353.038</t>
  </si>
  <si>
    <t>Модуль ПРМ УИЕС.469353.039</t>
  </si>
  <si>
    <t>Основание УИЕС.301569.070</t>
  </si>
  <si>
    <t>МУН УИЕС.466459.007</t>
  </si>
  <si>
    <t>Плата VSKS-rev4 УИЕС.464512.399</t>
  </si>
  <si>
    <t>МУП УИЕС.4468732.001</t>
  </si>
  <si>
    <t>Модуль SPIRAL УИЕС.464659.191</t>
  </si>
  <si>
    <t>Модуль ЭВМ УИЕС.466219.103</t>
  </si>
  <si>
    <t>Модуль функциональный УИЕС.466219.104</t>
  </si>
  <si>
    <t>Модуль вычислителя УИЕС.466259.039</t>
  </si>
  <si>
    <t>Модуль коммутации УИЕС.468363.044</t>
  </si>
  <si>
    <t>Модуль коммутации УИЕС.469545.003</t>
  </si>
  <si>
    <t>АРМ-ОХ УИЕС.468389.037</t>
  </si>
  <si>
    <t>«Комплекс Смалец-7» УИЕС.461471.134</t>
  </si>
  <si>
    <t>БПОС УИЕС.464345.296</t>
  </si>
  <si>
    <t>БПШС УИЕС.464345.297</t>
  </si>
  <si>
    <t>ДК 30-100 УИЕС.464649.017</t>
  </si>
  <si>
    <t>АС 150-3000 УИЕС.464657.030</t>
  </si>
  <si>
    <t>Блок функциональный УИЕС.466259.038</t>
  </si>
  <si>
    <t>Панель задняя УИЕС.469317.136</t>
  </si>
  <si>
    <t>Панель передняя УИЕС.469317.137</t>
  </si>
  <si>
    <t>CB DMR УИЕС.468152.015</t>
  </si>
  <si>
    <t>БССА АЦИЕ.466219.003</t>
  </si>
  <si>
    <t>Перегородка АЦИЕ.301413.005</t>
  </si>
  <si>
    <t>Кронштейн АЦИЕ.301561.106</t>
  </si>
  <si>
    <t>Шасси АЦИЕ.301569.003</t>
  </si>
  <si>
    <t>Панель АЦИЕ.305424.004</t>
  </si>
  <si>
    <t>Узел подключения АЦИЕ.436111.003</t>
  </si>
  <si>
    <t>Модуль коммутации АЦИЕ.465239.003</t>
  </si>
  <si>
    <t>БССА АЦИЕ.466219.004</t>
  </si>
  <si>
    <t>Блок функциональный АЦИЕ.466219.005</t>
  </si>
  <si>
    <t>Модуль функциональный АЦИЕ.466219.006</t>
  </si>
  <si>
    <t>Панель ВКЛ АЦИЕ.468389.003</t>
  </si>
  <si>
    <t>Узел вентиляции АЦИЕ.469517.004</t>
  </si>
  <si>
    <t>Узел вентиляции АЦИЕ.469517.005</t>
  </si>
  <si>
    <t>Узел вентиляции АЦИЕ.469517.006</t>
  </si>
  <si>
    <t>Модуль SSD АЦИЕ.469559.003</t>
  </si>
  <si>
    <t>Панель АЦИЕ.469577.003</t>
  </si>
  <si>
    <t>Узел базовый АЦИЕ.469659.003</t>
  </si>
  <si>
    <t>Модуль вычислительный АЦИЕ.469659.004</t>
  </si>
  <si>
    <t>Узел вычислительный АЦИЕ.469659.005</t>
  </si>
  <si>
    <t>БОЦП УИЕС.468152.017</t>
  </si>
  <si>
    <t>БРП УИЕС.435154.007</t>
  </si>
  <si>
    <t>Основание УИЕС.469333.005</t>
  </si>
  <si>
    <t>Основание УИЕС.301222.197</t>
  </si>
  <si>
    <t>Блок ПОС-1к УИЕС.464344.165</t>
  </si>
  <si>
    <t>Модуль ПОС УИЕС.464345.412</t>
  </si>
  <si>
    <t>Модуль ПиК УИЕС.469357.033</t>
  </si>
  <si>
    <t>Модуль ПРМ УИЕС.464344.167</t>
  </si>
  <si>
    <t>Шасси УИЕС.301222.190</t>
  </si>
  <si>
    <t>Панель ПР УИЕС.469317.105</t>
  </si>
  <si>
    <t>панель ЗД УИЕС.469317.106</t>
  </si>
  <si>
    <t>МП-1/4-ОВЧ/УВЧ УИЕС.464345.236</t>
  </si>
  <si>
    <t>Блок ПОС-4к-Т УИЕС.464345.241</t>
  </si>
  <si>
    <t>Узел КМТЦ УИЕС.468349.174</t>
  </si>
  <si>
    <t>Панель УИЕС.469317.138</t>
  </si>
  <si>
    <t>Панель УИЕС.301412.068</t>
  </si>
  <si>
    <t>Шасси УИЕС.301222.145</t>
  </si>
  <si>
    <t>ГП UMTS-2100 УИЕС.464213.122</t>
  </si>
  <si>
    <t>Блок ФНКЦ УИЕС.464213.008</t>
  </si>
  <si>
    <t>Блокиратор УИЕС.464213.044</t>
  </si>
  <si>
    <t>Панель ПВЗ УИЕС.469317.195</t>
  </si>
  <si>
    <t>ВБС GSM/DCS УИЕС.464512.109-2</t>
  </si>
  <si>
    <t>Блок П100 УИЕС.464512.406</t>
  </si>
  <si>
    <t>Каркас УИЕС.469311.015</t>
  </si>
  <si>
    <t>Панель УИЕС.469317.194</t>
  </si>
  <si>
    <t>Блок питания УИЕС.36611.001</t>
  </si>
  <si>
    <t>Корпус АЦИЕ.469343.002</t>
  </si>
  <si>
    <t>Крышка АЦИЕ.301252.029</t>
  </si>
  <si>
    <t>Крышка АЦИЕ.301252.030</t>
  </si>
  <si>
    <t>Панель АЦИЕ.469337.017</t>
  </si>
  <si>
    <t>Панель АЦИЕ.301412.008</t>
  </si>
  <si>
    <t>Уголок АЦИЕ.301561.07</t>
  </si>
  <si>
    <t>Т1 интерфейс АЦИЕ.467444.003</t>
  </si>
  <si>
    <t>Модуль управления АЦИЕ.468366.002</t>
  </si>
  <si>
    <t>Терминал самоорганизующийся mesh-сети с АКБ АЦИЕ.464415.024</t>
  </si>
  <si>
    <t>БАП АЦИЕ.436121.002</t>
  </si>
  <si>
    <t>Узел КМТЦ АЦИЕ.468363.011</t>
  </si>
  <si>
    <t>Кронштейн АЦИЕ.301561.069</t>
  </si>
  <si>
    <t>Блок ФНКЦ АЦИЕ.464419.009</t>
  </si>
  <si>
    <t>Корпус АЦИЕ.469333.007</t>
  </si>
  <si>
    <t>Корпус АЦИЕ.301172.007</t>
  </si>
  <si>
    <t>Модуль ВСКС АЦИЕ.464512.017</t>
  </si>
  <si>
    <t>Блок питания АЦИЕ.436234.002</t>
  </si>
  <si>
    <t>Терминал самоорганизующийся mesh-сети АЦИЕ.464415.023</t>
  </si>
  <si>
    <t>РЦУ «А» УИЕС.461214.300</t>
  </si>
  <si>
    <t>РЦУ «А»</t>
  </si>
  <si>
    <t>27.11.2019</t>
  </si>
  <si>
    <t>КСА РЦУ УИЕС.461214.301</t>
  </si>
  <si>
    <t>Технические средства РЦУ УИЕС.462713.319</t>
  </si>
  <si>
    <t>Активный блок С-диапазона УИЕС.464415.025</t>
  </si>
  <si>
    <t>Модуль АФС УИЕС.464659.202</t>
  </si>
  <si>
    <t>Передающая АФС «ИМ» УИЕС.464659.212</t>
  </si>
  <si>
    <t>Приемная АФС «ИМ» УИЕС.464659.213</t>
  </si>
  <si>
    <t>Передающая АФС «ИФ» УИЕС.464659.214</t>
  </si>
  <si>
    <t>Приемная АФС «ИФ» УИЕС.464659.215</t>
  </si>
  <si>
    <t>Модуль ФП-L УИЕС.468179.300</t>
  </si>
  <si>
    <t>Модуль ФП-С УИЕС.468179.301</t>
  </si>
  <si>
    <t>Модуль ФП-Кu УИЕС.468179.302</t>
  </si>
  <si>
    <t>Модуль ФП-Ка УИЕС.468179.303</t>
  </si>
  <si>
    <t>Модуль ФП-L УИЕС.468179.304</t>
  </si>
  <si>
    <t>Активный блок L-диапазона УИЕС.468732.002</t>
  </si>
  <si>
    <t>Антенна УИЕС.469341.003</t>
  </si>
  <si>
    <t>Панель коммутации АЦИЕ.469347.062</t>
  </si>
  <si>
    <t>Панель коммутации АЦИЕ.469347.062-01</t>
  </si>
  <si>
    <t>Панель коммутации АЦИЕ.469347.062-02</t>
  </si>
  <si>
    <t>Панель коммутации АЦИЕ.469347.062-03</t>
  </si>
  <si>
    <t>Панель коммутации АЦИЕ.469347.062-04</t>
  </si>
  <si>
    <t>Панель АЦИЕ.469317.014</t>
  </si>
  <si>
    <t>БПОС 8к УИЕС.464345.333</t>
  </si>
  <si>
    <t>БПОС 12к УИЕС.464345.334</t>
  </si>
  <si>
    <t>БПОС 4к УИЕС.464345.335</t>
  </si>
  <si>
    <t>Модуль ЦОС УИЕС.464345.421-01</t>
  </si>
  <si>
    <t>Модуль ЦОС УИЕС.464345.421-02</t>
  </si>
  <si>
    <t>Активный блок Кu-диапазона УИЕС.464415.026</t>
  </si>
  <si>
    <t>Активный блок Ка-диапазона УИЕС.464415.027</t>
  </si>
  <si>
    <t>Коммутатор антенный УИЕС.468349.301</t>
  </si>
  <si>
    <t>Коммутатор антенный УИЕС.468349.302</t>
  </si>
  <si>
    <t>Коммутатор антенный УИЕС.468349.303</t>
  </si>
  <si>
    <t>Блокиратор ИМ УИЕС.464512.313</t>
  </si>
  <si>
    <t>Блокиратор Тундра УИЕС.464512.314</t>
  </si>
  <si>
    <t>Блокиратор Искра УИЕС.464512.315</t>
  </si>
  <si>
    <t>Блокиратор ИФ УИЕС.464512.316</t>
  </si>
  <si>
    <t>Блокиратор Глобус УИЕС.464512.317</t>
  </si>
  <si>
    <t>Блокиратор VS УИЕС.464512.318</t>
  </si>
  <si>
    <t>Панель ВП УИЕС.469317.164</t>
  </si>
  <si>
    <t>Модуль НД УИЕС.466219.112</t>
  </si>
  <si>
    <t>Панель лицевая АЦИЕ.469347.063</t>
  </si>
  <si>
    <t>Панель передняя УИЕС.469317.128</t>
  </si>
  <si>
    <t>Блок управления генератора-стартера УИЕС.435111.003</t>
  </si>
  <si>
    <t>Радиотехника-В</t>
  </si>
  <si>
    <t>ВМЗИ УИЕС.467759.027</t>
  </si>
  <si>
    <t>Кейс специализированный УИЕС.468241.040</t>
  </si>
  <si>
    <t>ВСКС-БЛС УИЕС.468353.027</t>
  </si>
  <si>
    <t>Панель коммутационная УИЕС.469347.112</t>
  </si>
  <si>
    <t>Панель коммутационная УИЕС.469347.115</t>
  </si>
  <si>
    <t>Модуль ВМ УИЕС.466259.016</t>
  </si>
  <si>
    <t>Модуль функциональный УИЕС.468353.034</t>
  </si>
  <si>
    <t>Модуль НД УИЕС.466219.096</t>
  </si>
  <si>
    <t>Модуль питания УИЕС.469319.028</t>
  </si>
  <si>
    <t>Модуль управления и питания УИЕС.468332.107</t>
  </si>
  <si>
    <t>10.12.2019</t>
  </si>
  <si>
    <t>Модуль ПОС УИЕС.464345.415-01</t>
  </si>
  <si>
    <t>Модуль ПОС УИЕС.464345.415-02</t>
  </si>
  <si>
    <t>МДУ АЦИЕ.469533.002</t>
  </si>
  <si>
    <t>11.12.2019</t>
  </si>
  <si>
    <t>Блок БЗВ АЦИЕ.469379.008</t>
  </si>
  <si>
    <t>Модуль ЭП АЦИЕ.436122.003</t>
  </si>
  <si>
    <t>Узел ФНКЦ АЦИЕ.468369.006</t>
  </si>
  <si>
    <t>Корпус АЦИЕ.301172.005</t>
  </si>
  <si>
    <t>Крышка АЦИЕ.301252.026</t>
  </si>
  <si>
    <t>Крышка АЦИЕ.301252.027</t>
  </si>
  <si>
    <t>Панель АЦИЕ.301412.005</t>
  </si>
  <si>
    <t>Панель АЦИЕ.301412.007</t>
  </si>
  <si>
    <t>Кронштейн АЦИЕ.301561.060</t>
  </si>
  <si>
    <t>Основание АЦИЕ. 301561.061</t>
  </si>
  <si>
    <t>Кронштейн АЦИЕ. 301561.062</t>
  </si>
  <si>
    <t>Перегородка АЦИЕ. 301561.063</t>
  </si>
  <si>
    <t>Кронштейн АЦИЕ. 301561.064</t>
  </si>
  <si>
    <t>Кронштейн АЦИЕ. 301561.065</t>
  </si>
  <si>
    <t>Кронштейн АЦИЕ. 301561.067</t>
  </si>
  <si>
    <t>Фиксатор АЦИЕ.301629.003</t>
  </si>
  <si>
    <t>Фиксатор АЦИЕ.301629.004</t>
  </si>
  <si>
    <t>Люк АЦИЕ.305354.008</t>
  </si>
  <si>
    <t>Панель АЦИЕ.469317.012</t>
  </si>
  <si>
    <t>Панель АЦИЕ.469337.011</t>
  </si>
  <si>
    <t>БУПУ 2 УИЕС.468323.012</t>
  </si>
  <si>
    <t>Модуль ФНКЦ УИЕС.469533.008</t>
  </si>
  <si>
    <t>Модуль ФНКЦ УИЕС.469533.008-01</t>
  </si>
  <si>
    <t>Блок обработки сообщений УИЕС.467756.004</t>
  </si>
  <si>
    <t>Модуль ВРС УИЕС.466216.002</t>
  </si>
  <si>
    <t>Блок ФНКЦ УИЕС.466216.020</t>
  </si>
  <si>
    <t>Модуль ФНКЦ АЦИЕ.466219.011</t>
  </si>
  <si>
    <t>Панель УИЕС.305424.025</t>
  </si>
  <si>
    <t>Панель АЦИЕ.469577.004</t>
  </si>
  <si>
    <t>Узел БЗВ АЦИЕ.469659.008</t>
  </si>
  <si>
    <t>Модуль ВЧСЛ АЦИЕ.469659.009</t>
  </si>
  <si>
    <t>Узел ВЧСЛ АЦИЕ.469659.010</t>
  </si>
  <si>
    <t>Модуль КМТЦ АЦИЕ.465239.004</t>
  </si>
  <si>
    <t>Кронштейн АЦИЕ.301561.107</t>
  </si>
  <si>
    <t>Шасси АЦИЕ.301222.021</t>
  </si>
  <si>
    <t>Панель УИЕС.305424.024</t>
  </si>
  <si>
    <t>АФС Глобус-ПРМ АЦИЕ.464659.061</t>
  </si>
  <si>
    <t>Блок питания УИЕС.436237.003</t>
  </si>
  <si>
    <t>БП УИЕС.436237.021</t>
  </si>
  <si>
    <t>Модуль питания УИЕС.436237.022</t>
  </si>
  <si>
    <t>Панель УПР УИЕС.469317.154</t>
  </si>
  <si>
    <t>Панель ПДКЛ УИЕС.469317.155</t>
  </si>
  <si>
    <t>БЛА «Орлан-10» с ЦО варианта 1.1</t>
  </si>
  <si>
    <t>13.12.2019</t>
  </si>
  <si>
    <t>Испытания на функциональность БЛА «Орлан-10» с ЦО 1.1</t>
  </si>
  <si>
    <t>УИЕС.50106.00542</t>
  </si>
  <si>
    <t>Модуль коммутации УИЕС.468363.029</t>
  </si>
  <si>
    <t>Испытания на функциональность БЛА "Орлан-10" с ЦО варианта 1 УИЕС.461437.001</t>
  </si>
  <si>
    <t>БЛА "Орлан-10" с ЦО вариант 1 УИЕС.461437.001</t>
  </si>
  <si>
    <t>Модуль коммутации УИЕС.468363.021</t>
  </si>
  <si>
    <t>Кейс транспортировочный УИЕС.321429.045</t>
  </si>
  <si>
    <t>16.12.2019</t>
  </si>
  <si>
    <t>БПОС УИЕС.464344.126</t>
  </si>
  <si>
    <t>Блок ФНКЦ УИЕС. 464344.170</t>
  </si>
  <si>
    <t>Блок БЗВ УИЕС.468151.168</t>
  </si>
  <si>
    <t>Кожух АЦИЕ.305546.004</t>
  </si>
  <si>
    <t>Кожух АЦИЕ.305546.002</t>
  </si>
  <si>
    <t>Перегородка УИЕС.305546.007</t>
  </si>
  <si>
    <t>УИЕС.10188. 90424</t>
  </si>
  <si>
    <t>Узел БЗВ УИЕС.468151.166</t>
  </si>
  <si>
    <t>Каркас УИЕС.301241.341</t>
  </si>
  <si>
    <t>Кожух АЦИЕ.305546.010</t>
  </si>
  <si>
    <t>Узел разветвителя УИЕС.468151.167</t>
  </si>
  <si>
    <t>Узел распределения УИЕС.469335.177</t>
  </si>
  <si>
    <t>Узел ВНТЛ УИЕС.469347.158</t>
  </si>
  <si>
    <t>Кронштейн УИЕС.305543.003</t>
  </si>
  <si>
    <t>Узел ВНТЛ УИЕС.469347.159</t>
  </si>
  <si>
    <t>Кожух АЦИЕ.305546.003</t>
  </si>
  <si>
    <t>Панель УИЕС.301412.072</t>
  </si>
  <si>
    <t>Панель УИЕС.469347.160</t>
  </si>
  <si>
    <t>Перегородка УИЕС.305543.002</t>
  </si>
  <si>
    <t>Узел ВНТЛ УИЕС.469347.161</t>
  </si>
  <si>
    <t>ППУ GSM/DCS, UMTS УИЕС.464415.063</t>
  </si>
  <si>
    <t>Модуль ФНКЦ УИЕС.468179.007</t>
  </si>
  <si>
    <t>Корпус УИЕС.469359.003</t>
  </si>
  <si>
    <t>Каркас УИЕС.301231.192</t>
  </si>
  <si>
    <t>Узел ФНКЦ УИЕС.469338.008</t>
  </si>
  <si>
    <t>Модуль КМТЦ УИЕС.468369.021</t>
  </si>
  <si>
    <t>Плата RX-ISP-PL УИЕС.464345.409</t>
  </si>
  <si>
    <t>Плата Switch-VSW2-33 УИЕС.468348.007</t>
  </si>
  <si>
    <t>Плата TX-ISP-GSM УИЕС.467762.024</t>
  </si>
  <si>
    <t>Кронштейн УИЕС.301569.053</t>
  </si>
  <si>
    <t>Модуль УМ УИЕС.468739.003</t>
  </si>
  <si>
    <t>Блок ФНКЦ АЦИЕ.436748.006</t>
  </si>
  <si>
    <t>Панель АЦИЕ.469347.161</t>
  </si>
  <si>
    <t>Панель АЦИЕ.469337.027</t>
  </si>
  <si>
    <t>Панель АЦИЕ.301412.011</t>
  </si>
  <si>
    <t>Блок БЗВ АЦИЕ.469377.003</t>
  </si>
  <si>
    <t>Модуль БП АЦИЕ.436247.003</t>
  </si>
  <si>
    <t>Шасси АЦИЕ.301222.022</t>
  </si>
  <si>
    <t>БПОС-24 АЦИЕ.464349.015-01</t>
  </si>
  <si>
    <t>Блок ФНКЦ УИЕС.464349.122</t>
  </si>
  <si>
    <t>Блок БЗВ УИЕС.469378.003</t>
  </si>
  <si>
    <t>Модуль ПРМ УИЕС.464349.123</t>
  </si>
  <si>
    <t>Основание УИЕС.301314.152</t>
  </si>
  <si>
    <t>Платформа УИЕС.301312.059</t>
  </si>
  <si>
    <t>Шасси УИЕС.469317.201</t>
  </si>
  <si>
    <t>Основание УИЕС.301314.153</t>
  </si>
  <si>
    <t>Модуль НД УИЕС.469317.203</t>
  </si>
  <si>
    <t>Кронштейн КРП УИЕС.301561.598</t>
  </si>
  <si>
    <t>Панель УИЕС.469317.202</t>
  </si>
  <si>
    <t>Кронштейн УИЕС.301561.597</t>
  </si>
  <si>
    <t>Узел ВЧСЛ УИЕС.467449.010</t>
  </si>
  <si>
    <t>Панель УИЕС.301412.065</t>
  </si>
  <si>
    <t>Кронштейн АЦИЕ.301561.026</t>
  </si>
  <si>
    <t>Панель УИЕС.469347.150</t>
  </si>
  <si>
    <t>Демпфер УИЕС.304246.026</t>
  </si>
  <si>
    <t>АПС-П-Б УИЕС.462112.017-01</t>
  </si>
  <si>
    <t>Блокиратор GSM/DCS УИЕС.464213.045</t>
  </si>
  <si>
    <t>17.12.2019</t>
  </si>
  <si>
    <t>Блок ФНКЦ УИЕС.464213.120</t>
  </si>
  <si>
    <t>Блок УМ УИЕС.464512.409</t>
  </si>
  <si>
    <t>20.12.2019</t>
  </si>
  <si>
    <t>Аппаратно-программный комплекс «Мега-Вереск»</t>
  </si>
  <si>
    <t>15.01.2020</t>
  </si>
  <si>
    <t>Модуль ПО-GPS УИЕС.461531.003</t>
  </si>
  <si>
    <t>Подложка с буксами УИЕС.301722.002</t>
  </si>
  <si>
    <t>Плата питания ОГ ГК209 УИЕС.436431.005</t>
  </si>
  <si>
    <t>Модуль питания УИЕС.436431.008</t>
  </si>
  <si>
    <t>Модуль питания и коммутации с модулем GPS УИЕС.436734.027</t>
  </si>
  <si>
    <t>Плата ЦОС УИЕС.687281.200</t>
  </si>
  <si>
    <t>Модуль ЦОС УИЕС.467415.031-07</t>
  </si>
  <si>
    <t>Плата ОГ СЧ УИЕС.467871.018-14</t>
  </si>
  <si>
    <t>Плата приема и преобразования частот 3-к УИЕС.468151.018-01</t>
  </si>
  <si>
    <t>САЭ-800 УИЕС.464461.016</t>
  </si>
  <si>
    <t>САЭ-800 УИЕС.464461.016-01</t>
  </si>
  <si>
    <t>САЭ-800 УИЕС.464461.016-02</t>
  </si>
  <si>
    <t>САЭ-800 УИЕС.464461.016-03</t>
  </si>
  <si>
    <t>САЭ-200 УИЕС.464461.015</t>
  </si>
  <si>
    <t>САЭ-200 УИЕС.464461.015-01</t>
  </si>
  <si>
    <t>САЭ-200 УИЕС.464461.015-02</t>
  </si>
  <si>
    <t>САЭ-200 УИЕС.464461.015-03</t>
  </si>
  <si>
    <t>САЭ-200 УИЕС.464461.015-04</t>
  </si>
  <si>
    <t>АСД-3000 УИЕС.464461.017</t>
  </si>
  <si>
    <t>ШО6Н34 УИЕС.464651.518</t>
  </si>
  <si>
    <t>Коммутатор УИЕС.468347.025</t>
  </si>
  <si>
    <t>Сетевой коммутатор УИЕС.467143.016</t>
  </si>
  <si>
    <t>Усилитель Л1 УИЕС.468714.005-01</t>
  </si>
  <si>
    <t>Модуль ПОС УИЕС.464345.101</t>
  </si>
  <si>
    <t>23.01.2020</t>
  </si>
  <si>
    <t>Антенный коммутатор УИЕС.468349.021</t>
  </si>
  <si>
    <t>Модуль коммутации и сопряжения_А10 v5 УИЕС.468363.047</t>
  </si>
  <si>
    <t>Плата коммутации и сопряжения_А10 v5 УИЕС.687281.177</t>
  </si>
  <si>
    <t>Плата питания УИЕС.436634.019</t>
  </si>
  <si>
    <t>Плата гетеродина 1 УИЕС.467873.008</t>
  </si>
  <si>
    <t>Плата гетеродина 2 УИЕС.467873.009</t>
  </si>
  <si>
    <t>Плата МШУ УИЕС.468124.012</t>
  </si>
  <si>
    <t>Плата УПЧ УИЕС.468124.013</t>
  </si>
  <si>
    <t>Плата ФОС УИЕС.468732.002</t>
  </si>
  <si>
    <t>Плата ЦОС УИЕС.687281.194</t>
  </si>
  <si>
    <t>Блок сервера УИЕС.467759.048</t>
  </si>
  <si>
    <t>МПП тип 1 УИЕС.464512.027</t>
  </si>
  <si>
    <t>МПП тип 2 УИЕС.464512.028</t>
  </si>
  <si>
    <t>МПП тип 3 УИЕС.464512.029</t>
  </si>
  <si>
    <t>Плата ВТ-LMX9838 УИЕС.464512.418</t>
  </si>
  <si>
    <t>Плата SIM300-GPS-V2 УИЕС.467766.012</t>
  </si>
  <si>
    <t>Плата board-connection-100 УИЕС.468349.187</t>
  </si>
  <si>
    <t>Узел ФНКЦ УИЕС.468729.005</t>
  </si>
  <si>
    <t>Модуль УМ УИЕС.468729.006</t>
  </si>
  <si>
    <t>Плата 281 УИЕС.468729.007</t>
  </si>
  <si>
    <t>Плата 289 УИЕС.468132.003</t>
  </si>
  <si>
    <t>Плата BC-100SAM УИЕС.468349.176</t>
  </si>
  <si>
    <t>Модуль ПРД УИЕС.469353.040</t>
  </si>
  <si>
    <t>Плата 120 УИЕС.467762.025</t>
  </si>
  <si>
    <t>Модуль ПРМ УИЕС.469353.041</t>
  </si>
  <si>
    <t>Плата 111 УИЕС.464315.030</t>
  </si>
  <si>
    <t>Основание УИЕС.301569.075</t>
  </si>
  <si>
    <t>Основание УИЕС.301569.074</t>
  </si>
  <si>
    <t>Панель АЦИЕ.301412.004</t>
  </si>
  <si>
    <t>Основание АЦИЕ.301561.059</t>
  </si>
  <si>
    <t>БППОВСКС-4 УИЕС.464425.013</t>
  </si>
  <si>
    <t>Модуль УМ УИЕС.468719.015</t>
  </si>
  <si>
    <t>НО ВСКС УИЕС.464315.027</t>
  </si>
  <si>
    <t>Блок ВСКС УИЕС.464315.029</t>
  </si>
  <si>
    <t>Кронштейн УИЕС.301561.559</t>
  </si>
  <si>
    <t>Модуль МШУ УИЕС.468739.006</t>
  </si>
  <si>
    <t>Модуль ПМПД УИЕС.464512.402</t>
  </si>
  <si>
    <t>Кронштейн УИЕС.301561.558</t>
  </si>
  <si>
    <t>НО КТР УИЕС.464425.015</t>
  </si>
  <si>
    <t>Корпус УИЕС.469313.015</t>
  </si>
  <si>
    <t>Кронштейн УИЕС.301561.560</t>
  </si>
  <si>
    <t>Шасси АЦИЕ.301222.014</t>
  </si>
  <si>
    <t>Панель АЦИЕ.469337.023</t>
  </si>
  <si>
    <t>Крышка АЦИЕ.301252.033</t>
  </si>
  <si>
    <t>Панель АЦИЕ.301412.009</t>
  </si>
  <si>
    <t>Панель АЦИЕ.469347.088</t>
  </si>
  <si>
    <t>К-1 АЦИЕ.461411.037</t>
  </si>
  <si>
    <t>Блок ФНКЦ АЦИЕ.468169.002</t>
  </si>
  <si>
    <t>Модуль ЭВМ АЦИЕ.466259.008</t>
  </si>
  <si>
    <t>МП УИЕС.462713.007</t>
  </si>
  <si>
    <t>Модуль ФНКЦ УИЕС.468179.014</t>
  </si>
  <si>
    <t>Панель УИЕС.469317.160</t>
  </si>
  <si>
    <t>Панель УИЕС.469317.161</t>
  </si>
  <si>
    <t>Узел БЗВ УИЕС.468179.015</t>
  </si>
  <si>
    <t>Шасси УИЕС.301222.156</t>
  </si>
  <si>
    <t>ПУПН УИЕС.466453.050</t>
  </si>
  <si>
    <t>Плата MKZI УИЕС.469555.045</t>
  </si>
  <si>
    <t>Плата MKZI MEZ УИЕС.469555.046</t>
  </si>
  <si>
    <t>АК 2х8 УИЕС.468349.068</t>
  </si>
  <si>
    <t>Демпфер блока УИЕС.304246.027</t>
  </si>
  <si>
    <t>Блок КМТЦ УИЕС.468347.044</t>
  </si>
  <si>
    <t>Блок ПОС-8К  АЦИЕ.464345.009</t>
  </si>
  <si>
    <t xml:space="preserve">УИЕС.10100.90479  </t>
  </si>
  <si>
    <t>Блок ПОС-8К АЦИЕ.464345.009</t>
  </si>
  <si>
    <t>Блок ПОС-12К АЦИЕ.464345.011</t>
  </si>
  <si>
    <t>Блок ПОС-12К АЦИЕ.464345.012-02</t>
  </si>
  <si>
    <t>МП-8-ОВЧ/УВЧ УИЕС.464345.204</t>
  </si>
  <si>
    <t>Корпус УИЕС.469373.002</t>
  </si>
  <si>
    <t>Кейс УИЕС.469333.011</t>
  </si>
  <si>
    <t>Панель УИЕС.469337.038</t>
  </si>
  <si>
    <t>Узел ВНТЛ УИЕС.469347.156</t>
  </si>
  <si>
    <t>Узел ВНТЛ УИЕС.469347.157</t>
  </si>
  <si>
    <t>Крышка УИЕС.469317.213</t>
  </si>
  <si>
    <t>БС АЦИЕ.464213.028</t>
  </si>
  <si>
    <t>Панель АЦИЕ.469377.002</t>
  </si>
  <si>
    <t>Панель АЦИЕ.469347.100</t>
  </si>
  <si>
    <t>Блок ФНКЦ АЦИЕ.468171.005</t>
  </si>
  <si>
    <t>Основание АЦИЕ.301222.016</t>
  </si>
  <si>
    <t>Модуль ФНКЦ АЦИЕ.468171.006</t>
  </si>
  <si>
    <t>Колодка АЦИЕ.301592.007</t>
  </si>
  <si>
    <t>Блок УМ АЦИЕ.464512.020</t>
  </si>
  <si>
    <t>Блок УМ АЦИЕ.464512.021</t>
  </si>
  <si>
    <t>Модуль коммутации АЦИЕ.468363.008</t>
  </si>
  <si>
    <t>03.02.2020</t>
  </si>
  <si>
    <t>УИЕС.304129.048 Аппарель задняя</t>
  </si>
  <si>
    <t>УИЕС.304129.047 Аппарель передняя</t>
  </si>
  <si>
    <t>УИЕС.304129.046 Аппарель средняя</t>
  </si>
  <si>
    <t>Жгут натяжной УИЕС.303634</t>
  </si>
  <si>
    <t>Каретка УИЕС.304136.027</t>
  </si>
  <si>
    <t>Опора задняя УИЕС.483131.017</t>
  </si>
  <si>
    <t>Опора передняя левая УИЕС.301329.259</t>
  </si>
  <si>
    <t>Опора передняя правая УИЕС.301329.260</t>
  </si>
  <si>
    <t>Пусковая установка УИЕС.304139.019</t>
  </si>
  <si>
    <t>Система натяжная УИЕС.303634.027</t>
  </si>
  <si>
    <t>Соединитель аппарелей УИЕС.301224.062</t>
  </si>
  <si>
    <t>Изготовление контейнеров транспортировочных ТТП №17</t>
  </si>
  <si>
    <t>Подложка с буксами УИЕС.301722.004</t>
  </si>
  <si>
    <t>04.02.2020</t>
  </si>
  <si>
    <t>Усилитель Л1 УИЕС.468714.005</t>
  </si>
  <si>
    <t>Модуль ПМ-4к УИЕС.464335.207</t>
  </si>
  <si>
    <t>05.02.2020</t>
  </si>
  <si>
    <t>Модуль ПС УИЕС.469339.025</t>
  </si>
  <si>
    <t>Панель УИЕС.301412.043-01</t>
  </si>
  <si>
    <t>МЭПУ УИЕС.436747.004-01</t>
  </si>
  <si>
    <t>Блок ФНКЦ УИЕС.436747.021-01</t>
  </si>
  <si>
    <t>Узел КМТЦ УИЕС.468361.046-01</t>
  </si>
  <si>
    <t>Панель УИЕС.469337.030-01</t>
  </si>
  <si>
    <t>АФС ТУНДРА-ПРД-1,8 УИЕС.464659.225</t>
  </si>
  <si>
    <t>04.03.2020</t>
  </si>
  <si>
    <t>АФС ТУНДРА-ПРМ-1,8 УИЕС.464659.226</t>
  </si>
  <si>
    <t>УУ2-Т1М-1 УИЕС.466441.005</t>
  </si>
  <si>
    <t>Блок управления антенной АЦИЕ.468539.031</t>
  </si>
  <si>
    <t>Блок управления приводами АЦИЕ.421427.003</t>
  </si>
  <si>
    <t>АЗ6Н75 УИЕС.464655.019</t>
  </si>
  <si>
    <t>УН3-1С/3 УИЕС.468539.022</t>
  </si>
  <si>
    <t>Узел ОП УИЕС.469378.005</t>
  </si>
  <si>
    <t>Блок управления антенной АЦИЕ.467863.002</t>
  </si>
  <si>
    <t>Блок ВК УИЕС.648322.004</t>
  </si>
  <si>
    <t>УУ3-Т3М-1 УИЕС.466441.006</t>
  </si>
  <si>
    <t>Блок управления приводами АЦИЕ.421427.002</t>
  </si>
  <si>
    <t>АФС ИСКРА-ПРД-1,6 УИЕС.464659.227</t>
  </si>
  <si>
    <t>АФС ГЛОБУС-ПРД-1,6 УИЕС.464659.228</t>
  </si>
  <si>
    <t>Блок коммутации АЦИЕ.468931.013</t>
  </si>
  <si>
    <t>ЭО ПАС АЦИЕ.461411.054</t>
  </si>
  <si>
    <t>19.03.2020</t>
  </si>
  <si>
    <t>Модуль управления АЦИЕ.466453.008</t>
  </si>
  <si>
    <t>Система электроснабжения АЦИЕ.565222.002</t>
  </si>
  <si>
    <t>Блок ВБС-100 UMTS УИЕС.464512.167</t>
  </si>
  <si>
    <t>20.03.2020</t>
  </si>
  <si>
    <t>Блок ВБС LTE УИЕС.464512.416</t>
  </si>
  <si>
    <t>Узел ФНКЦ УИЕС.464512.452</t>
  </si>
  <si>
    <t>Блок КМТЦ УИЕС.468347.041</t>
  </si>
  <si>
    <t>Модуль КМТЦ УИЕС.468349.161</t>
  </si>
  <si>
    <t>Кронштейн УИЕС.301561.563</t>
  </si>
  <si>
    <t>Модуль АК 1x4 УИЕС.468349.173</t>
  </si>
  <si>
    <t>Шасси УИЕС.301222.189</t>
  </si>
  <si>
    <t>КПУ-8К/УКВ УИЕС.464345.034</t>
  </si>
  <si>
    <t>23.03.2020</t>
  </si>
  <si>
    <t>БССА DMR УИЕС.461471.015</t>
  </si>
  <si>
    <t>УИЕС.10188.900659</t>
  </si>
  <si>
    <t>Плата EthLynx УИЕС.468363.056</t>
  </si>
  <si>
    <t>Плата Lynx01 УИЕС.466259.040</t>
  </si>
  <si>
    <t>Модуль ВНТЛ УИЕС.469317.162</t>
  </si>
  <si>
    <t>Модуль ВНТЛ УИЕС.469317.163</t>
  </si>
  <si>
    <t>Панель УИЕС.301261.531</t>
  </si>
  <si>
    <t>Модуль КМТЦ УИЕС.468349.14</t>
  </si>
  <si>
    <t>Кронштейн УИЕС.301561.523</t>
  </si>
  <si>
    <t>Плата EthLynxCon УИЕС.468349.148</t>
  </si>
  <si>
    <t>Узел БЗВ УИЕС.469353.037</t>
  </si>
  <si>
    <t>Шина УИЕС.685514.080</t>
  </si>
  <si>
    <t>Шина УИЕС.685514.079</t>
  </si>
  <si>
    <t>Узел питания УИЕС.469339.017</t>
  </si>
  <si>
    <t>Кронштейн УИЕС.301561.524</t>
  </si>
  <si>
    <t>Плата 1K81P-1R УИЕС.468363.057</t>
  </si>
  <si>
    <t>Плата Lynx-Ctrl-02 УИЕС.468324.014</t>
  </si>
  <si>
    <t>Корпус УИЕС.301112.085</t>
  </si>
  <si>
    <t>ЦО РЭР УИЕС.462132.009</t>
  </si>
  <si>
    <t>Блок КМТЦ УИЕС.468349.164</t>
  </si>
  <si>
    <t>Панель передняя УИЕС.469157.018-01</t>
  </si>
  <si>
    <t>Панель задняя УИЕС.469157.017-01</t>
  </si>
  <si>
    <t>Заглушка УИЕС.305363.008</t>
  </si>
  <si>
    <t>Модуль ВЧ УИЕС.468353.046</t>
  </si>
  <si>
    <t>Шасси УИЕС.301222.215</t>
  </si>
  <si>
    <t>Блок ВТД WIFI УИЕС.464512.412</t>
  </si>
  <si>
    <t>Плата PCmnb03-p2 УИЕС.468349.179</t>
  </si>
  <si>
    <t xml:space="preserve">Корпус УИЕС.469353.042        </t>
  </si>
  <si>
    <t>Шасси УИЕС.301561.621</t>
  </si>
  <si>
    <t>Панель УИЕС.469357.038</t>
  </si>
  <si>
    <t>Плата Р5 УИЕС.467859.019</t>
  </si>
  <si>
    <t>Панель УИЕС.301412.075</t>
  </si>
  <si>
    <t>Панель УИЕС.301412.074</t>
  </si>
  <si>
    <t>Блок генератора МГП УИЕС.464213.131</t>
  </si>
  <si>
    <t>Блок ФНКЦ УИЕС.468179.018</t>
  </si>
  <si>
    <t>Дно УИЕС.301561.646</t>
  </si>
  <si>
    <t>Кожух УИЕС.305149.006</t>
  </si>
  <si>
    <t>Плата 283 УИЕС.468363.062</t>
  </si>
  <si>
    <t>Кожух УИЕС.305149.007</t>
  </si>
  <si>
    <t>Кронштейн УИЕС.301561.647</t>
  </si>
  <si>
    <t>Модуль БАП УИЕС.469315.011</t>
  </si>
  <si>
    <t>Плата БАП УИЕС.469315.012</t>
  </si>
  <si>
    <t>БССА АЦИЕ.467759.009</t>
  </si>
  <si>
    <t>Основание АЦИЕ.301241.068</t>
  </si>
  <si>
    <t>Крышка ВНТЛ АЦИЕ.469147.002</t>
  </si>
  <si>
    <t>Крышка АЦИЕ.301261.181</t>
  </si>
  <si>
    <t>Плата 202 АЦИЕ.468383.009</t>
  </si>
  <si>
    <t>Блок ФНКЦ УИЕС.468179.063</t>
  </si>
  <si>
    <t>24.03.2020</t>
  </si>
  <si>
    <t>Пластина УИЕС.301561.650</t>
  </si>
  <si>
    <t>Панель УИЕС.469337.042</t>
  </si>
  <si>
    <t>Плата CTRL-IND УИЕС.468383.028</t>
  </si>
  <si>
    <t>Панель УИЕС.469347.175</t>
  </si>
  <si>
    <t>Блок БЗВ УИЕС.468179.016</t>
  </si>
  <si>
    <t>Плата MPS-ver1 УИЕС.436434.042</t>
  </si>
  <si>
    <t>Кронштейн УИЕС.301561.648</t>
  </si>
  <si>
    <t>Модуль ФНКЦ УИЕС.468179.017</t>
  </si>
  <si>
    <t>Плата FAN-CTRL УИЕС.468332.146</t>
  </si>
  <si>
    <t>Модуль АФС УИЕС.468579.012</t>
  </si>
  <si>
    <t>Плата CDMA-450 УИЕС.468719.017</t>
  </si>
  <si>
    <t>Плата DCS-1800 УИЕС.468719.018</t>
  </si>
  <si>
    <t>Плата DECT-1900 УИЕС.468719.019</t>
  </si>
  <si>
    <t>Плата EGSM-900 УИЕС.468719.026</t>
  </si>
  <si>
    <t>Плата LTE-700 УИЕС.468719.020</t>
  </si>
  <si>
    <t>Плата LTE-800 УИЕС.468719.021</t>
  </si>
  <si>
    <t>Плата LTE-2300 УИЕС.468719.022</t>
  </si>
  <si>
    <t>Плата LTE-2600 FDD УИЕС.468719.023</t>
  </si>
  <si>
    <t>Плата LTE-2600 TDD УИЕС.468719.024</t>
  </si>
  <si>
    <t>Плата UMTS-2100 УИЕС.468719.025</t>
  </si>
  <si>
    <t>Плата WIFI-2400 УИЕС.468719.027</t>
  </si>
  <si>
    <t>Плата WIFI-5250 УИЕС.468719.028</t>
  </si>
  <si>
    <t>Плата WIFI-5750 УИЕС.468719.029</t>
  </si>
  <si>
    <t>Модуль ЭПУ УИЕС.468369.032</t>
  </si>
  <si>
    <t>Плата DCDC 5-12 УИЕС.436434.041</t>
  </si>
  <si>
    <t>Плата UNI-JAM-CTRL УИЕС.468332.145</t>
  </si>
  <si>
    <t>Шасси УИЕС.301561.649</t>
  </si>
  <si>
    <t>МП Wi-Fi АЦИЕ.462713.011</t>
  </si>
  <si>
    <t>26.03.2020</t>
  </si>
  <si>
    <t>Корпус АЦИЕ.469353.002</t>
  </si>
  <si>
    <t>Основание АЦИЕ.301222.019</t>
  </si>
  <si>
    <t>Панель АНТ АЦИЕ.301222.018</t>
  </si>
  <si>
    <t>Панель КИ АЦИЕ.469357.012</t>
  </si>
  <si>
    <t>Модуль ЭП АЦИЕ.436121.005</t>
  </si>
  <si>
    <t>Плата Vicor-V2-5В АЦИЕ.436121.004</t>
  </si>
  <si>
    <t>Плата Р5 АЦИЕ.467859.004</t>
  </si>
  <si>
    <t>МП Wi-Fi ad АЦИЕ.462713.016</t>
  </si>
  <si>
    <t>БС АЦИЕ.464213.028-01</t>
  </si>
  <si>
    <t>Блок ФНКЦ АЦИЕ.468171.007</t>
  </si>
  <si>
    <t>МЭПУ с ЭВМ-О АЦИЕ.436748.007</t>
  </si>
  <si>
    <t>27.03.2020</t>
  </si>
  <si>
    <t>Блок ФНКЦ АЦИЕ.436748.005</t>
  </si>
  <si>
    <t>Блок БЗВ АЦИЕ.468369.007</t>
  </si>
  <si>
    <t>Узел БП АЦИЕ.436737.003</t>
  </si>
  <si>
    <t>Узел КМТЦ АЦИЕ.468369.008</t>
  </si>
  <si>
    <t>Кронштейн АЦИЕ.469339.003</t>
  </si>
  <si>
    <t>Основание АЦИЕ.301561.100</t>
  </si>
  <si>
    <t>Шина АЦИЕ.685526.002</t>
  </si>
  <si>
    <t>Шина АЦИЕ.685526.003</t>
  </si>
  <si>
    <t>Шина АЦИЕ.685526.005</t>
  </si>
  <si>
    <t>Шасси АЦИЕ.301222.020</t>
  </si>
  <si>
    <t>Панель АЦИЕ.469347.109</t>
  </si>
  <si>
    <t>Панель АЦИЕ.469347.110</t>
  </si>
  <si>
    <t>Кросс-плата сигнальная УИЕС.687251.010</t>
  </si>
  <si>
    <t>Панель АЦИЕ.301412.010</t>
  </si>
  <si>
    <t>Плата индикации УИЕС.468389.013-01</t>
  </si>
  <si>
    <t>БПОС-2к АЦИЕ.464345.030</t>
  </si>
  <si>
    <t>МЭПУ с ЭВМ-О АЦИЕ.436748.007-01</t>
  </si>
  <si>
    <t>Блок ФНКЦ АЦИЕ.436748.005-01</t>
  </si>
  <si>
    <t>Плата управления и индикации УИЕС.431163.001</t>
  </si>
  <si>
    <t>Кронштейн УИЕС.301524.142</t>
  </si>
  <si>
    <t>Блок э/-поиск. лучей в С-диапазоне УИЕС.464919.008</t>
  </si>
  <si>
    <t>Модуль DCS-1600 УИЕС.464512.407</t>
  </si>
  <si>
    <t>Плата 687254.001-03-DCS1600 УИЕС.464512.419</t>
  </si>
  <si>
    <t>Т1 УИЕС.464415.068</t>
  </si>
  <si>
    <t>16.06.2020</t>
  </si>
  <si>
    <t>Модуль питания УИЕС.563522.004</t>
  </si>
  <si>
    <t>Плата 277 УИЕС.468349.138</t>
  </si>
  <si>
    <t>Плата 275 УИЕС.468349.137</t>
  </si>
  <si>
    <t>Плата 273 УИЕС.468349.139</t>
  </si>
  <si>
    <t>Плата 252-T1-AKB УИЕС.468266.002</t>
  </si>
  <si>
    <t>Плата 220 АЦИЕ.468365.004</t>
  </si>
  <si>
    <t>Плата 209 УИЕС.468339.020</t>
  </si>
  <si>
    <t>Плата 210 УИЕС.468349.168</t>
  </si>
  <si>
    <t>Плата 207 УИЕС.468383.025</t>
  </si>
  <si>
    <t>Плата 208 УИЕС.435151.003</t>
  </si>
  <si>
    <t>Плата 206 УИЕС.468312.016</t>
  </si>
  <si>
    <t>Корпус УИЕС.301179.231</t>
  </si>
  <si>
    <t>ППУ LTE УИЕС.464415.064</t>
  </si>
  <si>
    <t>№ 05/161ТД-20</t>
  </si>
  <si>
    <t>Блок ФНКЦ УИЕС.464415.097</t>
  </si>
  <si>
    <t>Модуль ФНКЦ УИЕС.468369.026</t>
  </si>
  <si>
    <t>Каркас УИЕС.301241.309</t>
  </si>
  <si>
    <t>Модуль УМ УИЕС.468739.005</t>
  </si>
  <si>
    <t>Модуль ВЧ УИЕС.469339.016</t>
  </si>
  <si>
    <t>Каркас УИЕС.301241.310</t>
  </si>
  <si>
    <t>Воздуховод УИЕС.305546.002</t>
  </si>
  <si>
    <t>Корпус УИЕС.469351.004</t>
  </si>
  <si>
    <t>Каркас УИЕС.301222.181</t>
  </si>
  <si>
    <t>07.07.2020</t>
  </si>
  <si>
    <t>Блок ФНКЦ УИЕС.436748.007</t>
  </si>
  <si>
    <t>Узел БП УИЕС.436237.030</t>
  </si>
  <si>
    <t>Модуль КМТЦ УИЕС.468349.155</t>
  </si>
  <si>
    <t>Кронштейн УИЕС.301561.548</t>
  </si>
  <si>
    <t>Шасси УИЕС.301222.186</t>
  </si>
  <si>
    <t>Воздуховод УИЕС.301561.543</t>
  </si>
  <si>
    <t>Модуль КМТЦ УИЕС.468349.153</t>
  </si>
  <si>
    <t>Кронштейн УИЕС.301561.544</t>
  </si>
  <si>
    <t>Узел АВЗ УИЕС.469349.003</t>
  </si>
  <si>
    <t>Кронштейн УИЕС.301561.549</t>
  </si>
  <si>
    <t>Кронштейн УИЕС.301524.131</t>
  </si>
  <si>
    <t>Панель УИЕС.469347.130</t>
  </si>
  <si>
    <t>Панель УИЕС.301412.060</t>
  </si>
  <si>
    <t>Узел КМТЦ УИЕС.468349.154</t>
  </si>
  <si>
    <t>Кронштейн УИЕС.469339.020</t>
  </si>
  <si>
    <t>Кронштейн УИЕС.301561.546</t>
  </si>
  <si>
    <t>Кронштейн УИЕС.469339.019</t>
  </si>
  <si>
    <t>Кронштейн УИЕС.301561.545</t>
  </si>
  <si>
    <t>Основание УИЕС.301561.547</t>
  </si>
  <si>
    <t>Шина УИЕС.685526.005</t>
  </si>
  <si>
    <t>Шина УИЕС.685526.003</t>
  </si>
  <si>
    <t>Шина УИЕС.685526.004</t>
  </si>
  <si>
    <t>ЦН обзора с модулем трансляции АЦИЕ.461436.002</t>
  </si>
  <si>
    <t>14.07.2020</t>
  </si>
  <si>
    <t>МПД РУАМ АЦИЕ.462715.033</t>
  </si>
  <si>
    <t xml:space="preserve">Модуль приема и усиления АЦИЕ.464342.002 </t>
  </si>
  <si>
    <t>Модуль приема и преобразования АЦИЕ.464344.029</t>
  </si>
  <si>
    <t>Модуль приемо-передающий АЦИЕ.464415.049</t>
  </si>
  <si>
    <t>ВБС стандарта GSM/DCS АЦИЕ.464415.050</t>
  </si>
  <si>
    <t>Антенна АЦИЕ.464641.122</t>
  </si>
  <si>
    <t>ЛА5Н15 АЦИЕ.464641.505</t>
  </si>
  <si>
    <t>ШО5Н310/1-ШО6А36/8-ДП5А24/8-102 АЦИЕ.464647.003</t>
  </si>
  <si>
    <t>ШО6А36 АЦИЕ.464651.523</t>
  </si>
  <si>
    <t>ЛА6Н15 АЦИЕ.464651.576</t>
  </si>
  <si>
    <t>ЛА5Н53/2-21 АЦИЕ.464657.281</t>
  </si>
  <si>
    <t>ШО6А36/8-81 АЦИЕ.464657.576</t>
  </si>
  <si>
    <t>БК5Н61/ 1-ЛА6Н15/ 1-21 АЦИЕ.464659.208</t>
  </si>
  <si>
    <t>ЗО6Н55 АЦИЕ.464659.503</t>
  </si>
  <si>
    <t>ЗО6Н55 АЦИЕ.464659.503-01</t>
  </si>
  <si>
    <t>МКЗИ Азурит -РД АЦИЕ.465636.002</t>
  </si>
  <si>
    <t>Модуль вычислителя АЦИЕ.466224.002</t>
  </si>
  <si>
    <t>Основание коммутационное АЦИЕ.469347.208</t>
  </si>
  <si>
    <t>Основание коммутационное АЦИЕ.469347.207</t>
  </si>
  <si>
    <t>Модуль вычислителя АЦИЕ.466224.003</t>
  </si>
  <si>
    <t>АЦРП 4А/Р АЦИЕ.467489.008</t>
  </si>
  <si>
    <t>АПМ АЦИЕ.468151.023</t>
  </si>
  <si>
    <t>Клин АЦИЕ.468589.035</t>
  </si>
  <si>
    <t>Собирательная линия АЦИЕ.468589.057</t>
  </si>
  <si>
    <t>Панель задняя в сборе АЦИЕ.469347.138</t>
  </si>
  <si>
    <t>Панель лицевая в сборе АЦИЕ.469347.139</t>
  </si>
  <si>
    <t>Основание коммутационное. АЦИЕ.469347.140</t>
  </si>
  <si>
    <t>УИЕС 10188.01621</t>
  </si>
  <si>
    <t>Панель коммутационная АЦИЕ.469347.196</t>
  </si>
  <si>
    <t>Основание коммутационное АЦИЕ.469347.201</t>
  </si>
  <si>
    <t>Основание коммутационное АЦИЕ.469347.202</t>
  </si>
  <si>
    <t>Панель коммутационная АЦИЕ.469347.203</t>
  </si>
  <si>
    <t>Панель коммутационная АЦИЕ.469347.205</t>
  </si>
  <si>
    <t>СЭОК АЦИЕ.565336.016</t>
  </si>
  <si>
    <t>ДП6Н45/8-ДП6Н46/3-21 УИЕС.464659.219</t>
  </si>
  <si>
    <t>Панель коммутационная АЦИЕ.469347.197-01</t>
  </si>
  <si>
    <t>Хазар-2</t>
  </si>
  <si>
    <t>Модуль процессорный АЦИЕ.467459.002</t>
  </si>
  <si>
    <t>АЦРП-8С/Д АЦИЕ.464345.049</t>
  </si>
  <si>
    <t>БПК-3 УИЕС.435341.001-02</t>
  </si>
  <si>
    <t>ППУ.464419.031</t>
  </si>
  <si>
    <t>АСБР РР АЦИЕ.464415.034</t>
  </si>
  <si>
    <t>Модуль ЦОС К4А10 УИЕС.467415.036-03</t>
  </si>
  <si>
    <t>Платформа РМ-РТР</t>
  </si>
  <si>
    <t>ОРС АЦИЕ.462118.008-01</t>
  </si>
  <si>
    <t>Панель РЭА АЦИЕ.469337.031</t>
  </si>
  <si>
    <t>Панель РЭА АЦИЕ.469337.032</t>
  </si>
  <si>
    <t>Модуль питания АЦИЕ.436637.007</t>
  </si>
  <si>
    <t>Модуль питания АЦИЕ.436634.017</t>
  </si>
  <si>
    <t>Комета-МРС</t>
  </si>
  <si>
    <t>Модуль ЦОС BDP-S УИЕС.467415.037-01</t>
  </si>
  <si>
    <t>Модуль ЦОС ADC_S_500 УИЕС.467415.050</t>
  </si>
  <si>
    <t>Панель коммутационная УИЕС.469347.055</t>
  </si>
  <si>
    <t>Панель лицевая АЦИЕ.469347.006-01</t>
  </si>
  <si>
    <t>Баул</t>
  </si>
  <si>
    <t>Модуль управления и питания АЦИЕ.468332.003</t>
  </si>
  <si>
    <t>Модуль согласования интерфейсов АЦИЕ.468354.010</t>
  </si>
  <si>
    <t>АЛ АЦИЕ.459834.013</t>
  </si>
  <si>
    <t>УИЕС.10101.000010</t>
  </si>
  <si>
    <t>ВНПУ АЦИЕ.461219.023</t>
  </si>
  <si>
    <t>БЛА с ЦН АЦИЕ.461437.021</t>
  </si>
  <si>
    <t>МС-Р АЦИЕ.461445.007</t>
  </si>
  <si>
    <t>РПВ DMR АЦИЕ.462713.018-01</t>
  </si>
  <si>
    <t>МРПВ-В DMR АЦИЕ.462713.021</t>
  </si>
  <si>
    <t>ЦН трансляции сигналов стандарта DMR АЦИЕ.464414.004</t>
  </si>
  <si>
    <t>ЦН виртуальной базовой станции стандартов GSM. DCS АЦИЕ.464415.035</t>
  </si>
  <si>
    <t>ЦН доставки сбора и замены информации ЗМФ АЦИЕ.464425.008</t>
  </si>
  <si>
    <t>БМЗИ АЦИЕ.465636.003</t>
  </si>
  <si>
    <t>НМЗИ АЦИЕ.465636.004</t>
  </si>
  <si>
    <t>ВМКЗИ АЦИЕ.467759.014</t>
  </si>
  <si>
    <t>Плата SLTS12SU УИЕС.467444.063</t>
  </si>
  <si>
    <t>Плата MTS12S02 УИЕС.468362.016</t>
  </si>
  <si>
    <t>Плата Osc10 УИЕС.468782.054</t>
  </si>
  <si>
    <t>Плата FL2-rev12 УИЕС.466219.123</t>
  </si>
  <si>
    <t>ВБС GSM/DCS УИЕС.464512.389</t>
  </si>
  <si>
    <t>Блок ФНКЦ УИЕС.464512.455</t>
  </si>
  <si>
    <t>Фиксатор УИЕС.304269.196</t>
  </si>
  <si>
    <t>Модуль ТД УИЕС.468369.033</t>
  </si>
  <si>
    <t>Модуль УМ УИЕС.468732.126</t>
  </si>
  <si>
    <t>Панель УИЕС.301412.082</t>
  </si>
  <si>
    <t>Панель УИЕС.301412.083</t>
  </si>
  <si>
    <t>Узел БЗВ УИЕС.464512.456</t>
  </si>
  <si>
    <t>Основание УИЕС.301561.657</t>
  </si>
  <si>
    <t>Основание УИЕС.301561.658</t>
  </si>
  <si>
    <t>Кронштейн УИЕС.301561.659</t>
  </si>
  <si>
    <t>БУП АЦИЕ.435341.003</t>
  </si>
  <si>
    <t>Блок БЗВ АЦИЕ.469349.011</t>
  </si>
  <si>
    <t>Корпус АЦИЕ.469349.004</t>
  </si>
  <si>
    <t>Корпус АЦИЕ.301241.040</t>
  </si>
  <si>
    <t>Кронштейн АЦИЕ.301561.057</t>
  </si>
  <si>
    <t>Кронштейн АЦИЕ.301561.058</t>
  </si>
  <si>
    <t>Шина АЦИЕ.301569.012</t>
  </si>
  <si>
    <t>БУ АЦИЕ.468339.002</t>
  </si>
  <si>
    <t>Основание АЦИЕ.301561.056</t>
  </si>
  <si>
    <t>УИЕС.10188. 91001</t>
  </si>
  <si>
    <t>Модуль КМТЦ АЦИЕ.468349.016</t>
  </si>
  <si>
    <t>УИЕС.10188. 91002</t>
  </si>
  <si>
    <t>Плата 297 АЦИЕ.436122.002</t>
  </si>
  <si>
    <t>УИЕС.10188. 91003</t>
  </si>
  <si>
    <t xml:space="preserve">Кронштейн АЦИЕ.301561.054 </t>
  </si>
  <si>
    <t>УИЕС.10188. 91004</t>
  </si>
  <si>
    <t>Кронштейн АЦИЕ.301561.055</t>
  </si>
  <si>
    <t>УИЕС.10188. 91005</t>
  </si>
  <si>
    <t>Кронштейн АЦИЕ.469339.002</t>
  </si>
  <si>
    <t>УИЕС.10188. 91006</t>
  </si>
  <si>
    <t>Модуль УПР АЦИЕ.468339.003</t>
  </si>
  <si>
    <t>УИЕС.10188. 91007</t>
  </si>
  <si>
    <t>Основание АЦИЕ.301561.053</t>
  </si>
  <si>
    <t>УИЕС.10188. 91008</t>
  </si>
  <si>
    <t>Плата 248-v1 УИЕС.468349.192</t>
  </si>
  <si>
    <t>УИЕС.10188. 91009</t>
  </si>
  <si>
    <t>Корпус АЦИЕ.301172.003</t>
  </si>
  <si>
    <t>УИЕС.10188. 91010</t>
  </si>
  <si>
    <t>Люк ВНТЛ АЦИЕ.305354.006</t>
  </si>
  <si>
    <t>УИЕС.10188. 91011</t>
  </si>
  <si>
    <t>УИЕС.10188. 91012</t>
  </si>
  <si>
    <t>Панель АЦИЕ.301251.031</t>
  </si>
  <si>
    <t>УИЕС.10188. 91013</t>
  </si>
  <si>
    <t>УИЕС.10188. 91014</t>
  </si>
  <si>
    <t>Панель АЦИЕ.301251.032</t>
  </si>
  <si>
    <t>УИЕС.10188. 91015</t>
  </si>
  <si>
    <t>УИЕС.10188. 91016</t>
  </si>
  <si>
    <t>Каркас АЦИЕ.301231.023</t>
  </si>
  <si>
    <t>УИЕС.10188. 91017</t>
  </si>
  <si>
    <t>Кронштейн АЦИЕ.301561.047</t>
  </si>
  <si>
    <t>УИЕС.10188. 91018</t>
  </si>
  <si>
    <t>Кронштейн АЦИЕ.301561.045</t>
  </si>
  <si>
    <t>УИЕС.10188. 91019</t>
  </si>
  <si>
    <t>Кронштейн АЦИЕ.301561.046</t>
  </si>
  <si>
    <t>УИЕС.10188. 91020</t>
  </si>
  <si>
    <t>Кронштейн АЦИЕ.301561.050</t>
  </si>
  <si>
    <t>УИЕС.10188. 91021</t>
  </si>
  <si>
    <t>Кронштейн АЦИЕ.301561.051</t>
  </si>
  <si>
    <t>УИЕС.10188. 91022</t>
  </si>
  <si>
    <t>Платформа АЦИЕ.301222.011</t>
  </si>
  <si>
    <t>УИЕС.10188. 91023</t>
  </si>
  <si>
    <t>УИЕС.10188. 91024</t>
  </si>
  <si>
    <t>Кронштейн АЦИЕ.301561.048</t>
  </si>
  <si>
    <t>УИЕС.10188. 91025</t>
  </si>
  <si>
    <t>Кронштейн АЦИЕ.301561.049</t>
  </si>
  <si>
    <t>УИЕС.10188. 91026</t>
  </si>
  <si>
    <t>ВБС GSM/DCS УИЕС.464512.263-01</t>
  </si>
  <si>
    <t>Модуль ФНКЦ УИЕС.468.369.026</t>
  </si>
  <si>
    <t>Корпус АРМ-Т2 УИЕС.469533.005</t>
  </si>
  <si>
    <t>Фальшпанель УИЕС.301561.049</t>
  </si>
  <si>
    <t>Модуль управления БЛА УИЕС.469533.001-01</t>
  </si>
  <si>
    <t>Модуль АКБ УИЕС.469347.001</t>
  </si>
  <si>
    <t>Кронштейн коммутатора УИЕС.301561.042</t>
  </si>
  <si>
    <t>Кронштейн УИЕС.301561.044</t>
  </si>
  <si>
    <t>Панель коммутатора УИЕС.301412.015</t>
  </si>
  <si>
    <t>Перегородка УИЕС.311561.043</t>
  </si>
  <si>
    <t>Панель лицевая УИЕС.301412.014</t>
  </si>
  <si>
    <t>Плата УП УИЕС.469115.001</t>
  </si>
  <si>
    <t>Прижим УИЕС.301535.001</t>
  </si>
  <si>
    <t>Люк УИЕС.301241.035</t>
  </si>
  <si>
    <t>Панель УИЕС.301241.032</t>
  </si>
  <si>
    <t>Перегородка УИЕС.301241.034</t>
  </si>
  <si>
    <t>Пластина УИЕС.301241.033</t>
  </si>
  <si>
    <t>Плата Gerkon rev3 УИЕС.468231.003</t>
  </si>
  <si>
    <t>Панель УИЕС.301561.047</t>
  </si>
  <si>
    <t>Перегородка УИЕС.301561.048</t>
  </si>
  <si>
    <t xml:space="preserve">УИЕС.10188.91215 </t>
  </si>
  <si>
    <t>Кожух УИЕС.301323.001</t>
  </si>
  <si>
    <t>Фиксатор УИЕС.301241.027</t>
  </si>
  <si>
    <t>ДМС-4К УИЕС.464512.250</t>
  </si>
  <si>
    <t>Плата M4-V3 УИЕС.464512.273</t>
  </si>
  <si>
    <t>Плата DCDC3431S2 УИЕС.436434.025</t>
  </si>
  <si>
    <t>Блок ФНКЦ  УИЕС.464344.170</t>
  </si>
  <si>
    <t>ППУ GSM/DCS,UMTS УИЕС.464415.063</t>
  </si>
  <si>
    <t>Модуль функциональный УИЕС.468179.007</t>
  </si>
  <si>
    <t>Плата CONTROL-PA-1550-01 УИЕС.436637.009</t>
  </si>
  <si>
    <t>БПОС-4к УИЕС.464345.053</t>
  </si>
  <si>
    <t>16.07.2020</t>
  </si>
  <si>
    <t>Плата 036-v2 -А УИЕС.468383.020-01</t>
  </si>
  <si>
    <t>Модуль РЧ/ПЧ 30-3000-140 4к АЦИЕ.468151.005</t>
  </si>
  <si>
    <t>Ячейка ОГ УИЕС.467875.040</t>
  </si>
  <si>
    <t>Плата МТS065 УИЕС.468362.010</t>
  </si>
  <si>
    <t>Плата согласования интерфейса УИЕС.468354.014</t>
  </si>
  <si>
    <t>Панель боковая УИЕС.301561.445</t>
  </si>
  <si>
    <t>Крышка УИЕС.301251.181</t>
  </si>
  <si>
    <t>Блок функциональный УИЕС.464345.390</t>
  </si>
  <si>
    <t>Узел функциональный УИЕС.469331.010</t>
  </si>
  <si>
    <t>Узел вычислительный УИЕС.469331.011</t>
  </si>
  <si>
    <t>Каркас УИЕС.301222.163</t>
  </si>
  <si>
    <t>Каркас УИЕС.469341.006</t>
  </si>
  <si>
    <t>Модуль вычислительный УИЕС.469531.002</t>
  </si>
  <si>
    <t>Каркас УИЕС.301243.031</t>
  </si>
  <si>
    <t>Кронштейн БЦОС УИЕС.301561.450</t>
  </si>
  <si>
    <t>Кронштейн КРП УИЕС.301561.449</t>
  </si>
  <si>
    <t>Кронштейн КРП УИЕС.301561.451</t>
  </si>
  <si>
    <t>Модуль РЧ/ПЧ УИЕС.468151.176</t>
  </si>
  <si>
    <t>Модуль коммутации2 УИЕС.468562.001</t>
  </si>
  <si>
    <t>Кронштейн УИЕС.301561.452</t>
  </si>
  <si>
    <t>Модуль коммутации УИЕС.468349.131</t>
  </si>
  <si>
    <t>Кронштейн УИЕС.301561.448</t>
  </si>
  <si>
    <t>Плата 076 УИЕС.436735.001</t>
  </si>
  <si>
    <t>Панель правая УИЕС.301561.447</t>
  </si>
  <si>
    <t>Панель левая УИЕС.301561.446</t>
  </si>
  <si>
    <t>Панель задняя УИЕС.301413.093</t>
  </si>
  <si>
    <t>Модуль КВЧ УИЕС.468349.049</t>
  </si>
  <si>
    <t>Плата КВЧ УИЕС.468349.043</t>
  </si>
  <si>
    <t>Модуль сопряжения УИЕС.468369.012</t>
  </si>
  <si>
    <t>Модуль РЧ/ПЧ УИЕС.468151.038-02</t>
  </si>
  <si>
    <t>БУПУ УИЕС.468323.013</t>
  </si>
  <si>
    <t>Плата 202 УИЕС.468383.030</t>
  </si>
  <si>
    <t>Панель задняя УИЕС.469337.044</t>
  </si>
  <si>
    <t>Узел УПП УИЕС.468369.035</t>
  </si>
  <si>
    <t>Плата АЗС УИЕС.431168.002</t>
  </si>
  <si>
    <t>БДЦПРС УИЕС.467759.028</t>
  </si>
  <si>
    <t>Панель передняя УИЕС.469317.127</t>
  </si>
  <si>
    <t>Плата 036-v2-A УИЕС.468383.020</t>
  </si>
  <si>
    <t>Панель задняя УИЕС.469317.127</t>
  </si>
  <si>
    <t>Кронштейн УИЕС.301561.225</t>
  </si>
  <si>
    <t>Модуль функциональный УИЕС.468353.030</t>
  </si>
  <si>
    <t>Шасси МФ УИЕС.301222.135</t>
  </si>
  <si>
    <t>Кронштейн УИЕС.301561.281</t>
  </si>
  <si>
    <t>Модуль ВМ УИЕС.466259.012</t>
  </si>
  <si>
    <t>Шасси УИЕС.301312.042</t>
  </si>
  <si>
    <t>Плата CriptkeyF УИЕС.469559.004</t>
  </si>
  <si>
    <t>Корпус УИЕС.301179.137</t>
  </si>
  <si>
    <t>Демпфер блока УИЕС.304246.021</t>
  </si>
  <si>
    <t>БССА РВ УИЕС.467759.025.025</t>
  </si>
  <si>
    <t>17.07.2020</t>
  </si>
  <si>
    <t>Плата M4-V3 УИЕС.466259.010</t>
  </si>
  <si>
    <t>Плата Vita46BP3U6 УИЕС.468156.021</t>
  </si>
  <si>
    <t>Плата КС УИЕС.468363.032</t>
  </si>
  <si>
    <t>Шина К1 УИЕС.301526.003</t>
  </si>
  <si>
    <t>Шина К2 УИЕС.301526.004</t>
  </si>
  <si>
    <t>Заглушка УИЕС.301561.249</t>
  </si>
  <si>
    <t>Корпус УИЕС.301179.123</t>
  </si>
  <si>
    <t>Кронштейн УИЕС.301561.250</t>
  </si>
  <si>
    <t>Демпфер блока УИЕС.304246.0</t>
  </si>
  <si>
    <t>Крышка вентиляционная УИЕС.469517.010</t>
  </si>
  <si>
    <t>Модуль ПБ УИЕС.469345.047</t>
  </si>
  <si>
    <t>Плата 130 УИЕС.436737.041</t>
  </si>
  <si>
    <t>Кронштейн ПБ УИЕС.301561.251</t>
  </si>
  <si>
    <t>Кронштейн УИЕС.301561.240</t>
  </si>
  <si>
    <t>Панель УИЕС.469517.011</t>
  </si>
  <si>
    <t>Панель ВК УИЕС.469317.109</t>
  </si>
  <si>
    <t>Панель ЗД УИЕС.301412.039</t>
  </si>
  <si>
    <t>Панель ПР УИЕС.301412.040</t>
  </si>
  <si>
    <t>ДУИ БС ССС АЦИЕ.466938.004 изм. 1</t>
  </si>
  <si>
    <t>АФУ АЦИЕ.464969.007 изм. 1</t>
  </si>
  <si>
    <t>LTE- 3400 АЦИЕ.464412.003 изм. 1</t>
  </si>
  <si>
    <t>ПП LTE-2600 АЦИЕ.464411.006 изм. 1</t>
  </si>
  <si>
    <t>ПП UMTS-2100 АЦИЕ.464411.005 изм. 1</t>
  </si>
  <si>
    <t>ПП GSM-1800 АЦИЕ.464411.004 изм. 1</t>
  </si>
  <si>
    <t>ПП GSM-900 АЦИЕ.464411.003 изм. 1</t>
  </si>
  <si>
    <t>СУМ АЦИЕ.403444.002</t>
  </si>
  <si>
    <t>20.07.2020</t>
  </si>
  <si>
    <t>СЩ6Н45/2-21 АЦИЕ.464657</t>
  </si>
  <si>
    <t>GPS/2-Ш06А35/8-ЛА7Н41/64-101 АЦИЕ.464657.035</t>
  </si>
  <si>
    <t>Блок GPS/ 2-Ш06А35/ 8 АЦИЕ.468589.033</t>
  </si>
  <si>
    <t>Ш06А35 УИЕС.464651.528</t>
  </si>
  <si>
    <t>Ш06А35/8 УИЕС.464657.043</t>
  </si>
  <si>
    <t>БПЧ-8С УИЕС.468151.088</t>
  </si>
  <si>
    <t>СЭС АЦИЕ.566115.003</t>
  </si>
  <si>
    <t>21.07.2020</t>
  </si>
  <si>
    <t>АЦРП-8С/Д УИЕС.464345.424</t>
  </si>
  <si>
    <t>Панель коммутационная УИЕС.469347.153</t>
  </si>
  <si>
    <t>Сборка кабельная УИЕС.685672.006</t>
  </si>
  <si>
    <t>АПК-ВЧ АЦИЕ.461421.005</t>
  </si>
  <si>
    <t>22.07.2020</t>
  </si>
  <si>
    <t>№ 05/182ТД-20</t>
  </si>
  <si>
    <t>АПК-ОВЧ/УВЧ АЦИЕ.461421.006</t>
  </si>
  <si>
    <t>АПК-ПР АЦИЕ.461421.007</t>
  </si>
  <si>
    <t>АПК-АР АЦИЕ.461421.008</t>
  </si>
  <si>
    <t>АПК-РТС АЦИЕ.461422.002</t>
  </si>
  <si>
    <t>Спрут АЦИЕ.461427.002</t>
  </si>
  <si>
    <t>ЗИП-О АЦИЕ.461947.058</t>
  </si>
  <si>
    <t>АПК-ПЛГ АЦИЕ.462122.002</t>
  </si>
  <si>
    <t>АПК "Мульти-Вереск" АЦИЕ.461471.014 изм. 2</t>
  </si>
  <si>
    <t>Сервер управления и обработки АЦИЕ.466429.038 изм. 1</t>
  </si>
  <si>
    <t>СЩ6Н48/1 АЦИЕ.464652.511-01</t>
  </si>
  <si>
    <t>СЩ6Н49/1 АЦИЕ.464652.512-01</t>
  </si>
  <si>
    <t>GPS/1-СЩ6Н45/4-51 УИЕС.464657.274</t>
  </si>
  <si>
    <t>АЦИЕ.301179.010 Корпус специализированный</t>
  </si>
  <si>
    <t>23.07.2020</t>
  </si>
  <si>
    <t>АЦИЕ.301179.011 Корпус специализированный</t>
  </si>
  <si>
    <t>АЦИЕ.436747.007 Кейс специализированный</t>
  </si>
  <si>
    <t>АЦИЕ.462118.003 Пеленгатор</t>
  </si>
  <si>
    <t>АЦИЕ.462715.005-02 КРПП</t>
  </si>
  <si>
    <t>АЦИЕ.462715.007-02 КТС ПД РУАМ</t>
  </si>
  <si>
    <t>АЦИЕ.462715.027-03 МРПМ</t>
  </si>
  <si>
    <t>АЦИЕ.462977.004-02 Комплект ЗИП-О</t>
  </si>
  <si>
    <t>АЦИЕ.464213.015 МРКУ 390-490</t>
  </si>
  <si>
    <t>АЦИЕ.464213.016 МРКУ 850-960</t>
  </si>
  <si>
    <t>АЦИЕ.464213.017 МРКУ 2200-2600</t>
  </si>
  <si>
    <t>АЦИЕ.464213.018 МРПНС 1200-1606</t>
  </si>
  <si>
    <t>АЦИЕ.464214.004 МРКУ 4900-5900</t>
  </si>
  <si>
    <t>АЦИЕ.464214.005 Панель радиоподавления</t>
  </si>
  <si>
    <t>АЦИЕ.464315.004 Устройство радиоприемное</t>
  </si>
  <si>
    <t>АЦИЕ.464651.525 ЛА7Н41</t>
  </si>
  <si>
    <t>АЦИЕ.464657.035 GPS/ 2-Ш06А35/ 8-ЛА7Н41/ 64-101</t>
  </si>
  <si>
    <t>АЦИЕ.464657.278 ЛА7Н41/21-21</t>
  </si>
  <si>
    <t>АЦИЕ.464917.002 МРПК</t>
  </si>
  <si>
    <t>АЦИЕ.468241.006 Кейс</t>
  </si>
  <si>
    <t>АЦИЕ.468589.034 Панель</t>
  </si>
  <si>
    <t>АЦИЕ.469137.003 Панель монтажная РЛО</t>
  </si>
  <si>
    <t>АЦИЕ.469347.025 Кронштейн коммутации</t>
  </si>
  <si>
    <t>АЦИЕ.469347.030 Панель коммутации</t>
  </si>
  <si>
    <t>УИЕС.436214.003 Блок питания 220/12 В</t>
  </si>
  <si>
    <t>УИЕС.467871.024 ГКИ</t>
  </si>
  <si>
    <t>Блок питания УИЕС.436237.014</t>
  </si>
  <si>
    <t>28.07.2020</t>
  </si>
  <si>
    <t>Р-738РС УИЕС.461411.116</t>
  </si>
  <si>
    <t>Р-738РС УИЕС.461411.116-01</t>
  </si>
  <si>
    <t>Р-738РК УИЕС.461421.001</t>
  </si>
  <si>
    <t>МПНС УИЕС.461513.003</t>
  </si>
  <si>
    <t>ЗИП-О УИЕС.461943.066</t>
  </si>
  <si>
    <t>ЗИП-О УИЕС.461943.066-01</t>
  </si>
  <si>
    <t>ЗИП-О УИЕС.461943.067</t>
  </si>
  <si>
    <t>Блок формирования сигналов УКВ диапазона УИЕС.464213.113</t>
  </si>
  <si>
    <t>Модуль ПОС УИЕС.464345.276-01</t>
  </si>
  <si>
    <t>Блок УИЕС.464345.277-01</t>
  </si>
  <si>
    <t>БПЦОС УИЕС.464345.355</t>
  </si>
  <si>
    <t>АЦРП-4Р/Д УИЕС.464345.377</t>
  </si>
  <si>
    <t>ПОС-W УИЕС.464959.038</t>
  </si>
  <si>
    <t>ПОС-Ф УИЕС.464959.039</t>
  </si>
  <si>
    <t>ПОС-W УИЕС.464959.040</t>
  </si>
  <si>
    <t>ПОС-Ф УИЕС.464959.041</t>
  </si>
  <si>
    <t>ПВОС УИЕС.466929.020</t>
  </si>
  <si>
    <t>ПБД УИЕС.466929.022</t>
  </si>
  <si>
    <t>ПВОС УИЕС.466929.023</t>
  </si>
  <si>
    <t>РПТ УКВ УИЕС.468349.095</t>
  </si>
  <si>
    <t>Кронштейн УИЕС.301524.020</t>
  </si>
  <si>
    <t>Кронштейн УИЕС.301524.018</t>
  </si>
  <si>
    <t>Панель УИЕС.301413.102</t>
  </si>
  <si>
    <t>Кронштейн УИЕС.301524.117</t>
  </si>
  <si>
    <t>Шина УИЕС.685514.076</t>
  </si>
  <si>
    <t>Панель УИЕС.301413.103</t>
  </si>
  <si>
    <t>АЦРП-4А/Д АЦИЕ.464345.028</t>
  </si>
  <si>
    <t>30.07.2020</t>
  </si>
  <si>
    <t>Узел вычислительный АЦИЕ.466256.003-01</t>
  </si>
  <si>
    <t>Комплекс Смалец-7 УИЕС.461471.134</t>
  </si>
  <si>
    <t>ЗИП-О УИЕС.461947.062</t>
  </si>
  <si>
    <t>ДН 30-100 УИЕС.464649.017</t>
  </si>
  <si>
    <t>АСП 0,15-3,0 УИЕС.464659.189</t>
  </si>
  <si>
    <t>Панель коммутационная УИЕС.469347.148</t>
  </si>
  <si>
    <t>БССА ОВ УИЕС.467759.047</t>
  </si>
  <si>
    <t>АРМ управления БЛА и ЦО УИЕС.468382.003</t>
  </si>
  <si>
    <t>03.08.2020</t>
  </si>
  <si>
    <t>ВСОД-Н УИЕС.464512.249</t>
  </si>
  <si>
    <t>Кронштейн УИЕС.301569.042</t>
  </si>
  <si>
    <t>Кронштейн УИЕС.301569.041</t>
  </si>
  <si>
    <t>Кронштейн УИЕС.301561.498</t>
  </si>
  <si>
    <t>Опора УИЕС.301329.245</t>
  </si>
  <si>
    <t>Опора УИЕС.301329.246</t>
  </si>
  <si>
    <t>Кронштейн УИЕС.301561.499</t>
  </si>
  <si>
    <t>ППМ ВСКС-4 УИЕС.464512.378</t>
  </si>
  <si>
    <t>Крышка УИЕС.301255.025</t>
  </si>
  <si>
    <t>Модуль МШУ УИЕС.469635.007</t>
  </si>
  <si>
    <t>Модуль ППМ УИЕС.469335.119</t>
  </si>
  <si>
    <t>Плата VSKS-rev4 УИЕС.464512.299</t>
  </si>
  <si>
    <t>Узел питания УИЕС.468332.124</t>
  </si>
  <si>
    <t>Модуль ВБС УИЕС.469335.064-01</t>
  </si>
  <si>
    <t>04.08.2020</t>
  </si>
  <si>
    <t>Плата упр. и обр. УИЕС.466369.021</t>
  </si>
  <si>
    <t>Плата объединения УИЕС.467144.006</t>
  </si>
  <si>
    <t>Плата PA-10W-PL УИЕС.464512.397</t>
  </si>
  <si>
    <t>Плата BT-LMX9838 УИЕС.464512.272</t>
  </si>
  <si>
    <t>Плата L5-V5(ВБС) УИЕС.469331.008</t>
  </si>
  <si>
    <t>Плата SIM300-GPS-V2 УИЕС.467766.004</t>
  </si>
  <si>
    <t>Плата 120 УИЕС.467762.016</t>
  </si>
  <si>
    <t>Плата 111 УИЕС.464315.023</t>
  </si>
  <si>
    <t>Плата SMD2 УИЕС.464512.282</t>
  </si>
  <si>
    <t>АК МЛА-И УИЕС.468349.041</t>
  </si>
  <si>
    <t>05.08.2020</t>
  </si>
  <si>
    <t>Плата АЗС УИЕС.431168.006</t>
  </si>
  <si>
    <t>Плата mla-gs-iri УИЕС.468361.042</t>
  </si>
  <si>
    <t>Плата EHB75-2 УИЕС.436734.019-01</t>
  </si>
  <si>
    <t>Панель УИЕС.469347.046</t>
  </si>
  <si>
    <t>Панель УИЕС.469347.045</t>
  </si>
  <si>
    <t>Панель УИЕС.301412.091</t>
  </si>
  <si>
    <t>Плата индикации УИЕС.468367.023</t>
  </si>
  <si>
    <t>Плата 4way-tcp УИЕС.468528.030</t>
  </si>
  <si>
    <t>Модуль АК УИЕС.468353.047</t>
  </si>
  <si>
    <t>Шасси УИЕС.301222.222</t>
  </si>
  <si>
    <t>Коммутатор МЛА УИЕС.468332.153</t>
  </si>
  <si>
    <t>ПУ УИЕС.468333.008</t>
  </si>
  <si>
    <t>06.08.2020</t>
  </si>
  <si>
    <t>Узел КМТЦ УИЕС.468361.049</t>
  </si>
  <si>
    <t>Крышка УИЕС.301261.642</t>
  </si>
  <si>
    <t>Плата 220 УИЕС.468365.015</t>
  </si>
  <si>
    <t>Узел УПР УИЕС.468381.015</t>
  </si>
  <si>
    <t>Основание УИЕС.301314.158</t>
  </si>
  <si>
    <t>Плата 222 УИЕС.468313.008</t>
  </si>
  <si>
    <t>Плата 221 УИЕС.468313.009</t>
  </si>
  <si>
    <t>БССА-Т УИЕС.467759.053</t>
  </si>
  <si>
    <t>Плата Vita46BP0U4-18 УИЕС.468156.025</t>
  </si>
  <si>
    <t>Плата Val02 УИЕС.466259.011</t>
  </si>
  <si>
    <t>Корпус АЦИЕ.469531.003</t>
  </si>
  <si>
    <t>Основание УИЕС.301249.011</t>
  </si>
  <si>
    <t>СПД УИЕС.464415.072-01</t>
  </si>
  <si>
    <t>Антенна зеркальная УИЕС.464655.023</t>
  </si>
  <si>
    <t>Кронштейн УИЕС.301569.081</t>
  </si>
  <si>
    <t>Кронштейн УИЕС.301569.080</t>
  </si>
  <si>
    <t>Кронштейн УИЕС.301568.250</t>
  </si>
  <si>
    <t>Плата NazemWiznetV2-R3 УИЕС.464512.095</t>
  </si>
  <si>
    <t>ИП РоЕ УИЕС.436732.001</t>
  </si>
  <si>
    <t>ИП РоЕ УИЕС.436732.001-01</t>
  </si>
  <si>
    <t>Корпус УИЕС.469333.012</t>
  </si>
  <si>
    <t>Корпус УИЕС.301179.259</t>
  </si>
  <si>
    <t>Плата питания УИЕС.436634.084</t>
  </si>
  <si>
    <t>УППО АЦИЕ.464512.029</t>
  </si>
  <si>
    <t>УИЕС. 10188.91433</t>
  </si>
  <si>
    <t>Модуль питания АЦИЕ.563522.003</t>
  </si>
  <si>
    <t>УИЕС. 10188.91434</t>
  </si>
  <si>
    <t>УКП УИЕС.469633.002</t>
  </si>
  <si>
    <t>Основание УИЕС.301172.016</t>
  </si>
  <si>
    <t>БССА-К УИЕС.467759.023</t>
  </si>
  <si>
    <t>БССА-В УИЕС.467759.054</t>
  </si>
  <si>
    <t>Плата Val02 АЦИЕ.466259.012</t>
  </si>
  <si>
    <t>УИЕС. 10100.90010</t>
  </si>
  <si>
    <t>АК-П 7Р16С116 УИЕС.468349.009</t>
  </si>
  <si>
    <t>БЛА "Орлан-10"с ЦО вар.4 УИЕС.461431.001</t>
  </si>
  <si>
    <t xml:space="preserve">УИЕС.10188.91388 </t>
  </si>
  <si>
    <t>БП-1к- USB200 УИЕС.469553.005</t>
  </si>
  <si>
    <t>Основание УИЕС.301241.345</t>
  </si>
  <si>
    <t>Антенна комбинированная УИЕС.464659.122-03</t>
  </si>
  <si>
    <t>Антенна комбинированная УИЕС.464659.122-04</t>
  </si>
  <si>
    <t>Антенна УИЕС.464652.027</t>
  </si>
  <si>
    <t>Кронштейн УИЕС.301569.090</t>
  </si>
  <si>
    <t>Кронштейн УИЕС.301561.713</t>
  </si>
  <si>
    <t>Опора УИЕС.301329.271</t>
  </si>
  <si>
    <t>Панель АЦИЕ.301122.002</t>
  </si>
  <si>
    <t>07.08.2020</t>
  </si>
  <si>
    <t>БП АЦИЕ.435116.002</t>
  </si>
  <si>
    <t>УИЕС. 10188.91450</t>
  </si>
  <si>
    <t>10.08.2020</t>
  </si>
  <si>
    <t>УИЕС.10188. 91453</t>
  </si>
  <si>
    <t>Модуль питания УИЕС.469135.084</t>
  </si>
  <si>
    <t>Плата MTS06L УИЕС.468362.009</t>
  </si>
  <si>
    <t>Кронштейн УИЕС.301561.245</t>
  </si>
  <si>
    <t>Рама УИЕС.301222.122</t>
  </si>
  <si>
    <t>Шасси УИЕС.301417.018</t>
  </si>
  <si>
    <t>Сетевой коммутатор УИЕС.468367.050</t>
  </si>
  <si>
    <t>Модуль КМТЦ УИЕС.468367.056</t>
  </si>
  <si>
    <t>Корпус УИЕС.469341.005</t>
  </si>
  <si>
    <t>Основание УИЕС.301241.344</t>
  </si>
  <si>
    <t>Плата 239 УИЕС.468383.029</t>
  </si>
  <si>
    <t>Плата 238 УИЕС.468359.028</t>
  </si>
  <si>
    <t>Блок коммутации УЗО УИЕС.468242.002</t>
  </si>
  <si>
    <t>Узел БЗВ УИЕС.468242.003</t>
  </si>
  <si>
    <t>Основание УИЕС.301314.157</t>
  </si>
  <si>
    <t>Скоба УИЕС.301561.678</t>
  </si>
  <si>
    <t>БКИ АЦИЕ.411212.002</t>
  </si>
  <si>
    <t>11.08.2020</t>
  </si>
  <si>
    <t>Узел БЗВ АЦИЕ.411212.003</t>
  </si>
  <si>
    <t>Основание АЦИЕ.301314.031</t>
  </si>
  <si>
    <t>Скоба АЦИЕ.301561.180</t>
  </si>
  <si>
    <t>Кронштейн УИЕС.301249.012</t>
  </si>
  <si>
    <t>Плата Val02-18 УИЕС.466259.019</t>
  </si>
  <si>
    <t>Корпус УИЕС.469531.003</t>
  </si>
  <si>
    <t>Плата FL2-rev14-18 УИЕС.466219.111</t>
  </si>
  <si>
    <t>Сетевой коммутатор УИЕС.468367.053</t>
  </si>
  <si>
    <t>Основание УИЕС.301241.090</t>
  </si>
  <si>
    <t>МЭП АЦИЕ.565336.018</t>
  </si>
  <si>
    <t>БСВН АЦИЕ.469633.004</t>
  </si>
  <si>
    <t>Основание УИЕС.301241.359</t>
  </si>
  <si>
    <t>Кронштейн УИЕС.301561.702</t>
  </si>
  <si>
    <t>Модуль циф.обработки УИЕС.466256.002</t>
  </si>
  <si>
    <t>Плата циф.обработки УИЕС.466256.003</t>
  </si>
  <si>
    <t>БПАМ-100 GSM УИЕС.464512.143</t>
  </si>
  <si>
    <t>Блок П100 УИЕС.464512.454</t>
  </si>
  <si>
    <t>АРМ ПОИ УИЕС.468382.004</t>
  </si>
  <si>
    <t>12.08.2020</t>
  </si>
  <si>
    <t>Перегородка УИЕС.301245.024</t>
  </si>
  <si>
    <t>Панель УИЕС.301413.109</t>
  </si>
  <si>
    <t>Фиксатор УИЕС.301629.008</t>
  </si>
  <si>
    <t>Плата ПН УИЕС.436121.011</t>
  </si>
  <si>
    <t>Перегородка УИЕС.301561.064</t>
  </si>
  <si>
    <t>Панель УИЕС.301412.058</t>
  </si>
  <si>
    <t>БПОС-1к УИЕС.443660.002</t>
  </si>
  <si>
    <t>Панель УИЕС.469317.159</t>
  </si>
  <si>
    <t>Панель УИЕС.301222.178</t>
  </si>
  <si>
    <t>Панель УИЕС.469317.158</t>
  </si>
  <si>
    <t>Панель УИЕС.301222.177</t>
  </si>
  <si>
    <t>Основание УИЕС.301561.519</t>
  </si>
  <si>
    <t>Крышка УИЕС.301261.527</t>
  </si>
  <si>
    <t>Кронштейн УИЕС.301561.518</t>
  </si>
  <si>
    <t>Инжектор УИЕС.468349.145</t>
  </si>
  <si>
    <t>Плата DC-INJ-v1 УИЕС.468349.146</t>
  </si>
  <si>
    <t>Кронштейн УИЕС.301561.617</t>
  </si>
  <si>
    <t>14.08.2020</t>
  </si>
  <si>
    <t>Панель УИЕС.301412.073</t>
  </si>
  <si>
    <t>Ячейка питания 5-12-5 УИЕС.436634.024</t>
  </si>
  <si>
    <t>Плата распределения питания УИЕС.469335.175</t>
  </si>
  <si>
    <t>Модуль преобразователя УИЕС.468151.158</t>
  </si>
  <si>
    <t>УИЕС.10188.9167</t>
  </si>
  <si>
    <t>Плата преобразователя УИЕС.687281.225</t>
  </si>
  <si>
    <t>Модуль Кубик АЦИЕ.468119.007</t>
  </si>
  <si>
    <t>Плата Кубик АЦИЕ.468119.004</t>
  </si>
  <si>
    <t>Панель в сборе АЦИЕ.301261.165</t>
  </si>
  <si>
    <t>Модуль ЦОС ADC_S_CONE АЦИЕ.467415.005-01</t>
  </si>
  <si>
    <t>Плата ЦОС ADC_S_CONE АЦИЕ.467415.006</t>
  </si>
  <si>
    <t>Ячейка ОГ и СЧ УИЕС.467875.027</t>
  </si>
  <si>
    <t>Модуль разветвителя REF_S УИЕС.468151.150</t>
  </si>
  <si>
    <t>Плата разветвителя REF_S УИЕС.687281.224</t>
  </si>
  <si>
    <t>Плата ОГ и СЧ УИЕС.467875.037</t>
  </si>
  <si>
    <t>БП-4к-USB200 УИЕС.469553.004</t>
  </si>
  <si>
    <t>Панель УИЕС.301412.085</t>
  </si>
  <si>
    <t>Узел БЗВ УИЕС.469553.008</t>
  </si>
  <si>
    <t>Основание УИЕС.301561.684</t>
  </si>
  <si>
    <t>Скоба УИЕС.301561.685</t>
  </si>
  <si>
    <t>Блок ПОС-1к-Т УИЕС.464344.022</t>
  </si>
  <si>
    <t>Панель УИЕС.469317.227</t>
  </si>
  <si>
    <t>Панель УИЕС.469317.228</t>
  </si>
  <si>
    <t>Плата Р5 УИЕС.467859.007</t>
  </si>
  <si>
    <t>Фиксатор УИЕС.304269.184</t>
  </si>
  <si>
    <t>БССА-Т1УИЕС.467759.050</t>
  </si>
  <si>
    <t>Плата VaI02-T1УИЕС.466259.048</t>
  </si>
  <si>
    <t>Основание УИЕС.301241.361</t>
  </si>
  <si>
    <t>Плата 202УИЕС.468383.032</t>
  </si>
  <si>
    <t>Крышка ВНТЛУИЕС.469147.002</t>
  </si>
  <si>
    <t>КрышкаУИЕС.301261.662</t>
  </si>
  <si>
    <t>Блок ВБС-100 LTE УИЕС.464512.168</t>
  </si>
  <si>
    <t>Блок ФНКЦ УИЕС.464512.451</t>
  </si>
  <si>
    <t>Модуль БЗВ УИЕС.469373.004</t>
  </si>
  <si>
    <t>Корпус УИЕС.469343.004</t>
  </si>
  <si>
    <t>Корпус УИЕС.301222.217</t>
  </si>
  <si>
    <t>Модуль УМ УИЕС.468739.009</t>
  </si>
  <si>
    <t>Корпус УИЕС.301172.053</t>
  </si>
  <si>
    <t>Модуль УМ УИЕС.464512.420</t>
  </si>
  <si>
    <t>Плата CDMA-2000 УИЕС.464512.425</t>
  </si>
  <si>
    <t>Плата LTE-700 УИЕС.464512.426</t>
  </si>
  <si>
    <t>Плата LTE-800 УИЕС.464512.424</t>
  </si>
  <si>
    <t>Плата LTE-2600 УИЕС.464512.423</t>
  </si>
  <si>
    <t>Плата UMTS-2100 УИЕС.464512.422</t>
  </si>
  <si>
    <t>Панель УИЕС.469347.167</t>
  </si>
  <si>
    <t>Плата Shelest03 УИЕС.468173.019</t>
  </si>
  <si>
    <t>Модуль УМ УИЕС.464512.420-01</t>
  </si>
  <si>
    <t>Модуль УМ УИЕС.464512.420-02</t>
  </si>
  <si>
    <t>Модуль УМ УИЕС.464512.420-06</t>
  </si>
  <si>
    <t>Модуль УМ УИЕС.464512.420-03</t>
  </si>
  <si>
    <t>Модуль УМ УИЕС.464512.420-04</t>
  </si>
  <si>
    <t>Модуль УМ УИЕС.464512.420-05</t>
  </si>
  <si>
    <t>ППМ-ВСКС-М3 УИЕС.464512.202</t>
  </si>
  <si>
    <t>Модуль МШУ УИЕС.468739.010</t>
  </si>
  <si>
    <t>УИЕС.10188.559</t>
  </si>
  <si>
    <t>Плата 383 УИЕС.468249.003</t>
  </si>
  <si>
    <t>УИЕС.10188.560</t>
  </si>
  <si>
    <t>Модуль ПМПД УИЕС.464512.470</t>
  </si>
  <si>
    <t>УИЕС.10188.561</t>
  </si>
  <si>
    <t>Плата 299 УИЕС.436121.004</t>
  </si>
  <si>
    <t>УИЕС.10188.562</t>
  </si>
  <si>
    <t>Модуль ВСКС УИЕС.464512.471</t>
  </si>
  <si>
    <t>УИЕС.10188.563</t>
  </si>
  <si>
    <t>Панель УИЕС.301412.095</t>
  </si>
  <si>
    <t>БУ УССОС-РВ УИЕС.464345.070</t>
  </si>
  <si>
    <t>БКП 220-380 АЦИЕ.468361.012</t>
  </si>
  <si>
    <t>УИЕС. 10188.91575</t>
  </si>
  <si>
    <t>Основание АЦИЕ.301314.035</t>
  </si>
  <si>
    <t>УИЕС. 10188.91576</t>
  </si>
  <si>
    <t>Основание АЦИЕ.301314.036</t>
  </si>
  <si>
    <t>УИЕС. 10188.91577</t>
  </si>
  <si>
    <t>Модуль ТОР-О АЦИЕ.468119.005</t>
  </si>
  <si>
    <t>УИЕС. 10188.91169</t>
  </si>
  <si>
    <t>Плата ТОР-О АЦИЕ.468119.002</t>
  </si>
  <si>
    <t>Панель в сборе УИЕС.301261.205</t>
  </si>
  <si>
    <t>Модуль ТОР-Д АЦИЕ.468119.006</t>
  </si>
  <si>
    <t>УИЕС.10188. 91172</t>
  </si>
  <si>
    <t>Плата ТОР-Д УИЕС.468119.003</t>
  </si>
  <si>
    <t>Модуль Конус АЦИЕ.468332.018</t>
  </si>
  <si>
    <t>Панель в сборе АЦИЕ.301412.017</t>
  </si>
  <si>
    <t>Модуль интерфейсный АЦИЕ.465614.002</t>
  </si>
  <si>
    <t>Модуль процессорный АЦИЕ.467444.011</t>
  </si>
  <si>
    <t>Плата Конус АЦИЕ.468332.019</t>
  </si>
  <si>
    <t>АЦИЕ.461411.018-01 АПК «Блесна»</t>
  </si>
  <si>
    <t>17.08.2020</t>
  </si>
  <si>
    <t>АЦИЕ.461411.018 АПК «Блесна»</t>
  </si>
  <si>
    <t>АЦИЕ.461311.005 ПК-ПР/ППРЧ</t>
  </si>
  <si>
    <t>АЦИЕ.321429.013 Кейс транспортировочный</t>
  </si>
  <si>
    <t>АЦИЕ.321429.014 Кейс транспортировочный</t>
  </si>
  <si>
    <t>АЦИЕ.461471.008 ПК-ПРМ/ППРЧ</t>
  </si>
  <si>
    <t>АЦИЕ.467759.039 БССА</t>
  </si>
  <si>
    <t>АЦИЕ.461947.005 ЗИП-О</t>
  </si>
  <si>
    <t>АЦИЕ.461947.005-01 ЗИП-О</t>
  </si>
  <si>
    <t>УИЕС.464641.505 ШО5А61</t>
  </si>
  <si>
    <t>УИЕС.464345.134 Радиоприемник АЦИЕ-2Р/Д</t>
  </si>
  <si>
    <t>УИЕС.467716.009 Панель индикации</t>
  </si>
  <si>
    <t>УИЕС.464645.502 Антенна бегущей волны однопроводная ОБ5Н51</t>
  </si>
  <si>
    <t>УИЕС.468548.004 Согласующая нагрузка</t>
  </si>
  <si>
    <t>УИЕС.468587.006 Узел питания</t>
  </si>
  <si>
    <t>УИЕС.651511.007 Панель вентиляторов ПВ-4Н-1</t>
  </si>
  <si>
    <t>УИЕС.651511.006 Панель вентиляторов ПВ-3В-2</t>
  </si>
  <si>
    <t>БССА UMTS УИЕС.467759.037</t>
  </si>
  <si>
    <t>16.09.2020</t>
  </si>
  <si>
    <t>№ 05/228ТД-20</t>
  </si>
  <si>
    <t>Плата Vita46SW03 УИЕС.468156.027</t>
  </si>
  <si>
    <t>Панель УИЕС.469577.002</t>
  </si>
  <si>
    <t>Панель УИЕС.469577.003</t>
  </si>
  <si>
    <t>Панель УИЕС.469577.004</t>
  </si>
  <si>
    <t>Плата 271 УИЕС.468383.031</t>
  </si>
  <si>
    <t>Плата ASIC03S07-365 УИЕС.466259.046</t>
  </si>
  <si>
    <t>Узел ФНКЦ УИЕС.468369.036</t>
  </si>
  <si>
    <t>Крышка УИЕС.301261.653</t>
  </si>
  <si>
    <t>Узел БЗВ УИЕС.468349.202</t>
  </si>
  <si>
    <t>Плата Vita46BP3U10 УИЕС.468249.202</t>
  </si>
  <si>
    <t>Опора УИЕС.301322.028</t>
  </si>
  <si>
    <t>Опора УИЕС.301322.029</t>
  </si>
  <si>
    <t>Шина К1 УИЕС.301526.015</t>
  </si>
  <si>
    <t>Блок РЭО УИЕС.464344.172</t>
  </si>
  <si>
    <t>Крышка УИЕС.301261.684</t>
  </si>
  <si>
    <t>Крышка УИЕС.301261.685</t>
  </si>
  <si>
    <t>Узел БЗВ УИЕС.464344.179</t>
  </si>
  <si>
    <t>Панель УИЕС.469337.049</t>
  </si>
  <si>
    <t>Панель УИЕС.301412.103</t>
  </si>
  <si>
    <t>Панель УИЕС.469347.219</t>
  </si>
  <si>
    <t>Панель УИЕС.301412.102</t>
  </si>
  <si>
    <t>Основание УИЕС.301314.172</t>
  </si>
  <si>
    <t>Основание УИЕС.301314.171</t>
  </si>
  <si>
    <t>Модуль НД УИЕС.469319.038</t>
  </si>
  <si>
    <t>Кронштейн УИЕС.301561.733</t>
  </si>
  <si>
    <t>Кронштейн УИЕС.301561.732</t>
  </si>
  <si>
    <t>БССА GSM УИЕС.467759.036</t>
  </si>
  <si>
    <t>№ 05/230ТД-20</t>
  </si>
  <si>
    <t>БП ВБС АЦИЕ.436237.004</t>
  </si>
  <si>
    <t>Корпус в сборе  АЦИЕ.301261.147</t>
  </si>
  <si>
    <t>Зажим заземляющий болтовой АЦИЕ.301611.001</t>
  </si>
  <si>
    <t>РЩ 220-380 АЦИЕ.436218.005</t>
  </si>
  <si>
    <t>Блок УПР АЦИЕ.468312.003</t>
  </si>
  <si>
    <t>Корпус АЦИЕ.301179.051</t>
  </si>
  <si>
    <t>Узел УПР АЦИЕ.468312.004</t>
  </si>
  <si>
    <t>Кронштейн АЦИЕ.301561.177</t>
  </si>
  <si>
    <t>УИЕС.10188.916624</t>
  </si>
  <si>
    <t>Панель АЦИЕ.469317.021</t>
  </si>
  <si>
    <t>УИЕС.10188.916625</t>
  </si>
  <si>
    <t>Панель АЦИЕ.301179.052</t>
  </si>
  <si>
    <t>УИЕС.10188.916626</t>
  </si>
  <si>
    <t>БП2000-24-6 АЦИЕ.435341.004</t>
  </si>
  <si>
    <t>Модуль БЗВ АЦИЕ.436112.003</t>
  </si>
  <si>
    <t>Кронштейн АЦИЕ.301561.222</t>
  </si>
  <si>
    <t>Шасси АЦИЕ.301561.221</t>
  </si>
  <si>
    <t>Шина АЦИЕ.301561.213</t>
  </si>
  <si>
    <t>Шина АЦИЕ.301561.214</t>
  </si>
  <si>
    <t>Панель АЦИЕ.469317.022</t>
  </si>
  <si>
    <t>Панель АЦИЕ.301412.036</t>
  </si>
  <si>
    <t>Панель АЦИЕ.469317.023</t>
  </si>
  <si>
    <t>БПК-1 УИЕС.436241.005-01</t>
  </si>
  <si>
    <t>Панель УИЕС.301412.100</t>
  </si>
  <si>
    <t>Панель УИЕС.469357.046</t>
  </si>
  <si>
    <t>Узел КМТЦ УИЕС.435241.006-01</t>
  </si>
  <si>
    <t>Кронштейн УИЕС.301561.717</t>
  </si>
  <si>
    <t>Узел ФНКЦ УИЕС.435241.007-01</t>
  </si>
  <si>
    <t>Автомат защиты УИЕС.641279.002-02</t>
  </si>
  <si>
    <t>Кронштейн УИЕС.301561.719</t>
  </si>
  <si>
    <t>Кронштейн УИЕС.301561.720</t>
  </si>
  <si>
    <t>Демпфер УИЕС.304246.030-01</t>
  </si>
  <si>
    <t>Корпус УИЕС.301179.270</t>
  </si>
  <si>
    <t>Основание УИЕС.301314.170</t>
  </si>
  <si>
    <t>Панель УИЕС.301412.101</t>
  </si>
  <si>
    <t>Кронштейн УИЕС.301524.153</t>
  </si>
  <si>
    <t>Панель УИЕС.469417.002</t>
  </si>
  <si>
    <t>Кронштейн УИЕС.301561.718</t>
  </si>
  <si>
    <t>Плата 227-ВРК-24-САР УИЕС.421455.005</t>
  </si>
  <si>
    <t>Плата 227-ВРК-12-САР УИЕС.421455.004</t>
  </si>
  <si>
    <t>Изготовление печатных узлов</t>
  </si>
  <si>
    <t>УИЕС.55288.00021</t>
  </si>
  <si>
    <t>№ 05/235ТД-20</t>
  </si>
  <si>
    <t>Изготовление ячейки (модуля)</t>
  </si>
  <si>
    <t>УИЕС.55288.00022</t>
  </si>
  <si>
    <t>РЩ-220В УИЕС.436218.002</t>
  </si>
  <si>
    <t>РЩ-220В УИЕС.436218.006</t>
  </si>
  <si>
    <t>Блок УПР УИЕС.468312.020</t>
  </si>
  <si>
    <t>Корпус УИЕС.301179.267</t>
  </si>
  <si>
    <t>Панель УИЕС.469317.240</t>
  </si>
  <si>
    <t>Панель УИЕС.301412.096</t>
  </si>
  <si>
    <t>МОПЭ УИЕС.464344.046</t>
  </si>
  <si>
    <t>18.09.2020</t>
  </si>
  <si>
    <t>Блок ФНКЦ УИЕС.464344.175</t>
  </si>
  <si>
    <t>Панель УИЕС.469337.048</t>
  </si>
  <si>
    <t>Панель УИЕС.301412.092</t>
  </si>
  <si>
    <t>Плата Led-plata-V3 УИЕС.468383.034</t>
  </si>
  <si>
    <t>Модуль БЗВ УИЕС.464344.174</t>
  </si>
  <si>
    <t>Корпус УИЕС.469343.005</t>
  </si>
  <si>
    <t>Карман УИЕС.305135.269</t>
  </si>
  <si>
    <t>Кронштейн УИЕС.301561.699</t>
  </si>
  <si>
    <t>Основание УИЕС.301314.163</t>
  </si>
  <si>
    <t>Уголок УИЕС.301561.700</t>
  </si>
  <si>
    <t>Уголок УИЕС.301561.701</t>
  </si>
  <si>
    <t>Блокиратор № 1 УИЕС.462713.014</t>
  </si>
  <si>
    <t>22.09.2020</t>
  </si>
  <si>
    <t>Узел ФНКЦ УИЕС.462713.016</t>
  </si>
  <si>
    <t>Панель УИЕС.469347.176</t>
  </si>
  <si>
    <t>Панель УИЕС.301412.081</t>
  </si>
  <si>
    <t>Панель УИЕС.469347.177</t>
  </si>
  <si>
    <t>Панель УИЕС.301412.080</t>
  </si>
  <si>
    <t>Плата 312 УИЕС.468389.052</t>
  </si>
  <si>
    <t>Узел БЗВ УИЕС.462713.017</t>
  </si>
  <si>
    <t>Колодка АЦИЕ.301592.007-01</t>
  </si>
  <si>
    <t>Шасси УИЕС.301222.218</t>
  </si>
  <si>
    <t>Блокиратор № 2 УИЕС.462713.015</t>
  </si>
  <si>
    <t>Блок ФНКЦ УИЕС.464345.437</t>
  </si>
  <si>
    <t>Кронштейн УИЕС.301561.654</t>
  </si>
  <si>
    <t>Панель УИЕС.301413.128</t>
  </si>
  <si>
    <t>Панель УИЕС.301413.129</t>
  </si>
  <si>
    <t>Кронштейн УИЕС.301561.653</t>
  </si>
  <si>
    <t>БССА УИЕС.467759.030</t>
  </si>
  <si>
    <t>Плата Val02-BGAN УИЕС.466259.047</t>
  </si>
  <si>
    <t>Узел ВЧСЛ УИЕС.468156.028</t>
  </si>
  <si>
    <t>Узел ФНКЦ УИЕС.468156.029</t>
  </si>
  <si>
    <t>ДС BGAN УИЕС.467759.029</t>
  </si>
  <si>
    <t>ИПМ-20-3000-7,5УИЕС.436631.036</t>
  </si>
  <si>
    <t>Плата ИМП-20-3000УИЕС.687254.124</t>
  </si>
  <si>
    <t>Плата ТКМ с шинами УИЕС.431168.007-01</t>
  </si>
  <si>
    <t>Плата 225УИЕС.468361.052</t>
  </si>
  <si>
    <t>БС LTE-450/UMTS-900/UMTS-2100/LTE-2600 АЦИЕ.464213.028</t>
  </si>
  <si>
    <t>БС LTE-800/LTE-1800/UMTS-2100/LTE-2600 АЦИЕ.464213.028-01</t>
  </si>
  <si>
    <t>УИЕС.10188.990454</t>
  </si>
  <si>
    <t>Модуль КН АЦИЕ.468548.003</t>
  </si>
  <si>
    <t>Плата 389 АЦИЕ.468332.032</t>
  </si>
  <si>
    <t>Кронштейн АЦИЕ.301561.217</t>
  </si>
  <si>
    <t>Панель АЦИЕ.469347.291</t>
  </si>
  <si>
    <t>Плата 379 АЦИЕ.468389.015</t>
  </si>
  <si>
    <t>Панель АЦИЕ.301412.035</t>
  </si>
  <si>
    <t>Панель АЦИЕ.469347.292</t>
  </si>
  <si>
    <t>Узел БЗВ АЦИЕ.468179.019</t>
  </si>
  <si>
    <t>Модуль КМТЦ АЦИЕ.468369.017</t>
  </si>
  <si>
    <t>Плата 371 12 В АЦИЕ.468365.005</t>
  </si>
  <si>
    <t>Плата 376 АЦИЕ.468349.056</t>
  </si>
  <si>
    <t>Кронштейн АЦИЕ.301561.219</t>
  </si>
  <si>
    <t>Модуль ФНКЦ АЦИЕ.468179.020</t>
  </si>
  <si>
    <t>Плата 372-900 АЦИЕ.468179.016</t>
  </si>
  <si>
    <t>Плата 372-1800 АЦИЕ.468179.017</t>
  </si>
  <si>
    <t>Плата 372-2100 АЦИЕ.468179.018</t>
  </si>
  <si>
    <t>Плата 373 АЦИЕ.468179.015</t>
  </si>
  <si>
    <t>Плата 374 АЦИЕ.468179.014</t>
  </si>
  <si>
    <t>Кожух АЦИЕ.301561.218</t>
  </si>
  <si>
    <t>Модуль ПК АЦИЕ.436122.008</t>
  </si>
  <si>
    <t>Плата 370 АЦИЕ.436122.007</t>
  </si>
  <si>
    <t>Модуль УВМ АЦИЕ.468734.004</t>
  </si>
  <si>
    <t>Плата 377 АЦИЕ.468332.030</t>
  </si>
  <si>
    <t>Модуль ФС АЦИЕ.468179.013</t>
  </si>
  <si>
    <t>Шасси АЦИЕ.301471.023</t>
  </si>
  <si>
    <t>Узел ФНКЦ АЦИЕ.468569.005</t>
  </si>
  <si>
    <t>Кронштейн АЦИЕ.301561.216</t>
  </si>
  <si>
    <t>МДГП АЦИЕ.462712.019</t>
  </si>
  <si>
    <t>Блок ФНКЦ АЦИЕ.468179.010</t>
  </si>
  <si>
    <t>Блок БЗВ АЦИЕ.468179.011</t>
  </si>
  <si>
    <t>Модуль ФНКЦ АЦИЕ.468179.012</t>
  </si>
  <si>
    <t>Модуль АФС АЦИЕ.468579.004</t>
  </si>
  <si>
    <t>Плата GSM1900 АЦИЕ.468719.024</t>
  </si>
  <si>
    <t>Модуль ЭПУ АЦИЕ.468369.016</t>
  </si>
  <si>
    <t>Панель АЦИЕ.468381.007</t>
  </si>
  <si>
    <t>Модуль ФНКЦ АЦИЕ.468381.008</t>
  </si>
  <si>
    <t>Плата 360 АЦИЕ.468381.009</t>
  </si>
  <si>
    <t>Дно УИЕС.301561.207</t>
  </si>
  <si>
    <t>Кожух АЦИЕ.305149.011</t>
  </si>
  <si>
    <t>Кожух АЦИЕ.305149.012</t>
  </si>
  <si>
    <t>Кронштейн АЦИЕ.301561.206</t>
  </si>
  <si>
    <t>Плата БАП УИЕС.687264.012</t>
  </si>
  <si>
    <t>Инжектор УИЕС.436734.001</t>
  </si>
  <si>
    <t>23.09.2020</t>
  </si>
  <si>
    <t>25.09.2020</t>
  </si>
  <si>
    <t>Консоль АЦИЕ.301522.007</t>
  </si>
  <si>
    <t>Опора АЦИЕ.301329.025</t>
  </si>
  <si>
    <t>Кронштейн УИЕС.301569.019</t>
  </si>
  <si>
    <t>МЭПУ-ОПЭ УИЕС.436647.011</t>
  </si>
  <si>
    <t>Панель УИЕС.469337.047</t>
  </si>
  <si>
    <t>Блок ФНКЦ УИЕС.436647.002</t>
  </si>
  <si>
    <t>Уголок УИЕС.301561.698</t>
  </si>
  <si>
    <t>Крышка УИЕС.301252.074</t>
  </si>
  <si>
    <t>Корпус УИЕС.469613.002</t>
  </si>
  <si>
    <t>Панель УИЕС.301314.162</t>
  </si>
  <si>
    <t>Уголок УИЕС.301561.590</t>
  </si>
  <si>
    <t>БПК ЛВС УИЕС.468364.005</t>
  </si>
  <si>
    <t>Модуль КМТЦ УИЕС.468349.206</t>
  </si>
  <si>
    <t>Модуль ФНКЦ УИЕС.431321.002</t>
  </si>
  <si>
    <t>Основание УИЕС.301314.169</t>
  </si>
  <si>
    <t>29.09.2020</t>
  </si>
  <si>
    <t>РЩ УИЕС.436.218.011</t>
  </si>
  <si>
    <t>Панель УИЕС.469317.229</t>
  </si>
  <si>
    <t>Панель УИЕС.301412.084</t>
  </si>
  <si>
    <t>УИЕС.10188.912220</t>
  </si>
  <si>
    <t>Шина УИЕС.301569.079</t>
  </si>
  <si>
    <t>Блок УПР УИЕС.468312.018</t>
  </si>
  <si>
    <t>Корпус УИЕС.301179.249</t>
  </si>
  <si>
    <t>Шина УИЕС.685514.106</t>
  </si>
  <si>
    <t>Узел УПР УИЕС.468312.019</t>
  </si>
  <si>
    <t>Кронштейн УИЕС.301561.134</t>
  </si>
  <si>
    <t>ПУ УИЕС.468333.001-01</t>
  </si>
  <si>
    <t>Узел УПК УИЕС.468361.050</t>
  </si>
  <si>
    <t>Основание УИЕС.301314.159</t>
  </si>
  <si>
    <t>Узел УПП УИЕС.468369.034</t>
  </si>
  <si>
    <t>НСОД-Н УИЕС.464512.248</t>
  </si>
  <si>
    <t>Модуль ПКИ УИЕС.464512.266</t>
  </si>
  <si>
    <t>Антенна БПЛА УИЕС.464652.003</t>
  </si>
  <si>
    <t>Модем УИЕС.467762.015</t>
  </si>
  <si>
    <t>лата NazemWiznetV2-R3 УИЕС.464512.267</t>
  </si>
  <si>
    <t>Кронштейн УИЕС.301471.043</t>
  </si>
  <si>
    <t>Панель УИЕС.469317.111</t>
  </si>
  <si>
    <t>Плита УИЕС.301313.043</t>
  </si>
  <si>
    <t>Обтекатель УИЕС.469317.113</t>
  </si>
  <si>
    <t>Кожух УИЕС.301475.005</t>
  </si>
  <si>
    <t>Крышка УИЕС.301475.006</t>
  </si>
  <si>
    <t>Панель УИЕС.469317.112</t>
  </si>
  <si>
    <t>Опора УИЕС.301471.042</t>
  </si>
  <si>
    <t>Переходник УИЕС.304269.185</t>
  </si>
  <si>
    <t>ПУ УИЕС.468333.009-02</t>
  </si>
  <si>
    <t>Узел УПР АЦИЕ.468381.004</t>
  </si>
  <si>
    <t>Основание АЦИЕ.301314.033</t>
  </si>
  <si>
    <t>Узел КМТЦ УИЕС.468361.048</t>
  </si>
  <si>
    <t>Крышка УИЕС.301261.633</t>
  </si>
  <si>
    <t>ПУ УИЕС.468333.009</t>
  </si>
  <si>
    <t>Узел УПР УИЕС.468381.014</t>
  </si>
  <si>
    <t>Основание УИЕС.301314.156</t>
  </si>
  <si>
    <t>ПУ УИЕС.468333.009-03</t>
  </si>
  <si>
    <t>Узел КМТЦ УИЕС.468361.051</t>
  </si>
  <si>
    <t>Крышка УИЕС.301261.659</t>
  </si>
  <si>
    <t>Узел УПР УИЕС.468381.016</t>
  </si>
  <si>
    <t>Основание УИЕС.301314.161</t>
  </si>
  <si>
    <t>ПУ УИЕС.468333.009-01</t>
  </si>
  <si>
    <t>30.09.2020</t>
  </si>
  <si>
    <t>Каркас УИЕС.301222.179</t>
  </si>
  <si>
    <t>Плата TX-ITBG-SAW УИЕС.468339.021</t>
  </si>
  <si>
    <t>ППМ ВСКС-4 УИЕС.464512.447</t>
  </si>
  <si>
    <t>Панель УИЕС.305621.086</t>
  </si>
  <si>
    <t>Кронштейн УИЕС.301568.248</t>
  </si>
  <si>
    <t>Модуль ПМПД УИЕС.464512.448</t>
  </si>
  <si>
    <t>Антенна УИЕС.464652.024</t>
  </si>
  <si>
    <t>СПД УИЕС.464415.072</t>
  </si>
  <si>
    <t>Кронштейн УИЕС.301569.012</t>
  </si>
  <si>
    <t>Кронштейн УИЕС.301569.076</t>
  </si>
  <si>
    <t>Основание УИЕС.301519.022</t>
  </si>
  <si>
    <t>КТР-Н УИЕС.464415.073</t>
  </si>
  <si>
    <t>Переходник УИЕС.304269.212</t>
  </si>
  <si>
    <t>Кронштейн УИЕС.301561.644</t>
  </si>
  <si>
    <t>Кожух УИЕС.305149.005</t>
  </si>
  <si>
    <t>Основание УИЕС.301222.216</t>
  </si>
  <si>
    <t>Кронштейн УИЕС.301561.641</t>
  </si>
  <si>
    <t>Панель УИЕС.301412.077</t>
  </si>
  <si>
    <t>Кронштейн УИЕС.301561.645</t>
  </si>
  <si>
    <t>Колпачок УИЕС.305131.004</t>
  </si>
  <si>
    <t>Опора УИЕС.301329.264</t>
  </si>
  <si>
    <t>Панель УИЕС.469317.223</t>
  </si>
  <si>
    <t>Модем УИЕС.467762.027</t>
  </si>
  <si>
    <t>Панель УИЕС.469337.041</t>
  </si>
  <si>
    <t>Узел БЗВ УИЕС.464512.445</t>
  </si>
  <si>
    <t>Панель УИЕС.301412.078</t>
  </si>
  <si>
    <t>Модуль МШУ УИЕС.468739.008</t>
  </si>
  <si>
    <t>Узел питания УИЕС.468332.123</t>
  </si>
  <si>
    <t>Кронштейн УИЕС.301561.643</t>
  </si>
  <si>
    <t>ШКС-А УИЕС.464415.074</t>
  </si>
  <si>
    <t>Модуль ПКИ УИЕС.464512.446</t>
  </si>
  <si>
    <t>Плата F1-V2 УИЕС.436737.044</t>
  </si>
  <si>
    <t>Модуль КТР УИЕС.464415.107</t>
  </si>
  <si>
    <t>ШКС-А УИЕС.464415.074-01</t>
  </si>
  <si>
    <t>КТР-Н УИЕС.464415.073-01</t>
  </si>
  <si>
    <t>Антенна УИЕС.464652.024-01</t>
  </si>
  <si>
    <t>Кронштейн УИЕС.301569.012-01</t>
  </si>
  <si>
    <t>СПД-М УИЕС.464415.012</t>
  </si>
  <si>
    <t>НСОД-Н АЦИЕ.464512.010</t>
  </si>
  <si>
    <t>АЦИЕ.462989.002 Макет АСИФ ФЦО</t>
  </si>
  <si>
    <t>18.11.2020</t>
  </si>
  <si>
    <t>АЦИЕ.464419.046 МФОС</t>
  </si>
  <si>
    <t>АЦИЕ.464651.584 ЛА6А11</t>
  </si>
  <si>
    <t>АЦИЕ.464651.585 ЛА6А11</t>
  </si>
  <si>
    <t>АЦИЕ.464652.524 ВО7H45</t>
  </si>
  <si>
    <t>АЦИЕ.464659.094 БК7Н12/1-ДП6Н15/1-21</t>
  </si>
  <si>
    <t>АЦИЕ.468151.066 Модуль преобразование частот</t>
  </si>
  <si>
    <t>АЦИЕ.468539.054 Платформа гиростабилизированная</t>
  </si>
  <si>
    <t>АЦИЕ.469379.010 Приемо-передающий тракт</t>
  </si>
  <si>
    <t>АЦИЕ.469379.011 Приемо-передающий тракт</t>
  </si>
  <si>
    <t>АЦИЕ.469379.009 Приемо-передающий тракт</t>
  </si>
  <si>
    <t>АЦИЕ.469347.057 Панель коммутационная нижняя</t>
  </si>
  <si>
    <t>19.11.2020</t>
  </si>
  <si>
    <t>АЦИЕ.469347.058-01 Панель коммутационная верхняя</t>
  </si>
  <si>
    <t>АЦИЕ.469347.059-01 Панель с антеннами нижняя</t>
  </si>
  <si>
    <t>АЦИЕ.469347.060 Панель с антеннами верхняя</t>
  </si>
  <si>
    <t>АЦИЕ.651511.024 Панель вентиляторов</t>
  </si>
  <si>
    <t>УИЕС.436747.015 Модуль питания и управления</t>
  </si>
  <si>
    <t>УИЕС.436747.015-01 Модуль питания и управления</t>
  </si>
  <si>
    <t>УИЕС.461927.004 ЗИП-О</t>
  </si>
  <si>
    <t>УИЕС.461927.005 ЗИП-О</t>
  </si>
  <si>
    <t>УИЕС. 10100.00665</t>
  </si>
  <si>
    <t>УИЕС.461927.006 ЗИП-О</t>
  </si>
  <si>
    <t>УИЕС. 10100.00666</t>
  </si>
  <si>
    <t>УИЕС.461927.006-01 ЗИП-О</t>
  </si>
  <si>
    <t>УИЕС. 10100.00667</t>
  </si>
  <si>
    <t>УИЕС.464345.250 Панель радиоприемная</t>
  </si>
  <si>
    <t>УИЕС.464645.522 ДП5А23</t>
  </si>
  <si>
    <t>УИЕС.468553.011 Соединитель</t>
  </si>
  <si>
    <t>УИЕС.468571.038 ДП5А23</t>
  </si>
  <si>
    <t>УИЕС.468571.040 Вибратор</t>
  </si>
  <si>
    <t>УИЕС.469347.109 Панель коммутационная</t>
  </si>
  <si>
    <t>БЛА МД РРУИЕС.461437.005</t>
  </si>
  <si>
    <t>БЛА МД РРУИЕС.461437.005-01</t>
  </si>
  <si>
    <t>БЛА МД ОЭРУИЕС.461437.006</t>
  </si>
  <si>
    <t>Модуль ВИП-С УИЕС.461437.301</t>
  </si>
  <si>
    <t>Модуль ВИП-МГ УИЕС.461437.302</t>
  </si>
  <si>
    <t>БЛА МД РТРУИЕС.461439.003</t>
  </si>
  <si>
    <t>БЛА МД РП СРСиПД № 1 УИЕС.462713.002</t>
  </si>
  <si>
    <t>БЛА МД РП СРСиПД № 2 УИЕС.462713.003</t>
  </si>
  <si>
    <t>БЛА МД РП СРСиПД № 3 УИЕС.462713.004</t>
  </si>
  <si>
    <t>БЛА МД РП УИЕС.462719.003</t>
  </si>
  <si>
    <t>БЛА МД РП РЛС УИЕС.462723.001</t>
  </si>
  <si>
    <t>БЛА МД РП РН УИЕС.462729.001</t>
  </si>
  <si>
    <t>МРР-1/3000 УИЕС.464344.105</t>
  </si>
  <si>
    <t>УПОНС-3 УИЕС.464345.103</t>
  </si>
  <si>
    <t>МРР-3/3000 УИЕС.464345.105</t>
  </si>
  <si>
    <t>ВНПУ УИЕС.464414.031-01</t>
  </si>
  <si>
    <t>Блок ППМ ВСКС-М3 УИЕС.464415.058</t>
  </si>
  <si>
    <t>ШО6Н34/6-31 УИЕС.464657.230</t>
  </si>
  <si>
    <t>Антенна комбинированная УИЕС.464659.122-01</t>
  </si>
  <si>
    <t>КАПС СПД УИЕС.461219.013</t>
  </si>
  <si>
    <t>СПУ ЕС КТК УИЕС.461265.009</t>
  </si>
  <si>
    <t>КАПС МПУ ГЦ КТК УИЕС.461269.007</t>
  </si>
  <si>
    <t>АПР ПУ ЕС КТК УИЕС.461441.050</t>
  </si>
  <si>
    <t>СЭО УИЕС.565336.023</t>
  </si>
  <si>
    <t>МНВС УИЕС.464349.090</t>
  </si>
  <si>
    <t>АПС ВКР УИЕС.464426.028</t>
  </si>
  <si>
    <t>АПС ВКР УИЕС.464426.029</t>
  </si>
  <si>
    <t>МРД УИЕС.464426.030</t>
  </si>
  <si>
    <t>МРД УИЕС.464426.031</t>
  </si>
  <si>
    <t>АП7Н41 УИЕС.464653.517</t>
  </si>
  <si>
    <t>ВЧ6А41 8-82 УИЕС.464657.263</t>
  </si>
  <si>
    <t>БК5А52 УИЕС.464641.562</t>
  </si>
  <si>
    <t>ШО5Н312 УИЕС.464641.569</t>
  </si>
  <si>
    <t>АП7Н42 УИЕС.464653.518</t>
  </si>
  <si>
    <t>ШО5Н312,1-ДП5А23,8-ШО6А35,8-ВЧ6А41,32-161 УИЕС.464657.040</t>
  </si>
  <si>
    <t>ШО6А35,8-82 УИЕС.464657.273</t>
  </si>
  <si>
    <t>ВЧ6А41 УИЕС.464657.502</t>
  </si>
  <si>
    <t>БПЧ-4А УИЕС.468151.087</t>
  </si>
  <si>
    <t>Кейс специализированный УИЕС.468241.005</t>
  </si>
  <si>
    <t>Кейс специализированный УИЕС.468241.025</t>
  </si>
  <si>
    <t>Кейс специализированный УИЕС.468241.026</t>
  </si>
  <si>
    <t>Кейс УИЕС.468241.048</t>
  </si>
  <si>
    <t>Устройство опорно-поворотное УИЕС.468532.004</t>
  </si>
  <si>
    <t>БКВД АЦИЕ.463145.002</t>
  </si>
  <si>
    <t>Бортовой БТ АЦИЕ.463145.003</t>
  </si>
  <si>
    <t>ДВД АЦИЕ.463245.002</t>
  </si>
  <si>
    <t>БТ пункта сбора телеметрических данных АЦИЕ.463245.003</t>
  </si>
  <si>
    <t>БППТД АЦИЕ.464419.040</t>
  </si>
  <si>
    <t>ППТД АЦИЕ.464419.041</t>
  </si>
  <si>
    <t>БП АЦИЕ.467766.002</t>
  </si>
  <si>
    <t>КСА ЕС КТК УИЕС.461265.011</t>
  </si>
  <si>
    <t>СС РРТК и СП УИЕС.461445.028</t>
  </si>
  <si>
    <t>СС РРТК и СП УИЕС.461445.028-01</t>
  </si>
  <si>
    <t>УИЕС.10100. 00632</t>
  </si>
  <si>
    <t>КСА ЕС КТК ВО УИЕС.461665.002</t>
  </si>
  <si>
    <t>АЦРП-8СР.Д УИЕС.464345.376</t>
  </si>
  <si>
    <t>АЦРП-4Р УИЕС.464345.577</t>
  </si>
  <si>
    <t>АРМ-1 УИЕС.466459.055</t>
  </si>
  <si>
    <t>АРМ-2 УИЕС.466459.056</t>
  </si>
  <si>
    <t>ШО5Н312.1-ШО6Н36.8 УИЕС.468589.021</t>
  </si>
  <si>
    <t>СПДС УИЕС.469379.006</t>
  </si>
  <si>
    <t xml:space="preserve">УИЕС.10100.00670 </t>
  </si>
  <si>
    <t>СПДС УИЕС.469379.006-01</t>
  </si>
  <si>
    <t>Каркас ФАР АЦИЕ.301231.075</t>
  </si>
  <si>
    <t>Каркас рамы АЦИЕ.301231.077</t>
  </si>
  <si>
    <t>Тумба АЦИЕ.301314.022</t>
  </si>
  <si>
    <t>Блок управления приводами АЦИЕ.421427.012</t>
  </si>
  <si>
    <t>Шкаф коммутации АЦИЕ.421453.010</t>
  </si>
  <si>
    <t xml:space="preserve">УИЕС.10100.00883  </t>
  </si>
  <si>
    <t>БК-4-44 АЦИЕ.434842.002</t>
  </si>
  <si>
    <t>БК-4-30 АЦИЕ.434842.003</t>
  </si>
  <si>
    <t>ППМ-30 АЦИЕ.464655.034</t>
  </si>
  <si>
    <t>ППМ-44 АЦИЕ.464655.035</t>
  </si>
  <si>
    <t>ФАР 4-х элементная 2-х зеркальная АЦИЕ.464667.005 УИЕС.10188.01790</t>
  </si>
  <si>
    <t>ФАР 4-х элементная 2-х зеркальная АЦИЕ.464667.006</t>
  </si>
  <si>
    <t>УУ2-Т1Ф-1 АЦИЕ.466441.021</t>
  </si>
  <si>
    <t>Блок синхронизации АЦИЕ.467875.004</t>
  </si>
  <si>
    <t>БФОС АЦИЕ.468173.016</t>
  </si>
  <si>
    <t>Блок переключения поляризации АЦИЕ.468389.008</t>
  </si>
  <si>
    <t>УН2-3С/3 АЦИЕ.468539.045</t>
  </si>
  <si>
    <t>Зеркало АЦИЕ.468581.017</t>
  </si>
  <si>
    <t>ОПУ АЦИЕ.468589.055</t>
  </si>
  <si>
    <t>ОС 44/20 ГГц АЦИЕ.468589.058</t>
  </si>
  <si>
    <t>ОС 30/20 ГГц АЦИЕ.468589.059</t>
  </si>
  <si>
    <t xml:space="preserve">УИЕС.10100.00881 </t>
  </si>
  <si>
    <t>УМ-44 АЦИЕ.468714.021</t>
  </si>
  <si>
    <t>УМ-30 АЦИЕ.468714.022</t>
  </si>
  <si>
    <t>Блок коммутации УУ АЦИЕ.468931.016</t>
  </si>
  <si>
    <t>Узел ОП АЦИЕ.469378.004</t>
  </si>
  <si>
    <t>Распределитель питания АЦИЕ.566122.016</t>
  </si>
  <si>
    <t>Ортоплексор УИЕС.468589.035</t>
  </si>
  <si>
    <t>Кожух АЦИЕ.301111.005</t>
  </si>
  <si>
    <t>Кожух опорный АЦИЕ.301111.006</t>
  </si>
  <si>
    <t>Барабан АЦИЕ.301116.005</t>
  </si>
  <si>
    <t xml:space="preserve">Барабан АЦИЕ.301116.006,  </t>
  </si>
  <si>
    <t>Барабан АЦИЕ.301116.007</t>
  </si>
  <si>
    <t>Секция АЦИЕ.301215.005</t>
  </si>
  <si>
    <t>Каркас рамы АЦИЕ.301224.020</t>
  </si>
  <si>
    <t>Кожух АЦИЕ.301261.119</t>
  </si>
  <si>
    <t>Штанга АЦИЕ.301319.039</t>
  </si>
  <si>
    <t>Колонна АЦИЕ.301329.036</t>
  </si>
  <si>
    <t>Кронштейн АЦИЕ.301329.038</t>
  </si>
  <si>
    <t>Колонна верхняя АЦИЕ.301329.039</t>
  </si>
  <si>
    <t>Колонна нижняя АЦИЕ.301329.041</t>
  </si>
  <si>
    <t>Опора АЦИЕ.301329.042</t>
  </si>
  <si>
    <t>Крест АЦИЕ.301362.002</t>
  </si>
  <si>
    <t>Держатель АЦИЕ.301524.034</t>
  </si>
  <si>
    <t>Корпус крепления облучателей АЦИЕ.301524.035</t>
  </si>
  <si>
    <t>Штанга АЦИЕ.301712.004</t>
  </si>
  <si>
    <t>Крыло среднее АЦИЕ.301718.009</t>
  </si>
  <si>
    <t>Крыло левое АЦИЕ.301718.010</t>
  </si>
  <si>
    <t>Крыло правое АЦИЕ.301718.011</t>
  </si>
  <si>
    <t>Опорное ребро АЦИЕ.301724.002</t>
  </si>
  <si>
    <t>Привод угломестный АЦИЕ.303231.005</t>
  </si>
  <si>
    <t>Блок управления приводами АЦИЕ.421427.004</t>
  </si>
  <si>
    <t>Блок управления приводами АЦИЕ.421427.014</t>
  </si>
  <si>
    <t>Адаптер питания 220/24В АЦИЕ.436434.006</t>
  </si>
  <si>
    <t>Р-452СВЧ АЦИЕ.461441.004</t>
  </si>
  <si>
    <t>ППОУ АЦИЕ.461471.025</t>
  </si>
  <si>
    <t>ЗИП-О АЦИЕ.461947.028</t>
  </si>
  <si>
    <t>АФС-0,9-L-ПРМ АЦИЕ.464655.022</t>
  </si>
  <si>
    <t>АФС-4,6-Х-ПРМ АЦИЕ.464655.019</t>
  </si>
  <si>
    <t>АФС-3,5-С-ПРМ АЦИЕ.464655.020</t>
  </si>
  <si>
    <t>АФС-4,6-Х-ПРМ АЦИЕ.464655.021</t>
  </si>
  <si>
    <t>АФС-7,3-С/Ки-ПРМ АЦИЕ.464655.023</t>
  </si>
  <si>
    <t>Антенна зеркальная АЦИЕ.464655.025</t>
  </si>
  <si>
    <t>Устройство управления АЦИЕ.466441.009</t>
  </si>
  <si>
    <t>Устройство управления АЦИЕ.466441.011</t>
  </si>
  <si>
    <t>Устройство управления АЦИЕ.466441.018</t>
  </si>
  <si>
    <t>С-БД АЦИЕ.466452.005</t>
  </si>
  <si>
    <t>АПК-ОР АЦИЕ.466452.006</t>
  </si>
  <si>
    <t>БОФ МШУ АЦИЕ.468367.003</t>
  </si>
  <si>
    <t>Устройство наведения АЦИЕ.468539.021</t>
  </si>
  <si>
    <t>Устройство наведения АЦИЕ.468539.023</t>
  </si>
  <si>
    <t>Устройство наведения АЦИЕ.468539.032</t>
  </si>
  <si>
    <t>Устройство наведения АЦИЕ.468539.040</t>
  </si>
  <si>
    <t>Антенна зеркальная АЦИЕ.468581.009</t>
  </si>
  <si>
    <t>Антенна зеркальная АЦИЕ.468581.010</t>
  </si>
  <si>
    <t>Антенна зеркальная АЦИЕ.468581.012</t>
  </si>
  <si>
    <t>Облучающая система Х-диапазона АЦИЕ.468587.044</t>
  </si>
  <si>
    <t>Облучающая система С-диапазона АЦИЕ.468587.045</t>
  </si>
  <si>
    <t>Облучающая система С/Ки- диапазонов АЦИЕ.468587.047</t>
  </si>
  <si>
    <t>Облучающая система Х-диапазона АЦИЕ.468587.053</t>
  </si>
  <si>
    <t>Блок коммутации УУ АЦИЕ.468931.002</t>
  </si>
  <si>
    <t>Антенный пост№1 АЦИЕ.468959.009</t>
  </si>
  <si>
    <t>Антенный пост№2 АЦИЕ.468959.010</t>
  </si>
  <si>
    <t>Антенный пост№3 АЦИЕ.468959.011</t>
  </si>
  <si>
    <t>Антенный пост№4 АЦИЕ.468959.012</t>
  </si>
  <si>
    <t>Антенный пост№5 АЦИЕ.468959.013</t>
  </si>
  <si>
    <t>Антенный пост№6 АЦИЕ.468959.014</t>
  </si>
  <si>
    <t>Узел ОП АЦИЕ.469378.006</t>
  </si>
  <si>
    <t>Распределитель питания АЦИЕ.566122.017</t>
  </si>
  <si>
    <t>Штанга УИЕС.301319.009</t>
  </si>
  <si>
    <t>Крест УИЕС.301362.017</t>
  </si>
  <si>
    <t>Держатель УИЕС.301524.009</t>
  </si>
  <si>
    <t>Панель вентиляторов АЦИЕ.651511.025</t>
  </si>
  <si>
    <t>Узел коммутации УИЕС.431168.005</t>
  </si>
  <si>
    <t>23.11.2020</t>
  </si>
  <si>
    <t>БПК-1 УИЕС.435241.005-01</t>
  </si>
  <si>
    <t>БАП Сфера УИЕС.469316.001</t>
  </si>
  <si>
    <t>АРК-СТ УИЕС.461411.114;</t>
  </si>
  <si>
    <t>АПК-АР УИЕС.461441.049</t>
  </si>
  <si>
    <t>ЗИП-О УИЕС.461943.064</t>
  </si>
  <si>
    <t>ЗИП-О УИЕС.461943.065</t>
  </si>
  <si>
    <t>БРЭП УИЕС.464213.108</t>
  </si>
  <si>
    <t>СППУ ВБС LTE УИЕС.464512.297</t>
  </si>
  <si>
    <t>МВБС УИЕС.464512.241</t>
  </si>
  <si>
    <t>БП ВБС АЦИЕ.4363237.004</t>
  </si>
  <si>
    <t>Плата PDB1K4S03 УИЕС.468332.005</t>
  </si>
  <si>
    <t>Плата Vita46BP3U10 УИЕС.468349.201</t>
  </si>
  <si>
    <t>Корпус в сборе АЦИЕ.301261.147</t>
  </si>
  <si>
    <t>УИЕС.10188.916637</t>
  </si>
  <si>
    <t>Зажим заземляющий болтовой УИЕС.301611.001</t>
  </si>
  <si>
    <t>Плата ASIC03MEZ УИЕС.467569.009</t>
  </si>
  <si>
    <t>Плата М4-V3 УИЕС.464512.429</t>
  </si>
  <si>
    <t>Плата DCDC3431S2 УИЕС.436434.038</t>
  </si>
  <si>
    <t>Сервопривод механизма УИЕС.303341.016</t>
  </si>
  <si>
    <t>04.12.2020</t>
  </si>
  <si>
    <t>№ 05/272ТД-20</t>
  </si>
  <si>
    <t>Механизм выпуска УИЕС.303353.001-02</t>
  </si>
  <si>
    <t>ГО.1.34.01.01 УИЕС.461437.020</t>
  </si>
  <si>
    <t>ГО.1.34.01.01 УИЕС.461437.021</t>
  </si>
  <si>
    <t>ГО.1.34.01.01 УИЕС.461437.028</t>
  </si>
  <si>
    <t>АФС УИЕС.464659.201</t>
  </si>
  <si>
    <t>ГО.1.34.01.01.02 УИЕС.468353.026</t>
  </si>
  <si>
    <t>Излучатель УИЕС.468579.011</t>
  </si>
  <si>
    <t>ГО.1.34.01.01.02 УИЕС.202137.001</t>
  </si>
  <si>
    <t>№ 05/273ТД-20</t>
  </si>
  <si>
    <t>Распределительный щит 220 В УИЕС.436218.011</t>
  </si>
  <si>
    <t>№ 05/274ТД-20</t>
  </si>
  <si>
    <t>Блок УПР УИЕС.1468312.018</t>
  </si>
  <si>
    <t>БУПУ2 УИЕС.468323.012-01</t>
  </si>
  <si>
    <t>№ 05/275ТД-20</t>
  </si>
  <si>
    <t>ФАР 30/20 Ггц АЦИЕ.464969.029</t>
  </si>
  <si>
    <t>№ 05/276ТД-20</t>
  </si>
  <si>
    <t>ФАР 44/20 Ггц АЦИЕ.464969.030</t>
  </si>
  <si>
    <t>МФОС АЦИЕ.467482.010</t>
  </si>
  <si>
    <t>АФС УКВ АЦИЕ.464659.044</t>
  </si>
  <si>
    <t>№ 05/277ТД-20</t>
  </si>
  <si>
    <t>ДИСВЧН  АЦИЕ.434815.023</t>
  </si>
  <si>
    <t xml:space="preserve">УИЕС.10100.01077  </t>
  </si>
  <si>
    <t>14.12.2020</t>
  </si>
  <si>
    <t>№ 05/278ТД-20</t>
  </si>
  <si>
    <t>МОИСВЧН АЦИЕ.434854.004</t>
  </si>
  <si>
    <t>Система Вольер АЦИЕ.461311.009</t>
  </si>
  <si>
    <t>ЗИП-О АЦИЕ.461937.003</t>
  </si>
  <si>
    <t>ДО5Н41 АЦИЕ.464651.565</t>
  </si>
  <si>
    <t>Рама АЦИЕ.301223.041</t>
  </si>
  <si>
    <t>№ 05/279ТД-20</t>
  </si>
  <si>
    <t>Держатель трубы АЦИЕ.301532.012</t>
  </si>
  <si>
    <t>Хомут для трубы д.40-50 мм доработанный АЦИЕ.301532.021</t>
  </si>
  <si>
    <t>МППН АЦИЕ.464415.041</t>
  </si>
  <si>
    <t>МППБ АЦИЕ.464415.042</t>
  </si>
  <si>
    <t>МППБ АЦИЕ.464415.042-01</t>
  </si>
  <si>
    <t>ППН АЦИЕ.464415.043</t>
  </si>
  <si>
    <t>КССН АЦИЕ.464415.045</t>
  </si>
  <si>
    <t>КССН-ОМ АЦИЕ.464415.046</t>
  </si>
  <si>
    <t>КССН-РМ АЦИЕ.464415.047</t>
  </si>
  <si>
    <t>БКСС АЦИЕ.464415.048</t>
  </si>
  <si>
    <t>ЗИП-О АЦИЕ.464649.003</t>
  </si>
  <si>
    <t>ЗИП-О АЦИЕ.464649.005</t>
  </si>
  <si>
    <t>ДО6Н15 АЦИЕ.464651.534</t>
  </si>
  <si>
    <t>ДО6Н16 АЦИЕ.464651.535</t>
  </si>
  <si>
    <t>ВК6Н13 АЦИЕ.464651.537</t>
  </si>
  <si>
    <t>Антенна АЩ6Н424 АЦИЕ.464652.518</t>
  </si>
  <si>
    <t>Антенна АЩ6Н425 АЦИЕ.464652.519</t>
  </si>
  <si>
    <t>А36Н77 АЦИЕ.464655.504</t>
  </si>
  <si>
    <t>Комплект укладочных средств АЦИЕ.464946.004</t>
  </si>
  <si>
    <t>Модуль управления ОПУ АЦИЕ.468323.005</t>
  </si>
  <si>
    <t>МКСН АЦИЕ.468367.012</t>
  </si>
  <si>
    <t>МКСБ АЦИЕ.468367.013</t>
  </si>
  <si>
    <t>ОПУ АЦИЕ.468539.043</t>
  </si>
  <si>
    <t>Облучатель АЦИЕ.468576.004</t>
  </si>
  <si>
    <t>Корпус крепления облучателя АЦИЕ.301117.004</t>
  </si>
  <si>
    <t>№ 05/280ТД-20</t>
  </si>
  <si>
    <t>Рама АЦИЕ.301231.035</t>
  </si>
  <si>
    <t>Рама АЦИЕ.301231.036</t>
  </si>
  <si>
    <t>Узел питания АЦИЕ.468589.009</t>
  </si>
  <si>
    <t>Панель РЭА АЦИЕ.469337.026</t>
  </si>
  <si>
    <t>СЭОЖ АЦИЕ.565336.004</t>
  </si>
  <si>
    <t>СЭП АЦИЕ.565336.006</t>
  </si>
  <si>
    <t>ВМАВ-Н АЦИЕ.202162.003</t>
  </si>
  <si>
    <t>16.12.2020</t>
  </si>
  <si>
    <t>№ 05/281ТД-20</t>
  </si>
  <si>
    <t>ВМАВ-В АЦИЕ.202162.004</t>
  </si>
  <si>
    <t>Устройство видеорегистрации АЦИЕ.202162.005</t>
  </si>
  <si>
    <t>Блок управления приводами АЦИЕ.421427.005</t>
  </si>
  <si>
    <t>Блок управления приводами АЦИЕ.421427.006</t>
  </si>
  <si>
    <t>Шкаф коммутации АЦИЕ.421453.006</t>
  </si>
  <si>
    <t>Усилитель мощности 10 Вт 6-18 ГГц АЦИЕ.434815.008</t>
  </si>
  <si>
    <t>Модуль усилителя мощности 25Вт 0.03-6ГГц АЦИЕ.434815.012</t>
  </si>
  <si>
    <t>Модуль питания БС-24 АЦИЕ.436737.002</t>
  </si>
  <si>
    <t>Кейс транспортировочный АЦИЕ.436747.004</t>
  </si>
  <si>
    <t>Кейс транспортировочный АЦИЕ.436747.005</t>
  </si>
  <si>
    <t>АРМ АЦИЕ.461211.012</t>
  </si>
  <si>
    <t>Генератор опорный АЦИЕ.464212.002</t>
  </si>
  <si>
    <t>ЦН Орлан-10 АЦИЕ.464217.003</t>
  </si>
  <si>
    <t>АЦРП-1Р/К АЦИЕ.464349.008</t>
  </si>
  <si>
    <t>Модуль приемо-передающий 0,1-1,2 ГГц АЦИЕ.464415.016</t>
  </si>
  <si>
    <t>Модуль приемо-передающий 1-6 ГГц АЦИЕ.464416.004</t>
  </si>
  <si>
    <t>Модуль приемо-передающий 6-18 ГГц АЦИЕ.464416.005</t>
  </si>
  <si>
    <t>А37А72 АЦИЕ.464655.024</t>
  </si>
  <si>
    <t>А37А73 АЦИЕ.464655.028</t>
  </si>
  <si>
    <t>УУ2П-Б3-1 АЦИЕ.466441.013</t>
  </si>
  <si>
    <t>УУ3П-Б3-1 АЦИЕ.466441.014</t>
  </si>
  <si>
    <t>УУ2-Б3-1 АЦИЕ.466441.015</t>
  </si>
  <si>
    <t>МФОС АЦИЕ.467489.003</t>
  </si>
  <si>
    <t>Модуль конвертера АЦИЕ.468151.008</t>
  </si>
  <si>
    <t>Модуль РЧ/ПЧ 30-1000/90 АЦИЕ.468151.014</t>
  </si>
  <si>
    <t>Модуль конвертера 1-6-1300 АЦИЕ.468151.015</t>
  </si>
  <si>
    <t>Модуль преобразования частоты АЦИЕ.468151.044</t>
  </si>
  <si>
    <t>Кейс специализированный АЦИЕ.468241.017</t>
  </si>
  <si>
    <t>Кейс специализированный АЦИЕ.468241.018</t>
  </si>
  <si>
    <t>УН2-4С/1 АЦИЕ.468539.026</t>
  </si>
  <si>
    <t>УН3-4С/2 АЦИЕ.468539.027</t>
  </si>
  <si>
    <t>УН2-4С/3 АЦИЕ.468539.028</t>
  </si>
  <si>
    <t>УН2-4С/4 АЦИЕ.468539.029</t>
  </si>
  <si>
    <t>Усилитель мощности 100-6000 1 Вт АЦИЕ.468714.008</t>
  </si>
  <si>
    <t>УМК АЦИЕ.468719.013</t>
  </si>
  <si>
    <t>УМК АЦИЕ.468719.014</t>
  </si>
  <si>
    <t>УМК АЦИЕ.468719.015</t>
  </si>
  <si>
    <t>УМК АЦИЕ.468719.016</t>
  </si>
  <si>
    <t>УМК АЦИЕ.468719.017</t>
  </si>
  <si>
    <t>УМК АЦИЕ.468719.018</t>
  </si>
  <si>
    <t>Фильтр ВЧ АЦИЕ.468841.002</t>
  </si>
  <si>
    <t>КУМ АЦИЕ.468979.003</t>
  </si>
  <si>
    <t>КУМ АЦИЕ.468979.004</t>
  </si>
  <si>
    <t>КУМ АЦИЕ.468979.005</t>
  </si>
  <si>
    <t>КУМ АЦИЕ.468979.006</t>
  </si>
  <si>
    <t>КУМ АЦИЕ.468979.007</t>
  </si>
  <si>
    <t>КУМ АЦИЕ.468979.008</t>
  </si>
  <si>
    <t>КУМ АЦИЕ.468979.009</t>
  </si>
  <si>
    <t>КУМ АЦИЕ.468979.010</t>
  </si>
  <si>
    <t>Панель в сборе АЦИЕ.469137.004</t>
  </si>
  <si>
    <t>Панель в сборе АЦИЕ.469137.005</t>
  </si>
  <si>
    <t>Крышка АЦИЕ.469317.016</t>
  </si>
  <si>
    <t>Модуль коммутатора до 6 ГГц АЦИЕ.469335.067</t>
  </si>
  <si>
    <t>Модуль усилителя АЦИЕ.469335.073</t>
  </si>
  <si>
    <t>Модуль фильтра низких частот АЦИЕ.469335.121</t>
  </si>
  <si>
    <t>Модуль коммутатора до 18 ГГц АЦИЕ.469335.131</t>
  </si>
  <si>
    <t>Модуль предусилителя АЦИЕ.469335.134</t>
  </si>
  <si>
    <t>Модуль усилителя 100-1200 МГц АЦИЕ.469335.137</t>
  </si>
  <si>
    <t>Панель коммутации АЦИЕ.469347.076</t>
  </si>
  <si>
    <t>Панель монтажная АЦИЕ.469347.159</t>
  </si>
  <si>
    <t>Панель монтажная АЦИЕ.469347.160</t>
  </si>
  <si>
    <t>Панель монтажная АЦИЕ.469347.162</t>
  </si>
  <si>
    <t>Панель монтажная АЦИЕ.469347.163</t>
  </si>
  <si>
    <t>Узел ОП АЦИЕ.469378.007</t>
  </si>
  <si>
    <t>Узел ОП АЦИЕ.469378.008</t>
  </si>
  <si>
    <t>Распределитель питания АЦИЕ.566122.006</t>
  </si>
  <si>
    <t>Распределитель питания АЦИЕ.566122.007</t>
  </si>
  <si>
    <t>Распределитель питания АЦИЕ.566122.008</t>
  </si>
  <si>
    <t>Модуль питания УИЕС.436634.071</t>
  </si>
  <si>
    <t>Модуль питания УИЕС.436634.071-02</t>
  </si>
  <si>
    <t>Модуль делителя мощности 1/4 УИЕС.468151.046</t>
  </si>
  <si>
    <t>Модуль делителя мощности 1/4 УИЕС.468151.046-01</t>
  </si>
  <si>
    <t>Модуль конвертера 6-18 УИЕС.468151.157</t>
  </si>
  <si>
    <t>МШУ УИЕС.468714.007</t>
  </si>
  <si>
    <t>Модуль МШУ 800-6000 УИЕС.468733.030</t>
  </si>
  <si>
    <t>Фильтр режекторный УИЕС.468845.003</t>
  </si>
  <si>
    <t>Модуль распределения питания УИЕС.469335.162</t>
  </si>
  <si>
    <t>Антенный пост №1 АЦИЕ.464969.009</t>
  </si>
  <si>
    <t>№ 05/282ТД-20</t>
  </si>
  <si>
    <t>Антенный пост №2 АЦИЕ.464969.010</t>
  </si>
  <si>
    <t>Антенный пост №3 АЦИЕ.464969.011</t>
  </si>
  <si>
    <t>Антенный пост №4 АЦИЕ.464969.012</t>
  </si>
  <si>
    <t>Антенный пост №5 АЦИЕ.464969.013</t>
  </si>
  <si>
    <t>АФС-1 АЦИЕ.464969.014</t>
  </si>
  <si>
    <t>АФС-2 АЦИЕ.464969.015</t>
  </si>
  <si>
    <t>АФС-3 АЦИЕ.464969.016</t>
  </si>
  <si>
    <t>АФС-4 АЦИЕ.464969.017</t>
  </si>
  <si>
    <t>АФС-5 АЦИЕ.464969.018</t>
  </si>
  <si>
    <t>АФС-6 АЦИЕ.464969.019</t>
  </si>
  <si>
    <t>АФС-7 АЦИЕ.464969.020</t>
  </si>
  <si>
    <t>АФС-8 АЦИЕ.464969.021</t>
  </si>
  <si>
    <t>Конвертер повышающий АЦИЕ.468129.002</t>
  </si>
  <si>
    <t>АЦРП-1/Д АЦИЕ.464344.015</t>
  </si>
  <si>
    <t>АЦРП-2АР/Д АЦИЕ.464345.007</t>
  </si>
  <si>
    <t>АПС-ВКР АЦИЕ.464426.003</t>
  </si>
  <si>
    <t>ШО4Н92 АЦИЕ.464631.500</t>
  </si>
  <si>
    <t>БК5Н63 АЦИЕ.464641.006</t>
  </si>
  <si>
    <t>Антенна в сборе АЦИЕ.464651.006</t>
  </si>
  <si>
    <t>КР6Н53 АЦИЕ.464657.502</t>
  </si>
  <si>
    <t>Антенна биконусная активная  АЦИЕ.464659.050</t>
  </si>
  <si>
    <t>АПС АЦИЕ.464969.008</t>
  </si>
  <si>
    <t>АФС-УКВ АЦИЕ.464969.022</t>
  </si>
  <si>
    <t>АФС-РТР АЦИЕ.464969.023</t>
  </si>
  <si>
    <t>Блок обработки сигналов АЦИЕ.467469.003</t>
  </si>
  <si>
    <t>АПМ 1-18 ГГц АЦИЕ.468151.003</t>
  </si>
  <si>
    <t>СФЗС АЦИЕ.468173.003</t>
  </si>
  <si>
    <t>Вибратор АЦИЕ.468571.010</t>
  </si>
  <si>
    <t>Панель РЭА АЦИЕ.469337.022</t>
  </si>
  <si>
    <t>Панель РЭА АЦИЕ.469337.024</t>
  </si>
  <si>
    <t>Основание приемника АЦИЕ.469337.025</t>
  </si>
  <si>
    <t>Сборка радиаторная АЦИЕ.651511.009</t>
  </si>
  <si>
    <t>Коммутатор АЦИЕ.468361.003</t>
  </si>
  <si>
    <t>№ 05/283ТД-20</t>
  </si>
  <si>
    <t>НПДУ БЛА «Орлан-10» УИЕС.468382.002</t>
  </si>
  <si>
    <t>Корпус специализированный АЦИЕ.468241.027</t>
  </si>
  <si>
    <t>№ 05/284ТД-20</t>
  </si>
  <si>
    <t>БПЧ 1-18 ГГц АЦИЕ.468151.018</t>
  </si>
  <si>
    <t>АПМ 0.2-18 ГГц АЦИЕ.468151.004</t>
  </si>
  <si>
    <t>Рама АЦИЕ.301231.031</t>
  </si>
  <si>
    <t>17.12.2020</t>
  </si>
  <si>
    <t>№ 05/285ТД-20</t>
  </si>
  <si>
    <t>Каркас рамы АЦИЕ.301231.047-01</t>
  </si>
  <si>
    <t>Кронштейн АЦИЕ.301329.035</t>
  </si>
  <si>
    <t>Колонна АЦИЕ.301329.037</t>
  </si>
  <si>
    <t>Фланец ОП АЦИЕ.301511.009</t>
  </si>
  <si>
    <t>Узел энкодера АЗ АЦИЕ.401219.004</t>
  </si>
  <si>
    <t>Устройство наведения АЦИЕ.468539.014</t>
  </si>
  <si>
    <t>Узел ОП АЦИЕ.469378.004-02</t>
  </si>
  <si>
    <t>Комплект ЗИП-О АЦИЕ.461947.050</t>
  </si>
  <si>
    <t>№ 05/286ТД-20</t>
  </si>
  <si>
    <t>Комплекс Гектор-Д ВТИФ.461411.005</t>
  </si>
  <si>
    <t>Блок радиоприемного устройства ВТИФ.464315.004</t>
  </si>
  <si>
    <t>Антенно-фидерная система УКВ ВТИФ.464659.001</t>
  </si>
  <si>
    <t>Распределитель питания АЦИЕ.566122.005</t>
  </si>
  <si>
    <t>Опора АЦИЕ.301329.022</t>
  </si>
  <si>
    <t>Панель АЦИЕ.469317.025</t>
  </si>
  <si>
    <t>Модуль БЗВ АЦИЕ.467669.010</t>
  </si>
  <si>
    <t>Узел БЗВ АЦИЕ.467669.011</t>
  </si>
  <si>
    <t>Панель АЦИЕ.469317.024</t>
  </si>
  <si>
    <t>Малошумящий усилитель-преобразователь сигналов УИЕС.468719.301</t>
  </si>
  <si>
    <t>Устройство управления АЦИЕ.466441.012</t>
  </si>
  <si>
    <t>Блок ПОС ВТИФ.4642315.006</t>
  </si>
  <si>
    <t>Узел БЗВ УИЕС.464345.455</t>
  </si>
  <si>
    <t>Модуль ЭВМ УИЕС.466219.130</t>
  </si>
  <si>
    <t>Модуль ФНКЦ УИЕС.468369.040</t>
  </si>
  <si>
    <t>Панель УИЕС.469317.228-01</t>
  </si>
  <si>
    <t>Панель УИЕС.469317.227-01</t>
  </si>
  <si>
    <t>Модуль АОС УИЕС.469137.026</t>
  </si>
  <si>
    <t>Модуль ПОС УИЕС.464345.412-01</t>
  </si>
  <si>
    <t>Блок регистрации ВТИФ.467669.001</t>
  </si>
  <si>
    <t>База УИЕС.301119.010</t>
  </si>
  <si>
    <t>№ 05/287ТД-20</t>
  </si>
  <si>
    <t>Рама облучающей системы УИЕС.301228.114</t>
  </si>
  <si>
    <t>Штанга облучателя УИЕС.301228.119</t>
  </si>
  <si>
    <t>Штанга облучателя УИЕС.301228.119-01</t>
  </si>
  <si>
    <t>Рама облучающей системы УИЕС.301228.120</t>
  </si>
  <si>
    <t>Рама УИЕС.301228.133</t>
  </si>
  <si>
    <t>Рама УИЕС.301228.139</t>
  </si>
  <si>
    <t>Кожух венца УИЕС.301261.534-01</t>
  </si>
  <si>
    <t>Основание УИЕС.301413.132</t>
  </si>
  <si>
    <t>Основание УИЕС.301413.133</t>
  </si>
  <si>
    <t>Основание УИЕС.301413.134</t>
  </si>
  <si>
    <t>Основание УИЕС.301413.135</t>
  </si>
  <si>
    <t>Заглушка УИЕС.301529.100</t>
  </si>
  <si>
    <t>Блок питания УИЕС.436238.002</t>
  </si>
  <si>
    <t>Блок управления антенной УИЕС.468539.028</t>
  </si>
  <si>
    <t>Сочленение вращающееся волноводное WR28L УИЕС.468551.007</t>
  </si>
  <si>
    <t>Облучатель. УИЕС.468573.005</t>
  </si>
  <si>
    <t>УИЕС10188.01734</t>
  </si>
  <si>
    <t>Облучатель УИЕС.468573.010</t>
  </si>
  <si>
    <t>Облучатель УИЕС.468573.012</t>
  </si>
  <si>
    <t>Зеркало антенной системы 1,8м УИЕС.468581.004</t>
  </si>
  <si>
    <t>Поляризатор. УИЕС.468583.009</t>
  </si>
  <si>
    <t>ОС18Б-53-1 УИЕС.468589.036</t>
  </si>
  <si>
    <t>ОС18Б-52-1 УИЕС.468589.037</t>
  </si>
  <si>
    <t>ОС18Б-62-1 УИЕС.468589.039</t>
  </si>
  <si>
    <t>ОС18Б-63-1 УИЕС.468589.040</t>
  </si>
  <si>
    <t>ДУП АС36 1217В АЦИЕ.401265.002</t>
  </si>
  <si>
    <t>№ 05/288ТД-20</t>
  </si>
  <si>
    <t>ШД-57-12 АЦИЕ.521354.002</t>
  </si>
  <si>
    <t>Корпус УИЕС.301122.005</t>
  </si>
  <si>
    <t>Кожух двигателя УИЕС.301261.533</t>
  </si>
  <si>
    <t>Кожух венца УИЕС.301261.534-02</t>
  </si>
  <si>
    <t>Защита УИЕС.301319.123</t>
  </si>
  <si>
    <t>Платформа поворотная УИЕС.301329.249</t>
  </si>
  <si>
    <t>Кронштейн ШД УИЕС.301568.201</t>
  </si>
  <si>
    <t>Ручка УИЕС.302521.004</t>
  </si>
  <si>
    <t>Датчик крайних положений УИЕС.402212.003</t>
  </si>
  <si>
    <t>Сочленение вращающееся волноводное WR75L УИЕС.468551.009</t>
  </si>
  <si>
    <t>Облучатель УИЕС.468573.006</t>
  </si>
  <si>
    <t>Рупор УИЕС.468573.013</t>
  </si>
  <si>
    <t>Ортоплексор УИЕС.468589.033</t>
  </si>
  <si>
    <t>Фильтр режекторный УИЕС.468589.034</t>
  </si>
  <si>
    <t xml:space="preserve">Передающая АФС ИМ УИЕС.464659.212 </t>
  </si>
  <si>
    <t>№ 05/289ТД-20</t>
  </si>
  <si>
    <t xml:space="preserve">Приемная АФС ИМ УИЕС.464659.213 </t>
  </si>
  <si>
    <t xml:space="preserve">Передающая АФС ИФ УИЕС.464659.214 </t>
  </si>
  <si>
    <t xml:space="preserve">Приемная АФС ИФ УИЕС.464659.215 </t>
  </si>
  <si>
    <t>№ 05/290ТД-20</t>
  </si>
  <si>
    <t>ШО5Н22 АЦИЕ.464641.515</t>
  </si>
  <si>
    <t>18.12.2020</t>
  </si>
  <si>
    <t>№ 05/291ТД-20</t>
  </si>
  <si>
    <t>ШО6Н316 АЦИЕ.464651.567</t>
  </si>
  <si>
    <t>ШО6Н314 АЦИЕ.464651.568</t>
  </si>
  <si>
    <t>Амплитудный ручной пеленгатор УИЕС.462113.023</t>
  </si>
  <si>
    <t>Амплитудный пеленгатор нательного ношения УИЕС.462113.024</t>
  </si>
  <si>
    <t>Генератор сигналов сложной формы УИЕС.464213.047</t>
  </si>
  <si>
    <t>Генератор сигналов сложной формы УИЕС.464213.138</t>
  </si>
  <si>
    <t>АФУ ДП6Н48 УИЕС.464651.577</t>
  </si>
  <si>
    <t>ДП5Н33 УИЕС.464651.579</t>
  </si>
  <si>
    <t>ДП6Н312 УИЕС.464651.580</t>
  </si>
  <si>
    <t>Панель РЭА УИЕС.469357.045</t>
  </si>
  <si>
    <t>ЗИП-О УИЕС.461943.036</t>
  </si>
  <si>
    <t>Антенна БК6Н11 УИЕС.464641.502</t>
  </si>
  <si>
    <t>АПС-П-М УИЕС.462112.016</t>
  </si>
  <si>
    <t>Основание коммутационное АЦИЕ.469347.281</t>
  </si>
  <si>
    <t>Панель коммутационная АЦИЕ.469347.283</t>
  </si>
  <si>
    <t>АПС-БАТ-СПРС УИЕС.462712.011</t>
  </si>
  <si>
    <t>АЦРПУ-8С/3000 УИЕС.464345.037</t>
  </si>
  <si>
    <t>АФУ АДНШ УИЕС.464651.020</t>
  </si>
  <si>
    <t>ЛА6Н21 АЦИЕ.464651.532</t>
  </si>
  <si>
    <t>Панель преобразования частоты АЦИЕ.468151.031-01</t>
  </si>
  <si>
    <t>БК7-1 УИЕС.464349.048</t>
  </si>
  <si>
    <t>АПС-ЦКР УИЕС.464414.010</t>
  </si>
  <si>
    <t>ШО5Н32 УИЕС.464641.510</t>
  </si>
  <si>
    <t>АРМ-О-1 УИЕС.466453.005-01</t>
  </si>
  <si>
    <t>АРМ-О-2 УИЕС.466453.005-02</t>
  </si>
  <si>
    <t>Панель РЭА УИЕС.469357.044</t>
  </si>
  <si>
    <t>АПС-БМС-UMTS УИЕС.464512.061</t>
  </si>
  <si>
    <t>Устройство радиоприемное УИЕС.464344.177</t>
  </si>
  <si>
    <t>Свет-КУ (вариант поставки №4) УИЕС.461445.003-04</t>
  </si>
  <si>
    <t>21.12.2020</t>
  </si>
  <si>
    <t>№ 05/292ТД-20</t>
  </si>
  <si>
    <t>АФС АПС-П-М УИЕС.462112.016</t>
  </si>
  <si>
    <t>Мобильная станция наземного радиоконтроля и блокирования УИЕС.461415.003-03</t>
  </si>
  <si>
    <t>№ 05/293ТД-20</t>
  </si>
  <si>
    <t>АЦБПР-1/3000 УИЕС.464345.039</t>
  </si>
  <si>
    <t>Панель коммутационная УИЕС.469347.215</t>
  </si>
  <si>
    <t>Колонна УИЕС.301329.255</t>
  </si>
  <si>
    <t>№ 05/294ТД-20</t>
  </si>
  <si>
    <t>АФС Ка-ПРМ/ПРД-1,8 УИЕС.464659.102-01</t>
  </si>
  <si>
    <t>УОП УИЕС.301329.250</t>
  </si>
  <si>
    <t>Модуль ЦОС УИЕС.464345.415</t>
  </si>
  <si>
    <t>Ось энкодера УИЕС.304119.022</t>
  </si>
  <si>
    <t>Фланец ОП УИЕС.301511.102</t>
  </si>
  <si>
    <t>Ухо рамы УИЕС.301529.109</t>
  </si>
  <si>
    <t>Ухо актюатора УИЕС.301529.108</t>
  </si>
  <si>
    <t>Модуль УИЕС.466219.112</t>
  </si>
  <si>
    <t>Ухо энкодера УИЕС.301529.107</t>
  </si>
  <si>
    <t>Площадка поворотная УИЕС.301529.106</t>
  </si>
  <si>
    <t>Крепление ОС УИЕС.301569.066</t>
  </si>
  <si>
    <t>Ось уха УИЕС.304119.021</t>
  </si>
  <si>
    <t>Закладная АЦИЕ.301329.043</t>
  </si>
  <si>
    <t>Кожух энкодера АЦИЕ.305369.003</t>
  </si>
  <si>
    <t>Кожух энкодера АЦИЕ.305369.003-01</t>
  </si>
  <si>
    <t>Рама УИЕС.301231.204</t>
  </si>
  <si>
    <t>А36Н76 УИЕС.464655.020</t>
  </si>
  <si>
    <t>Узел ОП УИЕС.469378.006</t>
  </si>
  <si>
    <t>Шкаф коммутации УИЕС.421453.002</t>
  </si>
  <si>
    <t>АФС Кu-ПРМ/ПРД-1,8</t>
  </si>
  <si>
    <t>УН2-1С/3 УИЕС.468539.021</t>
  </si>
  <si>
    <t>Колонна УИЕС.301329.253</t>
  </si>
  <si>
    <t>УОП УИЕС.301329.251</t>
  </si>
  <si>
    <t>Штанга крепления актюатора УИЕС.301524.133</t>
  </si>
  <si>
    <t>Каркас рамы УИЕС.301231.205</t>
  </si>
  <si>
    <t>Штанга облучателя УИЕС.301228.109</t>
  </si>
  <si>
    <t>Рама УИЕС.301529.051</t>
  </si>
  <si>
    <t>Заглушка УИЕС.301529.099</t>
  </si>
  <si>
    <t>Ухо УИЕС.301529.110</t>
  </si>
  <si>
    <t>Ось уха УИЕС.304119.021-01</t>
  </si>
  <si>
    <t>Кожух АЦИЕ.301116.012</t>
  </si>
  <si>
    <t>Узел энкодера А3 АЦИЕ.401219.004-01</t>
  </si>
  <si>
    <t>Рама зеркала УИЕС.301224.193</t>
  </si>
  <si>
    <t>Каркас рамы УИЕС.301224.195</t>
  </si>
  <si>
    <t>АФС Глобус-ПРМ УИЕС.464659.061</t>
  </si>
  <si>
    <t>Ухо УИЕС.301529.110-01</t>
  </si>
  <si>
    <t>Штанга облучателя УИЕС.301228.109-01</t>
  </si>
  <si>
    <t>№ 05/295ТД-20</t>
  </si>
  <si>
    <t>АПС-РС-ПУ УИЕС.464419.014</t>
  </si>
  <si>
    <t>№ 05/296ТД-20</t>
  </si>
  <si>
    <t>Свет-КУ вар.4</t>
  </si>
  <si>
    <t>МЛА Иридиум АЦИЕ.464315.015</t>
  </si>
  <si>
    <t>23.12.2020</t>
  </si>
  <si>
    <t>№ 05/297ТД-20</t>
  </si>
  <si>
    <t>Наземная мобильная станция РиП (МСРП)УИЕС.462419.003</t>
  </si>
  <si>
    <t>Панель УИЕС.468589.046</t>
  </si>
  <si>
    <t>Блок СКС УИЕС.468351.016</t>
  </si>
  <si>
    <t>МСКС УИЕС.468351.015</t>
  </si>
  <si>
    <t>ЛА7Н42 АЦИЕ.464651.531-01</t>
  </si>
  <si>
    <t>ЛА7Н42 АЦИЕ.464651.531</t>
  </si>
  <si>
    <t>АЦРП-4А-Д АЦИЕ.464345.048</t>
  </si>
  <si>
    <t>Панель коммутационная АЦИЕ.469347.191</t>
  </si>
  <si>
    <t>Сборка радиаторная АЦИЕ.651511.054</t>
  </si>
  <si>
    <t>Каркас 7U УИЕС.301243.035-01</t>
  </si>
  <si>
    <t>Пульт связи УИЕС.461212.014</t>
  </si>
  <si>
    <t>Модуль идентификации РЭС (МИ-РЭС) УИЕС.461414.022</t>
  </si>
  <si>
    <t xml:space="preserve">УИЕС.10100.00137 </t>
  </si>
  <si>
    <t>Модуль пеленгатора угломерного (МПУ) УИЕС.462112.030</t>
  </si>
  <si>
    <t>Модуль приема и обработки сигналов РТС УИЕС.464344.275</t>
  </si>
  <si>
    <t>АПМ УИЕС.464345.443</t>
  </si>
  <si>
    <t>Блок конвертера УИЕС.464345.445</t>
  </si>
  <si>
    <t>Панель верхняя в сборе УИЕС.468349.199</t>
  </si>
  <si>
    <t>Модуль коммутации и управления УИЕС.468361.015-01</t>
  </si>
  <si>
    <t>АРМ-Р УИЕС.468382.054</t>
  </si>
  <si>
    <t>АРМ-П УИЕС.468382.055</t>
  </si>
  <si>
    <t>АРМ-РК УИЕС.468382.064</t>
  </si>
  <si>
    <t>АРМ-АБП УИЕС.468382.065</t>
  </si>
  <si>
    <t>АРМ-У УИЕС.468382.066</t>
  </si>
  <si>
    <t>АРМ-У УИЕС.468382.067</t>
  </si>
  <si>
    <t>ШО6Н38. 8-81 УИЕС.468589.047</t>
  </si>
  <si>
    <t>ДП5А24. 8-81 УИЕС.468589.048</t>
  </si>
  <si>
    <t>Панель радиомонтажная нижняя УИЕС.469339.027</t>
  </si>
  <si>
    <t>СЭОК УИЕС.565336.007</t>
  </si>
  <si>
    <t>СЭОК УИЕС.565336.007-01</t>
  </si>
  <si>
    <t>СЭОК УИЕС.565336.007-02</t>
  </si>
  <si>
    <t>СЭОК УИЕС.565336.007-03</t>
  </si>
  <si>
    <t>ЛА7Н42. 2-21 АЦИЕ.464657.283</t>
  </si>
  <si>
    <t>РБ-504А УИЕС.462419.002-02</t>
  </si>
  <si>
    <t>Модуль связи и передачи данных (МСПД) УИЕС.464426.020</t>
  </si>
  <si>
    <t>Модуль связи и передачи данных (МСПД) УИЕС.464426.020-01</t>
  </si>
  <si>
    <t>Модуль связи и передачи данных (МСПД) УИЕС.464426.020-02</t>
  </si>
  <si>
    <t>УИЕС.10100. 00822</t>
  </si>
  <si>
    <t>БОФ МЛА АЦИЕ.468367.021</t>
  </si>
  <si>
    <t>ЗИП-Р УИЕС.791913.017</t>
  </si>
  <si>
    <t>Панель радиомонтажная верхняя УИЕС.469339.026</t>
  </si>
  <si>
    <t>НМПУ УИЕС.461219.010</t>
  </si>
  <si>
    <t>УМ УИЕС.468732.057</t>
  </si>
  <si>
    <t>Панель коммутации УИЕС.468349.200</t>
  </si>
  <si>
    <t>КР6Н54 АЦИЕ.464657.511</t>
  </si>
  <si>
    <t>АЦРП-8С/Д УИЕС.464345.263</t>
  </si>
  <si>
    <t xml:space="preserve">УИЕС.10100.00377 </t>
  </si>
  <si>
    <t>№ 05/298ТД-20</t>
  </si>
  <si>
    <t xml:space="preserve">УИЕС.10188.91285 </t>
  </si>
  <si>
    <t xml:space="preserve">УИЕС.10188.90546 </t>
  </si>
  <si>
    <t>Модуль функциональный УИЕС.468353.034-02</t>
  </si>
  <si>
    <t xml:space="preserve">УИЕС.10188.90540  </t>
  </si>
  <si>
    <t>Модуль ЦОС УИЕС.464345.412-02</t>
  </si>
  <si>
    <t>Комплекс “Гектор-Д” ВТИФ.461411.005-04</t>
  </si>
  <si>
    <t>28.12.2020</t>
  </si>
  <si>
    <t>№ 05/299ТД-20</t>
  </si>
  <si>
    <t>№ 05/300ТД-20</t>
  </si>
  <si>
    <t>Комплект ЗИП-О АЦИЕ.461947.050-04</t>
  </si>
  <si>
    <t>№ 05/301ТД-20</t>
  </si>
  <si>
    <t>Дата актуализации</t>
  </si>
  <si>
    <t>Дата передачи в архив</t>
  </si>
  <si>
    <t>Децимальный номер КД</t>
  </si>
  <si>
    <t>№ Служебной записки</t>
  </si>
  <si>
    <t>Поставка</t>
  </si>
  <si>
    <t>АБВГ</t>
  </si>
  <si>
    <t>ГВБА</t>
  </si>
  <si>
    <t>Отдел 1</t>
  </si>
  <si>
    <t>Отдел 2</t>
  </si>
  <si>
    <t>Отдел 3</t>
  </si>
  <si>
    <t>Лебедев Н.А.</t>
  </si>
  <si>
    <t>Гусев А.А.</t>
  </si>
  <si>
    <t>Дроздов Р.А.</t>
  </si>
  <si>
    <t>Уткин Г.В.</t>
  </si>
  <si>
    <t>Синицын М.В.</t>
  </si>
  <si>
    <t>МК</t>
  </si>
  <si>
    <t>Е</t>
  </si>
  <si>
    <t>Без указания</t>
  </si>
  <si>
    <t>АБВГ.464042.120</t>
  </si>
  <si>
    <t>КМЧ 2</t>
  </si>
  <si>
    <t>Комплекс 59</t>
  </si>
  <si>
    <t>АБВГ.464042.120МК</t>
  </si>
  <si>
    <t>Зарегистрирован</t>
  </si>
  <si>
    <t>10100ОГТ</t>
  </si>
  <si>
    <t>АБВГ.433877.278</t>
  </si>
  <si>
    <t>Изделие 75</t>
  </si>
  <si>
    <t>АБВГ.433877.278МК</t>
  </si>
  <si>
    <t>АБВГ.467403.747</t>
  </si>
  <si>
    <t>Комплекс 59 (python)</t>
  </si>
  <si>
    <t>АБВГ.467403.747МК</t>
  </si>
  <si>
    <t>АБВГ.463977.484</t>
  </si>
  <si>
    <t>Комплекс 12</t>
  </si>
  <si>
    <t>АБВГ.463977.484МК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</si>
</sst>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color theme="1"/>
      <name val="Times New Roman"/>
      <family val="2"/>
      <charset val="204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34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vertical="center" textRotation="90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0" fontId="2" fillId="0" borderId="1" xfId="0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14" fontId="2" fillId="0" borderId="1" xfId="0" applyNumberFormat="1" applyFont="1" applyBorder="1" applyAlignment="1" applyProtection="1">
      <alignment horizontal="center" vertical="center" wrapText="1"/>
      <protection locked="0"/>
    </xf>
    <xf numFmtId="14" fontId="2" fillId="0" borderId="1" xfId="0" applyNumberFormat="1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0" fillId="0" borderId="0" xfId="0" applyAlignment="1">
      <alignment wrapText="1"/>
    </xf>
    <xf numFmtId="3" fontId="0" fillId="0" borderId="0" xfId="0" applyNumberFormat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textRotation="90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</cellXfs>
  <cellStyles count="3">
    <cellStyle name="Обычный" xfId="0" builtinId="0"/>
    <cellStyle name="Обычный 2" xfId="1" xr:uid="{00000000-0005-0000-0000-000001000000}"/>
    <cellStyle name="Обычный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1724025</xdr:colOff>
      <xdr:row>1</xdr:row>
      <xdr:rowOff>9525</xdr:rowOff>
    </xdr:to>
    <xdr:sp macro="" textlink="">
      <xdr:nvSpPr>
        <xdr:cNvPr id="3073" name="CommandButton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1724025</xdr:colOff>
      <xdr:row>0</xdr:row>
      <xdr:rowOff>0</xdr:rowOff>
    </xdr:from>
    <xdr:to>
      <xdr:col>5</xdr:col>
      <xdr:colOff>923925</xdr:colOff>
      <xdr:row>1</xdr:row>
      <xdr:rowOff>9525</xdr:rowOff>
    </xdr:to>
    <xdr:sp macro="" textlink="">
      <xdr:nvSpPr>
        <xdr:cNvPr id="3075" name="CommandButton3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1724025</xdr:colOff>
      <xdr:row>1</xdr:row>
      <xdr:rowOff>9525</xdr:rowOff>
    </xdr:to>
    <xdr:pic macro="[0]!BaseShowUserForm">
      <xdr:nvPicPr>
        <xdr:cNvPr id="2" name="CommandButton1">
          <a:extLst>
            <a:ext uri="{FF2B5EF4-FFF2-40B4-BE49-F238E27FC236}">
              <a16:creationId xmlns:a16="http://schemas.microsoft.com/office/drawing/2014/main" id="{33389A55-B207-C247-F31F-42999C453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384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1724025</xdr:colOff>
      <xdr:row>0</xdr:row>
      <xdr:rowOff>0</xdr:rowOff>
    </xdr:from>
    <xdr:to>
      <xdr:col>5</xdr:col>
      <xdr:colOff>923925</xdr:colOff>
      <xdr:row>1</xdr:row>
      <xdr:rowOff>9525</xdr:rowOff>
    </xdr:to>
    <xdr:pic macro="[0]!SyncArchiveOGT.SyncArchiveOGT">
      <xdr:nvPicPr>
        <xdr:cNvPr id="3" name="CommandButton3">
          <a:extLst>
            <a:ext uri="{FF2B5EF4-FFF2-40B4-BE49-F238E27FC236}">
              <a16:creationId xmlns:a16="http://schemas.microsoft.com/office/drawing/2014/main" id="{B395F2FC-E6F0-99E4-261D-4FE38C46B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0"/>
          <a:ext cx="15240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9">
    <outlinePr summaryBelow="0" summaryRight="0"/>
  </sheetPr>
  <dimension ref="A1:AF24594"/>
  <sheetViews>
    <sheetView tabSelected="1" zoomScale="55" zoomScaleNormal="55" workbookViewId="0">
      <pane ySplit="3" topLeftCell="A4" activePane="bottomLeft" state="frozenSplit"/>
      <selection pane="bottomLeft" activeCell="H8" sqref="H8"/>
    </sheetView>
  </sheetViews>
  <sheetFormatPr defaultColWidth="9.140625" defaultRowHeight="15.75" outlineLevelCol="1" x14ac:dyDescent="0.25"/>
  <cols>
    <col min="1" max="1" width="10.7109375" style="5" customWidth="1"/>
    <col min="2" max="2" width="34.85546875" style="16" customWidth="1" collapsed="1"/>
    <col min="3" max="3" width="25.7109375" style="16" hidden="1" customWidth="1" outlineLevel="1"/>
    <col min="4" max="4" width="16.85546875" style="16" hidden="1" customWidth="1" outlineLevel="1"/>
    <col min="5" max="5" width="22.7109375" style="16" hidden="1" customWidth="1" outlineLevel="1"/>
    <col min="6" max="6" width="24.5703125" style="16" customWidth="1"/>
    <col min="7" max="7" width="54.42578125" style="7" customWidth="1"/>
    <col min="8" max="8" width="35.140625" style="16" customWidth="1" collapsed="1"/>
    <col min="9" max="9" width="22" style="8" hidden="1" customWidth="1" outlineLevel="1"/>
    <col min="10" max="10" width="20.7109375" style="16" customWidth="1" collapsed="1"/>
    <col min="11" max="11" width="20.7109375" style="16" hidden="1" customWidth="1" outlineLevel="1"/>
    <col min="12" max="12" width="32.5703125" style="16" customWidth="1"/>
    <col min="13" max="13" width="51.140625" style="16" customWidth="1"/>
    <col min="14" max="14" width="20.7109375" style="16" customWidth="1" collapsed="1"/>
    <col min="15" max="15" width="55.28515625" style="16" hidden="1" customWidth="1" outlineLevel="1"/>
    <col min="16" max="16" width="47.28515625" style="15" customWidth="1"/>
    <col min="17" max="17" width="23" style="16" customWidth="1"/>
    <col min="18" max="18" width="42" style="9" hidden="1" customWidth="1"/>
    <col min="19" max="19" width="26.42578125" style="9" customWidth="1"/>
    <col min="20" max="24" width="20.7109375" style="9" hidden="1" customWidth="1"/>
    <col min="25" max="25" width="20.7109375" style="11" customWidth="1"/>
    <col min="26" max="26" width="27.140625" style="16" customWidth="1"/>
    <col min="27" max="27" width="8.28515625" style="16" customWidth="1"/>
    <col min="28" max="28" width="13.5703125" style="16" customWidth="1"/>
    <col min="29" max="29" width="33.140625" style="16" customWidth="1"/>
    <col min="30" max="30" width="12.140625" style="5" customWidth="1"/>
    <col min="31" max="31" width="26.28515625" style="16" customWidth="1"/>
    <col min="32" max="32" width="26.5703125" style="16" customWidth="1"/>
    <col min="33" max="33" width="44.140625" style="2" customWidth="1"/>
    <col min="34" max="16384" width="9.140625" style="2"/>
  </cols>
  <sheetData>
    <row r="1" spans="1:32" ht="50.1" customHeight="1" x14ac:dyDescent="0.25">
      <c r="A1" s="28">
        <v>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16"/>
      <c r="Q1" s="29" t="s">
        <v>7048</v>
      </c>
      <c r="R1" s="12"/>
      <c r="S1" s="32" t="s">
        <v>7052</v>
      </c>
      <c r="T1" s="12"/>
      <c r="U1" s="12"/>
      <c r="V1" s="12"/>
      <c r="W1" s="12"/>
      <c r="X1" s="12"/>
      <c r="Y1" s="30" t="s">
        <v>7049</v>
      </c>
      <c r="Z1" s="31" t="s">
        <v>7051</v>
      </c>
      <c r="AA1" s="22" t="s">
        <v>16</v>
      </c>
      <c r="AB1" s="22" t="s">
        <v>17</v>
      </c>
      <c r="AC1" s="22" t="s">
        <v>18</v>
      </c>
      <c r="AD1" s="24" t="s">
        <v>1180</v>
      </c>
      <c r="AE1" s="26" t="s">
        <v>15</v>
      </c>
      <c r="AF1" s="27" t="s">
        <v>2051</v>
      </c>
    </row>
    <row r="2" spans="1:32" s="1" customFormat="1" ht="45" customHeight="1" x14ac:dyDescent="0.25">
      <c r="A2" s="4" t="s">
        <v>6</v>
      </c>
      <c r="B2" s="18" t="s">
        <v>0</v>
      </c>
      <c r="C2" s="18" t="s">
        <v>8</v>
      </c>
      <c r="D2" s="18" t="s">
        <v>9</v>
      </c>
      <c r="E2" s="18" t="s">
        <v>10</v>
      </c>
      <c r="F2" s="18" t="s">
        <v>7050</v>
      </c>
      <c r="G2" s="18" t="s">
        <v>1</v>
      </c>
      <c r="H2" s="18" t="s">
        <v>3</v>
      </c>
      <c r="I2" s="13" t="s">
        <v>5</v>
      </c>
      <c r="J2" s="18" t="s">
        <v>4</v>
      </c>
      <c r="K2" s="18" t="s">
        <v>14</v>
      </c>
      <c r="L2" s="18" t="s">
        <v>7</v>
      </c>
      <c r="M2" s="18" t="s">
        <v>2</v>
      </c>
      <c r="N2" s="18" t="s">
        <v>11</v>
      </c>
      <c r="O2" s="18" t="s">
        <v>13</v>
      </c>
      <c r="P2" s="18" t="s">
        <v>12</v>
      </c>
      <c r="Q2" s="29"/>
      <c r="R2" s="12"/>
      <c r="S2" s="33"/>
      <c r="T2" s="12"/>
      <c r="U2" s="12"/>
      <c r="V2" s="12"/>
      <c r="W2" s="12"/>
      <c r="X2" s="12"/>
      <c r="Y2" s="30"/>
      <c r="Z2" s="31"/>
      <c r="AA2" s="23"/>
      <c r="AB2" s="23"/>
      <c r="AC2" s="23"/>
      <c r="AD2" s="25"/>
      <c r="AE2" s="26"/>
      <c r="AF2" s="27"/>
    </row>
    <row r="3" spans="1:32" s="1" customFormat="1" ht="15" customHeight="1" x14ac:dyDescent="0.25">
      <c r="A3" s="14">
        <v>1</v>
      </c>
      <c r="B3" s="18">
        <v>2</v>
      </c>
      <c r="C3" s="18"/>
      <c r="D3" s="18"/>
      <c r="E3" s="18"/>
      <c r="F3" s="18">
        <v>3</v>
      </c>
      <c r="G3" s="18">
        <v>4</v>
      </c>
      <c r="H3" s="18">
        <v>5</v>
      </c>
      <c r="I3" s="13"/>
      <c r="J3" s="18">
        <v>6</v>
      </c>
      <c r="K3" s="18"/>
      <c r="L3" s="18">
        <v>7</v>
      </c>
      <c r="M3" s="18"/>
      <c r="N3" s="18">
        <v>8</v>
      </c>
      <c r="O3" s="18"/>
      <c r="P3" s="18"/>
      <c r="Q3" s="3"/>
      <c r="R3" s="17"/>
      <c r="S3" s="17"/>
      <c r="T3" s="17"/>
      <c r="U3" s="17"/>
      <c r="V3" s="17"/>
      <c r="W3" s="17"/>
      <c r="X3" s="17"/>
      <c r="Y3" s="10"/>
      <c r="Z3" s="18"/>
      <c r="AA3" s="18"/>
      <c r="AB3" s="18"/>
      <c r="AC3" s="18"/>
      <c r="AD3" s="4"/>
      <c r="AE3" s="18"/>
      <c r="AF3" s="18"/>
    </row>
    <row r="4" spans="1:32" ht="30" customHeight="1" x14ac:dyDescent="0.25">
      <c r="A4" s="5">
        <v>1</v>
      </c>
      <c r="B4" s="16" t="s">
        <v>201</v>
      </c>
      <c r="C4" s="16" t="s">
        <v>7063</v>
      </c>
      <c r="D4" s="16" t="s">
        <v>7064</v>
      </c>
      <c r="E4" s="16" t="s">
        <v>7065</v>
      </c>
      <c r="F4" s="16" t="s">
        <v>7066</v>
      </c>
      <c r="G4" s="7" t="s">
        <v>7067</v>
      </c>
      <c r="H4" s="16" t="s">
        <v>7060</v>
      </c>
      <c r="I4" s="8">
        <v>45481</v>
      </c>
      <c r="J4" s="16" t="s">
        <v>7060</v>
      </c>
      <c r="M4" s="16" t="s">
        <v>7068</v>
      </c>
      <c r="P4" s="15" t="s">
        <v>7069</v>
      </c>
      <c r="AA4" s="16" t="s">
        <v>1178</v>
      </c>
      <c r="AB4" s="16" t="s">
        <v>7071</v>
      </c>
      <c r="AE4" s="16" t="s">
        <v>7070</v>
      </c>
    </row>
    <row r="5" spans="1:32" ht="30" customHeight="1" x14ac:dyDescent="0.25">
      <c r="A5" s="5">
        <v>2</v>
      </c>
      <c r="B5" s="16" t="s">
        <v>202</v>
      </c>
      <c r="C5" s="16" t="s">
        <v>7063</v>
      </c>
      <c r="D5" s="16" t="s">
        <v>7064</v>
      </c>
      <c r="E5" s="16" t="s">
        <v>7065</v>
      </c>
      <c r="F5" s="16" t="s">
        <v>7072</v>
      </c>
      <c r="G5" s="7" t="s">
        <v>7073</v>
      </c>
      <c r="H5" s="16" t="s">
        <v>7058</v>
      </c>
      <c r="I5" s="8">
        <v>45481</v>
      </c>
      <c r="J5" s="16" t="s">
        <v>7058</v>
      </c>
      <c r="M5" s="16" t="s">
        <v>7068</v>
      </c>
      <c r="P5" s="15" t="s">
        <v>7074</v>
      </c>
      <c r="AA5" s="16" t="s">
        <v>1178</v>
      </c>
      <c r="AB5" s="16" t="s">
        <v>7071</v>
      </c>
      <c r="AE5" s="16" t="s">
        <v>7070</v>
      </c>
    </row>
    <row r="6" spans="1:32" ht="30" customHeight="1" x14ac:dyDescent="0.25">
      <c r="A6" s="5">
        <v>3</v>
      </c>
      <c r="B6" s="16" t="s">
        <v>203</v>
      </c>
      <c r="C6" s="16" t="s">
        <v>7063</v>
      </c>
      <c r="D6" s="16" t="s">
        <v>7064</v>
      </c>
      <c r="E6" s="16" t="s">
        <v>7065</v>
      </c>
      <c r="F6" s="16" t="s">
        <v>7075</v>
      </c>
      <c r="G6" s="7" t="s">
        <v>7068</v>
      </c>
      <c r="H6" s="16" t="s">
        <v>7058</v>
      </c>
      <c r="I6" s="8">
        <v>45481</v>
      </c>
      <c r="J6" s="16" t="s">
        <v>7058</v>
      </c>
      <c r="M6" s="16" t="s">
        <v>7076</v>
      </c>
      <c r="P6" s="15" t="s">
        <v>7077</v>
      </c>
      <c r="AA6" s="16" t="s">
        <v>1178</v>
      </c>
      <c r="AB6" s="16" t="s">
        <v>7071</v>
      </c>
      <c r="AE6" s="16" t="s">
        <v>7070</v>
      </c>
    </row>
    <row r="7" spans="1:32" ht="30" customHeight="1" x14ac:dyDescent="0.25">
      <c r="A7" s="5">
        <v>4</v>
      </c>
      <c r="B7" s="16" t="s">
        <v>204</v>
      </c>
      <c r="C7" s="16" t="s">
        <v>7063</v>
      </c>
      <c r="D7" s="16" t="s">
        <v>7064</v>
      </c>
      <c r="E7" s="16" t="s">
        <v>7065</v>
      </c>
      <c r="F7" s="16" t="s">
        <v>7078</v>
      </c>
      <c r="G7" s="7" t="s">
        <v>7079</v>
      </c>
      <c r="H7" s="16" t="s">
        <v>7058</v>
      </c>
      <c r="I7" s="8">
        <v>45481</v>
      </c>
      <c r="J7" s="16" t="s">
        <v>7058</v>
      </c>
      <c r="M7" s="16" t="s">
        <v>7076</v>
      </c>
      <c r="P7" s="15" t="s">
        <v>7080</v>
      </c>
      <c r="AA7" s="16" t="s">
        <v>1178</v>
      </c>
      <c r="AB7" s="16" t="s">
        <v>7071</v>
      </c>
      <c r="AE7" s="16" t="s">
        <v>7070</v>
      </c>
    </row>
    <row r="8" spans="1:32" ht="30" customHeight="1" x14ac:dyDescent="0.25"/>
    <row r="9" spans="1:32" ht="30" customHeight="1" x14ac:dyDescent="0.25"/>
    <row r="10" spans="1:32" ht="30" customHeight="1" x14ac:dyDescent="0.25"/>
    <row r="11" spans="1:32" ht="30" customHeight="1" x14ac:dyDescent="0.25"/>
    <row r="12" spans="1:32" ht="30" customHeight="1" x14ac:dyDescent="0.25"/>
    <row r="13" spans="1:32" ht="30" customHeight="1" x14ac:dyDescent="0.25"/>
    <row r="14" spans="1:32" ht="30" customHeight="1" x14ac:dyDescent="0.25"/>
    <row r="15" spans="1:32" ht="30" customHeight="1" x14ac:dyDescent="0.25"/>
    <row r="16" spans="1:32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  <row r="57" ht="30" customHeight="1" x14ac:dyDescent="0.25"/>
    <row r="58" ht="30" customHeight="1" x14ac:dyDescent="0.25"/>
    <row r="59" ht="30" customHeight="1" x14ac:dyDescent="0.25"/>
    <row r="60" ht="30" customHeight="1" x14ac:dyDescent="0.25"/>
    <row r="61" ht="30" customHeight="1" x14ac:dyDescent="0.25"/>
    <row r="62" ht="30" customHeight="1" x14ac:dyDescent="0.25"/>
    <row r="63" ht="30" customHeight="1" x14ac:dyDescent="0.25"/>
    <row r="64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  <row r="93" ht="30" customHeight="1" x14ac:dyDescent="0.25"/>
    <row r="94" ht="30" customHeight="1" x14ac:dyDescent="0.25"/>
    <row r="95" ht="30" customHeight="1" x14ac:dyDescent="0.25"/>
    <row r="96" ht="30" customHeight="1" x14ac:dyDescent="0.25"/>
    <row r="97" ht="30" customHeight="1" x14ac:dyDescent="0.25"/>
    <row r="98" ht="30" customHeight="1" x14ac:dyDescent="0.25"/>
    <row r="99" ht="30" customHeight="1" x14ac:dyDescent="0.25"/>
    <row r="100" ht="30" customHeight="1" x14ac:dyDescent="0.25"/>
    <row r="101" ht="30" customHeight="1" x14ac:dyDescent="0.25"/>
    <row r="102" ht="30" customHeight="1" x14ac:dyDescent="0.25"/>
    <row r="103" ht="30" customHeight="1" x14ac:dyDescent="0.25"/>
    <row r="104" ht="30" customHeight="1" x14ac:dyDescent="0.25"/>
    <row r="105" ht="30" customHeight="1" x14ac:dyDescent="0.25"/>
    <row r="106" ht="30" customHeight="1" x14ac:dyDescent="0.25"/>
    <row r="107" ht="30" customHeight="1" x14ac:dyDescent="0.25"/>
    <row r="108" ht="30" customHeight="1" x14ac:dyDescent="0.25"/>
    <row r="109" ht="30" customHeight="1" x14ac:dyDescent="0.25"/>
    <row r="110" ht="30" customHeight="1" x14ac:dyDescent="0.25"/>
    <row r="111" ht="30" customHeight="1" x14ac:dyDescent="0.25"/>
    <row r="112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  <row r="149" ht="30" customHeight="1" x14ac:dyDescent="0.25"/>
    <row r="150" ht="30" customHeight="1" x14ac:dyDescent="0.25"/>
    <row r="151" ht="30" customHeight="1" x14ac:dyDescent="0.25"/>
    <row r="152" ht="30" customHeight="1" x14ac:dyDescent="0.25"/>
    <row r="153" ht="30" customHeight="1" x14ac:dyDescent="0.25"/>
    <row r="154" ht="30" customHeight="1" x14ac:dyDescent="0.25"/>
    <row r="155" ht="30" customHeight="1" x14ac:dyDescent="0.25"/>
    <row r="156" ht="30" customHeight="1" x14ac:dyDescent="0.25"/>
    <row r="157" ht="30" customHeight="1" x14ac:dyDescent="0.25"/>
    <row r="158" ht="30" customHeight="1" x14ac:dyDescent="0.25"/>
    <row r="159" ht="30" customHeight="1" x14ac:dyDescent="0.25"/>
    <row r="160" ht="30" customHeight="1" x14ac:dyDescent="0.25"/>
    <row r="161" ht="30" customHeight="1" x14ac:dyDescent="0.25"/>
    <row r="162" ht="30" customHeight="1" x14ac:dyDescent="0.25"/>
    <row r="163" ht="30" customHeight="1" x14ac:dyDescent="0.25"/>
    <row r="164" ht="30" customHeight="1" x14ac:dyDescent="0.25"/>
    <row r="165" ht="30" customHeight="1" x14ac:dyDescent="0.25"/>
    <row r="166" ht="30" customHeight="1" x14ac:dyDescent="0.25"/>
    <row r="167" ht="30" customHeight="1" x14ac:dyDescent="0.25"/>
    <row r="168" ht="30" customHeight="1" x14ac:dyDescent="0.25"/>
    <row r="169" ht="30" customHeight="1" x14ac:dyDescent="0.25"/>
    <row r="170" ht="30" customHeight="1" x14ac:dyDescent="0.25"/>
    <row r="171" ht="30" customHeight="1" x14ac:dyDescent="0.25"/>
    <row r="172" ht="30" customHeight="1" x14ac:dyDescent="0.25"/>
    <row r="173" ht="30" customHeight="1" x14ac:dyDescent="0.25"/>
    <row r="174" ht="30" customHeight="1" x14ac:dyDescent="0.25"/>
    <row r="175" ht="30" customHeight="1" x14ac:dyDescent="0.25"/>
    <row r="176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  <row r="181" ht="30" customHeight="1" x14ac:dyDescent="0.25"/>
    <row r="182" ht="30" customHeight="1" x14ac:dyDescent="0.25"/>
    <row r="183" ht="30" customHeight="1" x14ac:dyDescent="0.25"/>
    <row r="184" ht="30" customHeight="1" x14ac:dyDescent="0.25"/>
    <row r="185" ht="30" customHeight="1" x14ac:dyDescent="0.25"/>
    <row r="186" ht="30" customHeight="1" x14ac:dyDescent="0.25"/>
    <row r="187" ht="30" customHeight="1" x14ac:dyDescent="0.25"/>
    <row r="188" ht="30" customHeight="1" x14ac:dyDescent="0.25"/>
    <row r="189" ht="30" customHeight="1" x14ac:dyDescent="0.25"/>
    <row r="190" ht="30" customHeight="1" x14ac:dyDescent="0.25"/>
    <row r="191" ht="30" customHeight="1" x14ac:dyDescent="0.25"/>
    <row r="192" ht="30" customHeight="1" x14ac:dyDescent="0.25"/>
    <row r="193" ht="30" customHeight="1" x14ac:dyDescent="0.25"/>
    <row r="194" ht="30" customHeight="1" x14ac:dyDescent="0.25"/>
    <row r="195" ht="30" customHeight="1" x14ac:dyDescent="0.25"/>
    <row r="196" ht="30" customHeight="1" x14ac:dyDescent="0.25"/>
    <row r="197" ht="30" customHeight="1" x14ac:dyDescent="0.25"/>
    <row r="198" ht="30" customHeight="1" x14ac:dyDescent="0.25"/>
    <row r="199" ht="30" customHeight="1" x14ac:dyDescent="0.25"/>
    <row r="200" ht="30" customHeight="1" x14ac:dyDescent="0.25"/>
    <row r="201" ht="30" customHeight="1" x14ac:dyDescent="0.25"/>
    <row r="202" ht="30" customHeight="1" x14ac:dyDescent="0.25"/>
    <row r="203" ht="30" customHeight="1" x14ac:dyDescent="0.25"/>
    <row r="204" ht="30" customHeight="1" x14ac:dyDescent="0.25"/>
    <row r="205" ht="30" customHeight="1" x14ac:dyDescent="0.25"/>
    <row r="206" ht="30" customHeight="1" x14ac:dyDescent="0.25"/>
    <row r="207" ht="30" customHeight="1" x14ac:dyDescent="0.25"/>
    <row r="208" ht="30" customHeight="1" x14ac:dyDescent="0.25"/>
    <row r="209" ht="30" customHeight="1" x14ac:dyDescent="0.25"/>
    <row r="210" ht="30" customHeight="1" x14ac:dyDescent="0.25"/>
    <row r="211" ht="30" customHeight="1" x14ac:dyDescent="0.25"/>
    <row r="212" ht="30" customHeight="1" x14ac:dyDescent="0.25"/>
    <row r="213" ht="30" customHeight="1" x14ac:dyDescent="0.25"/>
    <row r="214" ht="30" customHeight="1" x14ac:dyDescent="0.25"/>
    <row r="215" ht="30" customHeight="1" x14ac:dyDescent="0.25"/>
    <row r="216" ht="30" customHeight="1" x14ac:dyDescent="0.25"/>
    <row r="217" ht="30" customHeight="1" x14ac:dyDescent="0.25"/>
    <row r="218" ht="30" customHeight="1" x14ac:dyDescent="0.25"/>
    <row r="219" ht="30" customHeight="1" x14ac:dyDescent="0.25"/>
    <row r="220" ht="30" customHeight="1" x14ac:dyDescent="0.25"/>
    <row r="221" ht="30" customHeight="1" x14ac:dyDescent="0.25"/>
    <row r="222" ht="30" customHeight="1" x14ac:dyDescent="0.25"/>
    <row r="223" ht="30" customHeight="1" x14ac:dyDescent="0.25"/>
    <row r="224" ht="30" customHeight="1" x14ac:dyDescent="0.25"/>
    <row r="225" ht="30" customHeight="1" x14ac:dyDescent="0.25"/>
    <row r="226" ht="30" customHeight="1" x14ac:dyDescent="0.25"/>
    <row r="227" ht="30" customHeight="1" x14ac:dyDescent="0.25"/>
    <row r="228" ht="30" customHeight="1" x14ac:dyDescent="0.25"/>
    <row r="229" ht="30" customHeight="1" x14ac:dyDescent="0.25"/>
    <row r="230" ht="30" customHeight="1" x14ac:dyDescent="0.25"/>
    <row r="231" ht="30" customHeight="1" x14ac:dyDescent="0.25"/>
    <row r="232" ht="30" customHeight="1" x14ac:dyDescent="0.25"/>
    <row r="233" ht="30" customHeight="1" x14ac:dyDescent="0.25"/>
    <row r="234" ht="30" customHeight="1" x14ac:dyDescent="0.25"/>
    <row r="235" ht="30" customHeight="1" x14ac:dyDescent="0.25"/>
    <row r="236" ht="30" customHeight="1" x14ac:dyDescent="0.25"/>
    <row r="237" ht="30" customHeight="1" x14ac:dyDescent="0.25"/>
    <row r="238" ht="30" customHeight="1" x14ac:dyDescent="0.25"/>
    <row r="239" ht="30" customHeight="1" x14ac:dyDescent="0.25"/>
    <row r="240" ht="30" customHeight="1" x14ac:dyDescent="0.25"/>
    <row r="241" ht="30" customHeight="1" x14ac:dyDescent="0.25"/>
    <row r="242" ht="30" customHeight="1" x14ac:dyDescent="0.25"/>
    <row r="243" ht="30" customHeight="1" x14ac:dyDescent="0.25"/>
    <row r="244" ht="30" customHeight="1" x14ac:dyDescent="0.25"/>
    <row r="245" ht="30" customHeight="1" x14ac:dyDescent="0.25"/>
    <row r="246" ht="30" customHeight="1" x14ac:dyDescent="0.25"/>
    <row r="247" ht="30" customHeight="1" x14ac:dyDescent="0.25"/>
    <row r="248" ht="30" customHeight="1" x14ac:dyDescent="0.25"/>
    <row r="249" ht="30" customHeight="1" x14ac:dyDescent="0.25"/>
    <row r="250" ht="30" customHeight="1" x14ac:dyDescent="0.25"/>
    <row r="251" ht="30" customHeight="1" x14ac:dyDescent="0.25"/>
    <row r="252" ht="30" customHeight="1" x14ac:dyDescent="0.25"/>
    <row r="253" ht="30" customHeight="1" x14ac:dyDescent="0.25"/>
    <row r="254" ht="30" customHeight="1" x14ac:dyDescent="0.25"/>
    <row r="255" ht="30" customHeight="1" x14ac:dyDescent="0.25"/>
    <row r="256" ht="30" customHeight="1" x14ac:dyDescent="0.25"/>
    <row r="257" ht="30" customHeight="1" x14ac:dyDescent="0.25"/>
    <row r="258" ht="30" customHeight="1" x14ac:dyDescent="0.25"/>
    <row r="259" ht="30" customHeight="1" x14ac:dyDescent="0.25"/>
    <row r="260" ht="30" customHeight="1" x14ac:dyDescent="0.25"/>
    <row r="261" ht="30" customHeight="1" x14ac:dyDescent="0.25"/>
    <row r="262" ht="30" customHeight="1" x14ac:dyDescent="0.25"/>
    <row r="263" ht="30" customHeight="1" x14ac:dyDescent="0.25"/>
    <row r="264" ht="30" customHeight="1" x14ac:dyDescent="0.25"/>
    <row r="265" ht="30" customHeight="1" x14ac:dyDescent="0.25"/>
    <row r="266" ht="30" customHeight="1" x14ac:dyDescent="0.25"/>
    <row r="267" ht="30" customHeight="1" x14ac:dyDescent="0.25"/>
    <row r="268" ht="30" customHeight="1" x14ac:dyDescent="0.25"/>
    <row r="269" ht="30" customHeight="1" x14ac:dyDescent="0.25"/>
    <row r="270" ht="30" customHeight="1" x14ac:dyDescent="0.25"/>
    <row r="271" ht="30" customHeight="1" x14ac:dyDescent="0.25"/>
    <row r="272" ht="30" customHeight="1" x14ac:dyDescent="0.25"/>
    <row r="273" ht="30" customHeight="1" x14ac:dyDescent="0.25"/>
    <row r="274" ht="30" customHeight="1" x14ac:dyDescent="0.25"/>
    <row r="275" ht="30" customHeight="1" x14ac:dyDescent="0.25"/>
    <row r="276" ht="30" customHeight="1" x14ac:dyDescent="0.25"/>
    <row r="277" ht="30" customHeight="1" x14ac:dyDescent="0.25"/>
    <row r="278" ht="30" customHeight="1" x14ac:dyDescent="0.25"/>
    <row r="279" ht="30" customHeight="1" x14ac:dyDescent="0.25"/>
    <row r="280" ht="30" customHeight="1" x14ac:dyDescent="0.25"/>
    <row r="281" ht="30" customHeight="1" x14ac:dyDescent="0.25"/>
    <row r="282" ht="30" customHeight="1" x14ac:dyDescent="0.25"/>
    <row r="283" ht="30" customHeight="1" x14ac:dyDescent="0.25"/>
    <row r="284" ht="30" customHeight="1" x14ac:dyDescent="0.25"/>
    <row r="285" ht="30" customHeight="1" x14ac:dyDescent="0.25"/>
    <row r="286" ht="30" customHeight="1" x14ac:dyDescent="0.25"/>
    <row r="287" ht="30" customHeight="1" x14ac:dyDescent="0.25"/>
    <row r="288" ht="30" customHeight="1" x14ac:dyDescent="0.25"/>
    <row r="289" ht="30" customHeight="1" x14ac:dyDescent="0.25"/>
    <row r="290" ht="30" customHeight="1" x14ac:dyDescent="0.25"/>
    <row r="291" ht="30" customHeight="1" x14ac:dyDescent="0.25"/>
    <row r="292" ht="30" customHeight="1" x14ac:dyDescent="0.25"/>
    <row r="293" ht="30" customHeight="1" x14ac:dyDescent="0.25"/>
    <row r="294" ht="30" customHeight="1" x14ac:dyDescent="0.25"/>
    <row r="295" ht="30" customHeight="1" x14ac:dyDescent="0.25"/>
    <row r="296" ht="30" customHeight="1" x14ac:dyDescent="0.25"/>
    <row r="297" ht="30" customHeight="1" x14ac:dyDescent="0.25"/>
    <row r="298" ht="30" customHeight="1" x14ac:dyDescent="0.25"/>
    <row r="299" ht="30" customHeight="1" x14ac:dyDescent="0.25"/>
    <row r="300" ht="30" customHeight="1" x14ac:dyDescent="0.25"/>
    <row r="301" ht="30" customHeight="1" x14ac:dyDescent="0.25"/>
    <row r="302" ht="30" customHeight="1" x14ac:dyDescent="0.25"/>
    <row r="303" ht="30" customHeight="1" x14ac:dyDescent="0.25"/>
    <row r="304" ht="30" customHeight="1" x14ac:dyDescent="0.25"/>
    <row r="305" ht="30" customHeight="1" x14ac:dyDescent="0.25"/>
    <row r="306" ht="30" customHeight="1" x14ac:dyDescent="0.25"/>
    <row r="307" ht="30" customHeight="1" x14ac:dyDescent="0.25"/>
    <row r="308" ht="30" customHeight="1" x14ac:dyDescent="0.25"/>
    <row r="309" ht="30" customHeight="1" x14ac:dyDescent="0.25"/>
    <row r="310" ht="30" customHeight="1" x14ac:dyDescent="0.25"/>
    <row r="311" ht="30" customHeight="1" x14ac:dyDescent="0.25"/>
    <row r="312" ht="30" customHeight="1" x14ac:dyDescent="0.25"/>
    <row r="313" ht="30" customHeight="1" x14ac:dyDescent="0.25"/>
    <row r="314" ht="30" customHeight="1" x14ac:dyDescent="0.25"/>
    <row r="315" ht="30" customHeight="1" x14ac:dyDescent="0.25"/>
    <row r="316" ht="30" customHeight="1" x14ac:dyDescent="0.25"/>
    <row r="317" ht="30" customHeight="1" x14ac:dyDescent="0.25"/>
    <row r="318" ht="30" customHeight="1" x14ac:dyDescent="0.25"/>
    <row r="319" ht="30" customHeight="1" x14ac:dyDescent="0.25"/>
    <row r="320" ht="30" customHeight="1" x14ac:dyDescent="0.25"/>
    <row r="321" ht="30" customHeight="1" x14ac:dyDescent="0.25"/>
    <row r="322" ht="30" customHeight="1" x14ac:dyDescent="0.25"/>
    <row r="323" ht="30" customHeight="1" x14ac:dyDescent="0.25"/>
    <row r="324" ht="30" customHeight="1" x14ac:dyDescent="0.25"/>
    <row r="325" ht="30" customHeight="1" x14ac:dyDescent="0.25"/>
    <row r="326" ht="30" customHeight="1" x14ac:dyDescent="0.25"/>
    <row r="327" ht="30" customHeight="1" x14ac:dyDescent="0.25"/>
    <row r="328" ht="30" customHeight="1" x14ac:dyDescent="0.25"/>
    <row r="329" ht="30" customHeight="1" x14ac:dyDescent="0.25"/>
    <row r="330" ht="30" customHeight="1" x14ac:dyDescent="0.25"/>
    <row r="331" ht="30" customHeight="1" x14ac:dyDescent="0.25"/>
    <row r="332" ht="30" customHeight="1" x14ac:dyDescent="0.25"/>
    <row r="333" ht="30" customHeight="1" x14ac:dyDescent="0.25"/>
    <row r="334" ht="30" customHeight="1" x14ac:dyDescent="0.25"/>
    <row r="335" ht="30" customHeight="1" x14ac:dyDescent="0.25"/>
    <row r="336" ht="30" customHeight="1" x14ac:dyDescent="0.25"/>
    <row r="337" ht="30" customHeight="1" x14ac:dyDescent="0.25"/>
    <row r="338" ht="30" customHeight="1" x14ac:dyDescent="0.25"/>
    <row r="339" ht="30" customHeight="1" x14ac:dyDescent="0.25"/>
    <row r="340" ht="30" customHeight="1" x14ac:dyDescent="0.25"/>
    <row r="341" ht="30" customHeight="1" x14ac:dyDescent="0.25"/>
    <row r="342" ht="30" customHeight="1" x14ac:dyDescent="0.25"/>
    <row r="343" ht="30" customHeight="1" x14ac:dyDescent="0.25"/>
    <row r="344" ht="30" customHeight="1" x14ac:dyDescent="0.25"/>
    <row r="345" ht="30" customHeight="1" x14ac:dyDescent="0.25"/>
    <row r="346" ht="30" customHeight="1" x14ac:dyDescent="0.25"/>
    <row r="347" ht="30" customHeight="1" x14ac:dyDescent="0.25"/>
    <row r="348" ht="30" customHeight="1" x14ac:dyDescent="0.25"/>
    <row r="349" ht="30" customHeight="1" x14ac:dyDescent="0.25"/>
    <row r="350" ht="30" customHeight="1" x14ac:dyDescent="0.25"/>
    <row r="351" ht="30" customHeight="1" x14ac:dyDescent="0.25"/>
    <row r="352" ht="30" customHeight="1" x14ac:dyDescent="0.25"/>
    <row r="353" ht="30" customHeight="1" x14ac:dyDescent="0.25"/>
    <row r="354" ht="30" customHeight="1" x14ac:dyDescent="0.25"/>
    <row r="355" ht="30" customHeight="1" x14ac:dyDescent="0.25"/>
    <row r="356" ht="30" customHeight="1" x14ac:dyDescent="0.25"/>
    <row r="357" ht="30" customHeight="1" x14ac:dyDescent="0.25"/>
    <row r="358" ht="30" customHeight="1" x14ac:dyDescent="0.25"/>
    <row r="359" ht="30" customHeight="1" x14ac:dyDescent="0.25"/>
    <row r="360" ht="30" customHeight="1" x14ac:dyDescent="0.25"/>
    <row r="361" ht="30" customHeight="1" x14ac:dyDescent="0.25"/>
    <row r="362" ht="30" customHeight="1" x14ac:dyDescent="0.25"/>
    <row r="363" ht="30" customHeight="1" x14ac:dyDescent="0.25"/>
    <row r="364" ht="30" customHeight="1" x14ac:dyDescent="0.25"/>
    <row r="365" ht="30" customHeight="1" x14ac:dyDescent="0.25"/>
    <row r="366" ht="30" customHeight="1" x14ac:dyDescent="0.25"/>
    <row r="367" ht="30" customHeight="1" x14ac:dyDescent="0.25"/>
    <row r="368" ht="30" customHeight="1" x14ac:dyDescent="0.25"/>
    <row r="369" ht="30" customHeight="1" x14ac:dyDescent="0.25"/>
    <row r="370" ht="30" customHeight="1" x14ac:dyDescent="0.25"/>
    <row r="371" ht="30" customHeight="1" x14ac:dyDescent="0.25"/>
    <row r="372" ht="30" customHeight="1" x14ac:dyDescent="0.25"/>
    <row r="373" ht="30" customHeight="1" x14ac:dyDescent="0.25"/>
    <row r="374" ht="30" customHeight="1" x14ac:dyDescent="0.25"/>
    <row r="375" ht="30" customHeight="1" x14ac:dyDescent="0.25"/>
    <row r="376" ht="30" customHeight="1" x14ac:dyDescent="0.25"/>
    <row r="377" ht="30" customHeight="1" x14ac:dyDescent="0.25"/>
    <row r="378" ht="30" customHeight="1" x14ac:dyDescent="0.25"/>
    <row r="379" ht="30" customHeight="1" x14ac:dyDescent="0.25"/>
    <row r="380" ht="30" customHeight="1" x14ac:dyDescent="0.25"/>
    <row r="381" ht="30" customHeight="1" x14ac:dyDescent="0.25"/>
    <row r="382" ht="30" customHeight="1" x14ac:dyDescent="0.25"/>
    <row r="383" ht="30" customHeight="1" x14ac:dyDescent="0.25"/>
    <row r="384" ht="30" customHeight="1" x14ac:dyDescent="0.25"/>
    <row r="385" ht="30" customHeight="1" x14ac:dyDescent="0.25"/>
    <row r="386" ht="30" customHeight="1" x14ac:dyDescent="0.25"/>
    <row r="387" ht="30" customHeight="1" x14ac:dyDescent="0.25"/>
    <row r="388" ht="30" customHeight="1" x14ac:dyDescent="0.25"/>
    <row r="389" ht="30" customHeight="1" x14ac:dyDescent="0.25"/>
    <row r="390" ht="30" customHeight="1" x14ac:dyDescent="0.25"/>
    <row r="391" ht="30" customHeight="1" x14ac:dyDescent="0.25"/>
    <row r="392" ht="30" customHeight="1" x14ac:dyDescent="0.25"/>
    <row r="393" ht="30" customHeight="1" x14ac:dyDescent="0.25"/>
    <row r="394" ht="30" customHeight="1" x14ac:dyDescent="0.25"/>
    <row r="395" ht="30" customHeight="1" x14ac:dyDescent="0.25"/>
    <row r="396" ht="30" customHeight="1" x14ac:dyDescent="0.25"/>
    <row r="397" ht="30" customHeight="1" x14ac:dyDescent="0.25"/>
    <row r="398" ht="30" customHeight="1" x14ac:dyDescent="0.25"/>
    <row r="399" ht="30" customHeight="1" x14ac:dyDescent="0.25"/>
    <row r="400" ht="30" customHeight="1" x14ac:dyDescent="0.25"/>
    <row r="401" ht="30" customHeight="1" x14ac:dyDescent="0.25"/>
    <row r="402" ht="30" customHeight="1" x14ac:dyDescent="0.25"/>
    <row r="403" ht="30" customHeight="1" x14ac:dyDescent="0.25"/>
    <row r="404" ht="30" customHeight="1" x14ac:dyDescent="0.25"/>
    <row r="405" ht="30" customHeight="1" x14ac:dyDescent="0.25"/>
    <row r="406" ht="30" customHeight="1" x14ac:dyDescent="0.25"/>
    <row r="407" ht="30" customHeight="1" x14ac:dyDescent="0.25"/>
    <row r="408" ht="30" customHeight="1" x14ac:dyDescent="0.25"/>
    <row r="409" ht="30" customHeight="1" x14ac:dyDescent="0.25"/>
    <row r="410" ht="30" customHeight="1" x14ac:dyDescent="0.25"/>
    <row r="411" ht="30" customHeight="1" x14ac:dyDescent="0.25"/>
    <row r="412" ht="30" customHeight="1" x14ac:dyDescent="0.25"/>
    <row r="413" ht="30" customHeight="1" x14ac:dyDescent="0.25"/>
    <row r="414" ht="30" customHeight="1" x14ac:dyDescent="0.25"/>
    <row r="415" ht="30" customHeight="1" x14ac:dyDescent="0.25"/>
    <row r="416" ht="30" customHeight="1" x14ac:dyDescent="0.25"/>
    <row r="417" ht="30" customHeight="1" x14ac:dyDescent="0.25"/>
    <row r="418" ht="30" customHeight="1" x14ac:dyDescent="0.25"/>
    <row r="419" ht="30" customHeight="1" x14ac:dyDescent="0.25"/>
    <row r="420" ht="30" customHeight="1" x14ac:dyDescent="0.25"/>
    <row r="421" ht="30" customHeight="1" x14ac:dyDescent="0.25"/>
    <row r="422" ht="30" customHeight="1" x14ac:dyDescent="0.25"/>
    <row r="423" ht="30" customHeight="1" x14ac:dyDescent="0.25"/>
    <row r="424" ht="30" customHeight="1" x14ac:dyDescent="0.25"/>
    <row r="425" ht="30" customHeight="1" x14ac:dyDescent="0.25"/>
    <row r="426" ht="30" customHeight="1" x14ac:dyDescent="0.25"/>
    <row r="427" ht="30" customHeight="1" x14ac:dyDescent="0.25"/>
    <row r="428" ht="30" customHeight="1" x14ac:dyDescent="0.25"/>
    <row r="429" ht="30" customHeight="1" x14ac:dyDescent="0.25"/>
    <row r="430" ht="30" customHeight="1" x14ac:dyDescent="0.25"/>
    <row r="431" ht="30" customHeight="1" x14ac:dyDescent="0.25"/>
    <row r="432" ht="30" customHeight="1" x14ac:dyDescent="0.25"/>
    <row r="433" ht="30" customHeight="1" x14ac:dyDescent="0.25"/>
    <row r="434" ht="30" customHeight="1" x14ac:dyDescent="0.25"/>
    <row r="435" ht="30" customHeight="1" x14ac:dyDescent="0.25"/>
    <row r="436" ht="30" customHeight="1" x14ac:dyDescent="0.25"/>
    <row r="437" ht="30" customHeight="1" x14ac:dyDescent="0.25"/>
    <row r="438" ht="30" customHeight="1" x14ac:dyDescent="0.25"/>
    <row r="439" ht="30" customHeight="1" x14ac:dyDescent="0.25"/>
    <row r="440" ht="30" customHeight="1" x14ac:dyDescent="0.25"/>
    <row r="441" ht="30" customHeight="1" x14ac:dyDescent="0.25"/>
    <row r="442" ht="30" customHeight="1" x14ac:dyDescent="0.25"/>
    <row r="443" ht="30" customHeight="1" x14ac:dyDescent="0.25"/>
    <row r="444" ht="30" customHeight="1" x14ac:dyDescent="0.25"/>
    <row r="445" ht="30" customHeight="1" x14ac:dyDescent="0.25"/>
    <row r="446" ht="30" customHeight="1" x14ac:dyDescent="0.25"/>
    <row r="447" ht="30" customHeight="1" x14ac:dyDescent="0.25"/>
    <row r="448" ht="30" customHeight="1" x14ac:dyDescent="0.25"/>
    <row r="449" ht="30" customHeight="1" x14ac:dyDescent="0.25"/>
    <row r="450" ht="30" customHeight="1" x14ac:dyDescent="0.25"/>
    <row r="451" ht="30" customHeight="1" x14ac:dyDescent="0.25"/>
    <row r="452" ht="30" customHeight="1" x14ac:dyDescent="0.25"/>
    <row r="453" ht="30" customHeight="1" x14ac:dyDescent="0.25"/>
    <row r="454" ht="30" customHeight="1" x14ac:dyDescent="0.25"/>
    <row r="455" ht="30" customHeight="1" x14ac:dyDescent="0.25"/>
    <row r="456" ht="30" customHeight="1" x14ac:dyDescent="0.25"/>
    <row r="457" ht="30" customHeight="1" x14ac:dyDescent="0.25"/>
    <row r="458" ht="30" customHeight="1" x14ac:dyDescent="0.25"/>
    <row r="459" ht="30" customHeight="1" x14ac:dyDescent="0.25"/>
    <row r="460" ht="30" customHeight="1" x14ac:dyDescent="0.25"/>
    <row r="461" ht="30" customHeight="1" x14ac:dyDescent="0.25"/>
    <row r="462" ht="30" customHeight="1" x14ac:dyDescent="0.25"/>
    <row r="463" ht="30" customHeight="1" x14ac:dyDescent="0.25"/>
    <row r="464" ht="30" customHeight="1" x14ac:dyDescent="0.25"/>
    <row r="465" ht="30" customHeight="1" x14ac:dyDescent="0.25"/>
    <row r="466" ht="30" customHeight="1" x14ac:dyDescent="0.25"/>
    <row r="467" ht="30" customHeight="1" x14ac:dyDescent="0.25"/>
    <row r="468" ht="30" customHeight="1" x14ac:dyDescent="0.25"/>
    <row r="469" ht="30" customHeight="1" x14ac:dyDescent="0.25"/>
    <row r="470" ht="30" customHeight="1" x14ac:dyDescent="0.25"/>
    <row r="471" ht="30" customHeight="1" x14ac:dyDescent="0.25"/>
    <row r="472" ht="30" customHeight="1" x14ac:dyDescent="0.25"/>
    <row r="473" ht="30" customHeight="1" x14ac:dyDescent="0.25"/>
    <row r="474" ht="30" customHeight="1" x14ac:dyDescent="0.25"/>
    <row r="475" ht="30" customHeight="1" x14ac:dyDescent="0.25"/>
    <row r="476" ht="30" customHeight="1" x14ac:dyDescent="0.25"/>
    <row r="477" ht="30" customHeight="1" x14ac:dyDescent="0.25"/>
    <row r="478" ht="30" customHeight="1" x14ac:dyDescent="0.25"/>
    <row r="479" ht="30" customHeight="1" x14ac:dyDescent="0.25"/>
    <row r="480" ht="30" customHeight="1" x14ac:dyDescent="0.25"/>
    <row r="481" ht="30" customHeight="1" x14ac:dyDescent="0.25"/>
    <row r="482" ht="30" customHeight="1" x14ac:dyDescent="0.25"/>
    <row r="483" ht="30" customHeight="1" x14ac:dyDescent="0.25"/>
    <row r="484" ht="30" customHeight="1" x14ac:dyDescent="0.25"/>
    <row r="485" ht="30" customHeight="1" x14ac:dyDescent="0.25"/>
    <row r="486" ht="30" customHeight="1" x14ac:dyDescent="0.25"/>
    <row r="487" ht="30" customHeight="1" x14ac:dyDescent="0.25"/>
    <row r="488" ht="30" customHeight="1" x14ac:dyDescent="0.25"/>
    <row r="489" ht="30" customHeight="1" x14ac:dyDescent="0.25"/>
    <row r="490" ht="30" customHeight="1" x14ac:dyDescent="0.25"/>
    <row r="491" ht="30" customHeight="1" x14ac:dyDescent="0.25"/>
    <row r="492" ht="30" customHeight="1" x14ac:dyDescent="0.25"/>
    <row r="493" ht="30" customHeight="1" x14ac:dyDescent="0.25"/>
    <row r="494" ht="30" customHeight="1" x14ac:dyDescent="0.25"/>
    <row r="495" ht="30" customHeight="1" x14ac:dyDescent="0.25"/>
    <row r="496" ht="30" customHeight="1" x14ac:dyDescent="0.25"/>
    <row r="497" ht="30" customHeight="1" x14ac:dyDescent="0.25"/>
    <row r="498" ht="30" customHeight="1" x14ac:dyDescent="0.25"/>
    <row r="499" ht="30" customHeight="1" x14ac:dyDescent="0.25"/>
    <row r="500" ht="30" customHeight="1" x14ac:dyDescent="0.25"/>
    <row r="501" ht="30" customHeight="1" x14ac:dyDescent="0.25"/>
    <row r="502" ht="30" customHeight="1" x14ac:dyDescent="0.25"/>
    <row r="503" ht="30" customHeight="1" x14ac:dyDescent="0.25"/>
    <row r="504" ht="30" customHeight="1" x14ac:dyDescent="0.25"/>
    <row r="505" ht="30" customHeight="1" x14ac:dyDescent="0.25"/>
    <row r="506" ht="30" customHeight="1" x14ac:dyDescent="0.25"/>
    <row r="507" ht="30" customHeight="1" x14ac:dyDescent="0.25"/>
    <row r="508" ht="30" customHeight="1" x14ac:dyDescent="0.25"/>
    <row r="509" ht="30" customHeight="1" x14ac:dyDescent="0.25"/>
    <row r="510" ht="30" customHeight="1" x14ac:dyDescent="0.25"/>
    <row r="511" ht="30" customHeight="1" x14ac:dyDescent="0.25"/>
    <row r="512" ht="30" customHeight="1" x14ac:dyDescent="0.25"/>
    <row r="513" ht="30" customHeight="1" x14ac:dyDescent="0.25"/>
    <row r="514" ht="30" customHeight="1" x14ac:dyDescent="0.25"/>
    <row r="515" ht="30" customHeight="1" x14ac:dyDescent="0.25"/>
    <row r="516" ht="30" customHeight="1" x14ac:dyDescent="0.25"/>
    <row r="517" ht="30" customHeight="1" x14ac:dyDescent="0.25"/>
    <row r="518" ht="30" customHeight="1" x14ac:dyDescent="0.25"/>
    <row r="519" ht="30" customHeight="1" x14ac:dyDescent="0.25"/>
    <row r="520" ht="30" customHeight="1" x14ac:dyDescent="0.25"/>
    <row r="521" ht="30" customHeight="1" x14ac:dyDescent="0.25"/>
    <row r="522" ht="30" customHeight="1" x14ac:dyDescent="0.25"/>
    <row r="523" ht="30" customHeight="1" x14ac:dyDescent="0.25"/>
    <row r="524" ht="30" customHeight="1" x14ac:dyDescent="0.25"/>
    <row r="525" ht="30" customHeight="1" x14ac:dyDescent="0.25"/>
    <row r="526" ht="30" customHeight="1" x14ac:dyDescent="0.25"/>
    <row r="527" ht="30" customHeight="1" x14ac:dyDescent="0.25"/>
    <row r="528" ht="30" customHeight="1" x14ac:dyDescent="0.25"/>
    <row r="529" ht="30" customHeight="1" x14ac:dyDescent="0.25"/>
    <row r="530" ht="30" customHeight="1" x14ac:dyDescent="0.25"/>
    <row r="531" ht="30" customHeight="1" x14ac:dyDescent="0.25"/>
    <row r="532" ht="30" customHeight="1" x14ac:dyDescent="0.25"/>
    <row r="533" ht="30" customHeight="1" x14ac:dyDescent="0.25"/>
    <row r="534" ht="30" customHeight="1" x14ac:dyDescent="0.25"/>
    <row r="535" ht="30" customHeight="1" x14ac:dyDescent="0.25"/>
    <row r="536" ht="30" customHeight="1" x14ac:dyDescent="0.25"/>
    <row r="537" ht="30" customHeight="1" x14ac:dyDescent="0.25"/>
    <row r="538" ht="30" customHeight="1" x14ac:dyDescent="0.25"/>
    <row r="539" ht="30" customHeight="1" x14ac:dyDescent="0.25"/>
    <row r="540" ht="30" customHeight="1" x14ac:dyDescent="0.25"/>
    <row r="541" ht="30" customHeight="1" x14ac:dyDescent="0.25"/>
    <row r="542" ht="30" customHeight="1" x14ac:dyDescent="0.25"/>
    <row r="543" ht="30" customHeight="1" x14ac:dyDescent="0.25"/>
    <row r="544" ht="30" customHeight="1" x14ac:dyDescent="0.25"/>
    <row r="545" ht="30" customHeight="1" x14ac:dyDescent="0.25"/>
    <row r="546" ht="30" customHeight="1" x14ac:dyDescent="0.25"/>
    <row r="547" ht="30" customHeight="1" x14ac:dyDescent="0.25"/>
    <row r="548" ht="30" customHeight="1" x14ac:dyDescent="0.25"/>
    <row r="549" ht="30" customHeight="1" x14ac:dyDescent="0.25"/>
    <row r="550" ht="30" customHeight="1" x14ac:dyDescent="0.25"/>
    <row r="551" ht="30" customHeight="1" x14ac:dyDescent="0.25"/>
    <row r="552" ht="30" customHeight="1" x14ac:dyDescent="0.25"/>
    <row r="553" ht="30" customHeight="1" x14ac:dyDescent="0.25"/>
    <row r="554" ht="30" customHeight="1" x14ac:dyDescent="0.25"/>
    <row r="555" ht="30" customHeight="1" x14ac:dyDescent="0.25"/>
    <row r="556" ht="30" customHeight="1" x14ac:dyDescent="0.25"/>
    <row r="557" ht="30" customHeight="1" x14ac:dyDescent="0.25"/>
    <row r="558" ht="30" customHeight="1" x14ac:dyDescent="0.25"/>
    <row r="559" ht="30" customHeight="1" x14ac:dyDescent="0.25"/>
    <row r="560" ht="30" customHeight="1" x14ac:dyDescent="0.25"/>
    <row r="561" ht="30" customHeight="1" x14ac:dyDescent="0.25"/>
    <row r="562" ht="30" customHeight="1" x14ac:dyDescent="0.25"/>
    <row r="563" ht="30" customHeight="1" x14ac:dyDescent="0.25"/>
    <row r="564" ht="30" customHeight="1" x14ac:dyDescent="0.25"/>
    <row r="565" ht="30" customHeight="1" x14ac:dyDescent="0.25"/>
    <row r="566" ht="30" customHeight="1" x14ac:dyDescent="0.25"/>
    <row r="567" ht="30" customHeight="1" x14ac:dyDescent="0.25"/>
    <row r="568" ht="30" customHeight="1" x14ac:dyDescent="0.25"/>
    <row r="569" ht="30" customHeight="1" x14ac:dyDescent="0.25"/>
    <row r="570" ht="30" customHeight="1" x14ac:dyDescent="0.25"/>
    <row r="571" ht="30" customHeight="1" x14ac:dyDescent="0.25"/>
    <row r="572" ht="30" customHeight="1" x14ac:dyDescent="0.25"/>
    <row r="573" ht="30" customHeight="1" x14ac:dyDescent="0.25"/>
    <row r="574" ht="30" customHeight="1" x14ac:dyDescent="0.25"/>
    <row r="575" ht="30" customHeight="1" x14ac:dyDescent="0.25"/>
    <row r="576" ht="30" customHeight="1" x14ac:dyDescent="0.25"/>
    <row r="577" ht="30" customHeight="1" x14ac:dyDescent="0.25"/>
    <row r="578" ht="30" customHeight="1" x14ac:dyDescent="0.25"/>
    <row r="579" ht="30" customHeight="1" x14ac:dyDescent="0.25"/>
    <row r="580" ht="30" customHeight="1" x14ac:dyDescent="0.25"/>
    <row r="581" ht="30" customHeight="1" x14ac:dyDescent="0.25"/>
    <row r="582" ht="30" customHeight="1" x14ac:dyDescent="0.25"/>
    <row r="583" ht="30" customHeight="1" x14ac:dyDescent="0.25"/>
    <row r="584" ht="30" customHeight="1" x14ac:dyDescent="0.25"/>
    <row r="585" ht="30" customHeight="1" x14ac:dyDescent="0.25"/>
    <row r="586" ht="30" customHeight="1" x14ac:dyDescent="0.25"/>
    <row r="587" ht="30" customHeight="1" x14ac:dyDescent="0.25"/>
    <row r="588" ht="30" customHeight="1" x14ac:dyDescent="0.25"/>
    <row r="589" ht="30" customHeight="1" x14ac:dyDescent="0.25"/>
    <row r="590" ht="30" customHeight="1" x14ac:dyDescent="0.25"/>
    <row r="591" ht="30" customHeight="1" x14ac:dyDescent="0.25"/>
    <row r="592" ht="30" customHeight="1" x14ac:dyDescent="0.25"/>
    <row r="593" ht="30" customHeight="1" x14ac:dyDescent="0.25"/>
    <row r="594" ht="30" customHeight="1" x14ac:dyDescent="0.25"/>
    <row r="595" ht="30" customHeight="1" x14ac:dyDescent="0.25"/>
    <row r="596" ht="30" customHeight="1" x14ac:dyDescent="0.25"/>
    <row r="597" ht="30" customHeight="1" x14ac:dyDescent="0.25"/>
    <row r="598" ht="30" customHeight="1" x14ac:dyDescent="0.25"/>
    <row r="599" ht="30" customHeight="1" x14ac:dyDescent="0.25"/>
    <row r="600" ht="30" customHeight="1" x14ac:dyDescent="0.25"/>
    <row r="601" ht="30" customHeight="1" x14ac:dyDescent="0.25"/>
    <row r="602" ht="30" customHeight="1" x14ac:dyDescent="0.25"/>
    <row r="603" ht="30" customHeight="1" x14ac:dyDescent="0.25"/>
    <row r="604" ht="30" customHeight="1" x14ac:dyDescent="0.25"/>
    <row r="605" ht="30" customHeight="1" x14ac:dyDescent="0.25"/>
    <row r="606" ht="30" customHeight="1" x14ac:dyDescent="0.25"/>
    <row r="607" ht="30" customHeight="1" x14ac:dyDescent="0.25"/>
    <row r="608" ht="30" customHeight="1" x14ac:dyDescent="0.25"/>
    <row r="609" ht="30" customHeight="1" x14ac:dyDescent="0.25"/>
    <row r="610" ht="30" customHeight="1" x14ac:dyDescent="0.25"/>
    <row r="611" ht="30" customHeight="1" x14ac:dyDescent="0.25"/>
    <row r="612" ht="30" customHeight="1" x14ac:dyDescent="0.25"/>
    <row r="613" ht="30" customHeight="1" x14ac:dyDescent="0.25"/>
    <row r="614" ht="30" customHeight="1" x14ac:dyDescent="0.25"/>
    <row r="615" ht="30" customHeight="1" x14ac:dyDescent="0.25"/>
    <row r="616" ht="30" customHeight="1" x14ac:dyDescent="0.25"/>
    <row r="617" ht="30" customHeight="1" x14ac:dyDescent="0.25"/>
    <row r="618" ht="30" customHeight="1" x14ac:dyDescent="0.25"/>
    <row r="619" ht="30" customHeight="1" x14ac:dyDescent="0.25"/>
    <row r="620" ht="30" customHeight="1" x14ac:dyDescent="0.25"/>
    <row r="621" ht="30" customHeight="1" x14ac:dyDescent="0.25"/>
    <row r="622" ht="30" customHeight="1" x14ac:dyDescent="0.25"/>
    <row r="623" ht="30" customHeight="1" x14ac:dyDescent="0.25"/>
    <row r="624" ht="30" customHeight="1" x14ac:dyDescent="0.25"/>
    <row r="625" ht="30" customHeight="1" x14ac:dyDescent="0.25"/>
    <row r="626" ht="30" customHeight="1" x14ac:dyDescent="0.25"/>
    <row r="627" ht="30" customHeight="1" x14ac:dyDescent="0.25"/>
    <row r="628" ht="30" customHeight="1" x14ac:dyDescent="0.25"/>
    <row r="629" ht="30" customHeight="1" x14ac:dyDescent="0.25"/>
    <row r="630" ht="30" customHeight="1" x14ac:dyDescent="0.25"/>
    <row r="631" ht="30" customHeight="1" x14ac:dyDescent="0.25"/>
    <row r="632" ht="30" customHeight="1" x14ac:dyDescent="0.25"/>
    <row r="633" ht="30" customHeight="1" x14ac:dyDescent="0.25"/>
    <row r="634" ht="30" customHeight="1" x14ac:dyDescent="0.25"/>
    <row r="635" ht="30" customHeight="1" x14ac:dyDescent="0.25"/>
    <row r="636" ht="30" customHeight="1" x14ac:dyDescent="0.25"/>
    <row r="637" ht="30" customHeight="1" x14ac:dyDescent="0.25"/>
    <row r="638" ht="30" customHeight="1" x14ac:dyDescent="0.25"/>
    <row r="639" ht="30" customHeight="1" x14ac:dyDescent="0.25"/>
    <row r="640" ht="30" customHeight="1" x14ac:dyDescent="0.25"/>
    <row r="641" ht="30" customHeight="1" x14ac:dyDescent="0.25"/>
    <row r="642" ht="30" customHeight="1" x14ac:dyDescent="0.25"/>
    <row r="643" ht="30" customHeight="1" x14ac:dyDescent="0.25"/>
    <row r="644" ht="30" customHeight="1" x14ac:dyDescent="0.25"/>
    <row r="645" ht="30" customHeight="1" x14ac:dyDescent="0.25"/>
    <row r="646" ht="30" customHeight="1" x14ac:dyDescent="0.25"/>
    <row r="647" ht="30" customHeight="1" x14ac:dyDescent="0.25"/>
    <row r="648" ht="30" customHeight="1" x14ac:dyDescent="0.25"/>
    <row r="649" ht="30" customHeight="1" x14ac:dyDescent="0.25"/>
    <row r="650" ht="30" customHeight="1" x14ac:dyDescent="0.25"/>
    <row r="651" ht="30" customHeight="1" x14ac:dyDescent="0.25"/>
    <row r="652" ht="30" customHeight="1" x14ac:dyDescent="0.25"/>
    <row r="653" ht="30" customHeight="1" x14ac:dyDescent="0.25"/>
    <row r="654" ht="30" customHeight="1" x14ac:dyDescent="0.25"/>
    <row r="655" ht="30" customHeight="1" x14ac:dyDescent="0.25"/>
    <row r="656" ht="30" customHeight="1" x14ac:dyDescent="0.25"/>
    <row r="657" ht="30" customHeight="1" x14ac:dyDescent="0.25"/>
    <row r="658" ht="30" customHeight="1" x14ac:dyDescent="0.25"/>
    <row r="659" ht="30" customHeight="1" x14ac:dyDescent="0.25"/>
    <row r="660" ht="30" customHeight="1" x14ac:dyDescent="0.25"/>
    <row r="661" ht="30" customHeight="1" x14ac:dyDescent="0.25"/>
    <row r="662" ht="30" customHeight="1" x14ac:dyDescent="0.25"/>
    <row r="663" ht="30" customHeight="1" x14ac:dyDescent="0.25"/>
    <row r="664" ht="30" customHeight="1" x14ac:dyDescent="0.25"/>
    <row r="665" ht="30" customHeight="1" x14ac:dyDescent="0.25"/>
    <row r="666" ht="30" customHeight="1" x14ac:dyDescent="0.25"/>
    <row r="667" ht="30" customHeight="1" x14ac:dyDescent="0.25"/>
    <row r="668" ht="30" customHeight="1" x14ac:dyDescent="0.25"/>
    <row r="669" ht="30" customHeight="1" x14ac:dyDescent="0.25"/>
    <row r="670" ht="30" customHeight="1" x14ac:dyDescent="0.25"/>
    <row r="671" ht="30" customHeight="1" x14ac:dyDescent="0.25"/>
    <row r="672" ht="30" customHeight="1" x14ac:dyDescent="0.25"/>
    <row r="673" ht="30" customHeight="1" x14ac:dyDescent="0.25"/>
    <row r="674" ht="30" customHeight="1" x14ac:dyDescent="0.25"/>
    <row r="675" ht="30" customHeight="1" x14ac:dyDescent="0.25"/>
    <row r="676" ht="30" customHeight="1" x14ac:dyDescent="0.25"/>
    <row r="677" ht="30" customHeight="1" x14ac:dyDescent="0.25"/>
    <row r="678" ht="30" customHeight="1" x14ac:dyDescent="0.25"/>
    <row r="679" ht="30" customHeight="1" x14ac:dyDescent="0.25"/>
    <row r="680" ht="30" customHeight="1" x14ac:dyDescent="0.25"/>
    <row r="681" ht="30" customHeight="1" x14ac:dyDescent="0.25"/>
    <row r="682" ht="30" customHeight="1" x14ac:dyDescent="0.25"/>
    <row r="683" ht="30" customHeight="1" x14ac:dyDescent="0.25"/>
    <row r="684" ht="30" customHeight="1" x14ac:dyDescent="0.25"/>
    <row r="685" ht="30" customHeight="1" x14ac:dyDescent="0.25"/>
    <row r="686" ht="30" customHeight="1" x14ac:dyDescent="0.25"/>
    <row r="687" ht="30" customHeight="1" x14ac:dyDescent="0.25"/>
    <row r="688" ht="30" customHeight="1" x14ac:dyDescent="0.25"/>
    <row r="689" ht="30" customHeight="1" x14ac:dyDescent="0.25"/>
    <row r="690" ht="30" customHeight="1" x14ac:dyDescent="0.25"/>
    <row r="691" ht="30" customHeight="1" x14ac:dyDescent="0.25"/>
    <row r="692" ht="30" customHeight="1" x14ac:dyDescent="0.25"/>
    <row r="693" ht="30" customHeight="1" x14ac:dyDescent="0.25"/>
    <row r="694" ht="30" customHeight="1" x14ac:dyDescent="0.25"/>
    <row r="695" ht="30" customHeight="1" x14ac:dyDescent="0.25"/>
    <row r="696" ht="30" customHeight="1" x14ac:dyDescent="0.25"/>
    <row r="697" ht="30" customHeight="1" x14ac:dyDescent="0.25"/>
    <row r="698" ht="30" customHeight="1" x14ac:dyDescent="0.25"/>
    <row r="699" ht="30" customHeight="1" x14ac:dyDescent="0.25"/>
    <row r="700" ht="30" customHeight="1" x14ac:dyDescent="0.25"/>
    <row r="701" ht="30" customHeight="1" x14ac:dyDescent="0.25"/>
    <row r="702" ht="30" customHeight="1" x14ac:dyDescent="0.25"/>
    <row r="703" ht="30" customHeight="1" x14ac:dyDescent="0.25"/>
    <row r="704" ht="30" customHeight="1" x14ac:dyDescent="0.25"/>
    <row r="705" ht="30" customHeight="1" x14ac:dyDescent="0.25"/>
    <row r="706" ht="30" customHeight="1" x14ac:dyDescent="0.25"/>
    <row r="707" ht="30" customHeight="1" x14ac:dyDescent="0.25"/>
    <row r="708" ht="30" customHeight="1" x14ac:dyDescent="0.25"/>
    <row r="709" ht="30" customHeight="1" x14ac:dyDescent="0.25"/>
    <row r="710" ht="30" customHeight="1" x14ac:dyDescent="0.25"/>
    <row r="711" ht="30" customHeight="1" x14ac:dyDescent="0.25"/>
    <row r="712" ht="30" customHeight="1" x14ac:dyDescent="0.25"/>
    <row r="713" ht="30" customHeight="1" x14ac:dyDescent="0.25"/>
    <row r="714" ht="30" customHeight="1" x14ac:dyDescent="0.25"/>
    <row r="715" ht="30" customHeight="1" x14ac:dyDescent="0.25"/>
    <row r="716" ht="30" customHeight="1" x14ac:dyDescent="0.25"/>
    <row r="717" ht="30" customHeight="1" x14ac:dyDescent="0.25"/>
    <row r="718" ht="30" customHeight="1" x14ac:dyDescent="0.25"/>
    <row r="719" ht="30" customHeight="1" x14ac:dyDescent="0.25"/>
    <row r="720" ht="30" customHeight="1" x14ac:dyDescent="0.25"/>
    <row r="721" ht="30" customHeight="1" x14ac:dyDescent="0.25"/>
    <row r="722" ht="30" customHeight="1" x14ac:dyDescent="0.25"/>
    <row r="723" ht="30" customHeight="1" x14ac:dyDescent="0.25"/>
    <row r="724" ht="30" customHeight="1" x14ac:dyDescent="0.25"/>
    <row r="725" ht="30" customHeight="1" x14ac:dyDescent="0.25"/>
    <row r="726" ht="30" customHeight="1" x14ac:dyDescent="0.25"/>
    <row r="727" ht="30" customHeight="1" x14ac:dyDescent="0.25"/>
    <row r="728" ht="30" customHeight="1" x14ac:dyDescent="0.25"/>
    <row r="729" ht="30" customHeight="1" x14ac:dyDescent="0.25"/>
    <row r="730" ht="30" customHeight="1" x14ac:dyDescent="0.25"/>
    <row r="731" ht="30" customHeight="1" x14ac:dyDescent="0.25"/>
    <row r="732" ht="30" customHeight="1" x14ac:dyDescent="0.25"/>
    <row r="733" ht="30" customHeight="1" x14ac:dyDescent="0.25"/>
    <row r="734" ht="30" customHeight="1" x14ac:dyDescent="0.25"/>
    <row r="735" ht="30" customHeight="1" x14ac:dyDescent="0.25"/>
    <row r="736" ht="30" customHeight="1" x14ac:dyDescent="0.25"/>
    <row r="737" ht="30" customHeight="1" x14ac:dyDescent="0.25"/>
    <row r="738" ht="30" customHeight="1" x14ac:dyDescent="0.25"/>
    <row r="739" ht="30" customHeight="1" x14ac:dyDescent="0.25"/>
    <row r="740" ht="30" customHeight="1" x14ac:dyDescent="0.25"/>
    <row r="741" ht="30" customHeight="1" x14ac:dyDescent="0.25"/>
    <row r="742" ht="30" customHeight="1" x14ac:dyDescent="0.25"/>
    <row r="743" ht="30" customHeight="1" x14ac:dyDescent="0.25"/>
    <row r="744" ht="30" customHeight="1" x14ac:dyDescent="0.25"/>
    <row r="745" ht="30" customHeight="1" x14ac:dyDescent="0.25"/>
    <row r="746" ht="30" customHeight="1" x14ac:dyDescent="0.25"/>
    <row r="747" ht="30" customHeight="1" x14ac:dyDescent="0.25"/>
    <row r="748" ht="30" customHeight="1" x14ac:dyDescent="0.25"/>
    <row r="749" ht="30" customHeight="1" x14ac:dyDescent="0.25"/>
    <row r="750" ht="30" customHeight="1" x14ac:dyDescent="0.25"/>
    <row r="751" ht="30" customHeight="1" x14ac:dyDescent="0.25"/>
    <row r="752" ht="30" customHeight="1" x14ac:dyDescent="0.25"/>
    <row r="753" ht="30" customHeight="1" x14ac:dyDescent="0.25"/>
    <row r="754" ht="30" customHeight="1" x14ac:dyDescent="0.25"/>
    <row r="755" ht="30" customHeight="1" x14ac:dyDescent="0.25"/>
    <row r="756" ht="30" customHeight="1" x14ac:dyDescent="0.25"/>
    <row r="757" ht="30" customHeight="1" x14ac:dyDescent="0.25"/>
    <row r="758" ht="30" customHeight="1" x14ac:dyDescent="0.25"/>
    <row r="759" ht="30" customHeight="1" x14ac:dyDescent="0.25"/>
    <row r="760" ht="30" customHeight="1" x14ac:dyDescent="0.25"/>
    <row r="761" ht="30" customHeight="1" x14ac:dyDescent="0.25"/>
    <row r="762" ht="30" customHeight="1" x14ac:dyDescent="0.25"/>
    <row r="763" ht="30" customHeight="1" x14ac:dyDescent="0.25"/>
    <row r="764" ht="30" customHeight="1" x14ac:dyDescent="0.25"/>
    <row r="765" ht="30" customHeight="1" x14ac:dyDescent="0.25"/>
    <row r="766" ht="30" customHeight="1" x14ac:dyDescent="0.25"/>
    <row r="767" ht="30" customHeight="1" x14ac:dyDescent="0.25"/>
    <row r="768" ht="30" customHeight="1" x14ac:dyDescent="0.25"/>
    <row r="769" ht="30" customHeight="1" x14ac:dyDescent="0.25"/>
    <row r="770" ht="30" customHeight="1" x14ac:dyDescent="0.25"/>
    <row r="771" ht="30" customHeight="1" x14ac:dyDescent="0.25"/>
    <row r="772" ht="30" customHeight="1" x14ac:dyDescent="0.25"/>
    <row r="773" ht="30" customHeight="1" x14ac:dyDescent="0.25"/>
    <row r="774" ht="30" customHeight="1" x14ac:dyDescent="0.25"/>
    <row r="775" ht="30" customHeight="1" x14ac:dyDescent="0.25"/>
    <row r="776" ht="30" customHeight="1" x14ac:dyDescent="0.25"/>
    <row r="777" ht="30" customHeight="1" x14ac:dyDescent="0.25"/>
    <row r="778" ht="30" customHeight="1" x14ac:dyDescent="0.25"/>
    <row r="779" ht="30" customHeight="1" x14ac:dyDescent="0.25"/>
    <row r="780" ht="30" customHeight="1" x14ac:dyDescent="0.25"/>
    <row r="781" ht="30" customHeight="1" x14ac:dyDescent="0.25"/>
    <row r="782" ht="30" customHeight="1" x14ac:dyDescent="0.25"/>
    <row r="783" ht="30" customHeight="1" x14ac:dyDescent="0.25"/>
    <row r="784" ht="30" customHeight="1" x14ac:dyDescent="0.25"/>
    <row r="785" ht="30" customHeight="1" x14ac:dyDescent="0.25"/>
    <row r="786" ht="30" customHeight="1" x14ac:dyDescent="0.25"/>
    <row r="787" ht="30" customHeight="1" x14ac:dyDescent="0.25"/>
    <row r="788" ht="30" customHeight="1" x14ac:dyDescent="0.25"/>
    <row r="789" ht="30" customHeight="1" x14ac:dyDescent="0.25"/>
    <row r="790" ht="30" customHeight="1" x14ac:dyDescent="0.25"/>
    <row r="791" ht="30" customHeight="1" x14ac:dyDescent="0.25"/>
    <row r="792" ht="30" customHeight="1" x14ac:dyDescent="0.25"/>
    <row r="793" ht="30" customHeight="1" x14ac:dyDescent="0.25"/>
    <row r="794" ht="30" customHeight="1" x14ac:dyDescent="0.25"/>
    <row r="795" ht="30" customHeight="1" x14ac:dyDescent="0.25"/>
    <row r="796" ht="30" customHeight="1" x14ac:dyDescent="0.25"/>
    <row r="797" ht="30" customHeight="1" x14ac:dyDescent="0.25"/>
    <row r="798" ht="30" customHeight="1" x14ac:dyDescent="0.25"/>
    <row r="799" ht="30" customHeight="1" x14ac:dyDescent="0.25"/>
    <row r="800" ht="30" customHeight="1" x14ac:dyDescent="0.25"/>
    <row r="801" ht="30" customHeight="1" x14ac:dyDescent="0.25"/>
    <row r="802" ht="30" customHeight="1" x14ac:dyDescent="0.25"/>
    <row r="803" ht="30" customHeight="1" x14ac:dyDescent="0.25"/>
    <row r="804" ht="30" customHeight="1" x14ac:dyDescent="0.25"/>
    <row r="805" ht="30" customHeight="1" x14ac:dyDescent="0.25"/>
    <row r="806" ht="30" customHeight="1" x14ac:dyDescent="0.25"/>
    <row r="807" ht="30" customHeight="1" x14ac:dyDescent="0.25"/>
    <row r="808" ht="30" customHeight="1" x14ac:dyDescent="0.25"/>
    <row r="809" ht="30" customHeight="1" x14ac:dyDescent="0.25"/>
    <row r="810" ht="30" customHeight="1" x14ac:dyDescent="0.25"/>
    <row r="811" ht="30" customHeight="1" x14ac:dyDescent="0.25"/>
    <row r="812" ht="30" customHeight="1" x14ac:dyDescent="0.25"/>
    <row r="813" ht="30" customHeight="1" x14ac:dyDescent="0.25"/>
    <row r="814" ht="30" customHeight="1" x14ac:dyDescent="0.25"/>
    <row r="815" ht="30" customHeight="1" x14ac:dyDescent="0.25"/>
    <row r="816" ht="30" customHeight="1" x14ac:dyDescent="0.25"/>
    <row r="817" ht="30" customHeight="1" x14ac:dyDescent="0.25"/>
    <row r="818" ht="30" customHeight="1" x14ac:dyDescent="0.25"/>
    <row r="819" ht="30" customHeight="1" x14ac:dyDescent="0.25"/>
    <row r="820" ht="30" customHeight="1" x14ac:dyDescent="0.25"/>
    <row r="821" ht="30" customHeight="1" x14ac:dyDescent="0.25"/>
    <row r="822" ht="30" customHeight="1" x14ac:dyDescent="0.25"/>
    <row r="823" ht="30" customHeight="1" x14ac:dyDescent="0.25"/>
    <row r="824" ht="30" customHeight="1" x14ac:dyDescent="0.25"/>
    <row r="825" ht="30" customHeight="1" x14ac:dyDescent="0.25"/>
    <row r="826" ht="30" customHeight="1" x14ac:dyDescent="0.25"/>
    <row r="827" ht="30" customHeight="1" x14ac:dyDescent="0.25"/>
    <row r="828" ht="30" customHeight="1" x14ac:dyDescent="0.25"/>
    <row r="829" ht="30" customHeight="1" x14ac:dyDescent="0.25"/>
    <row r="830" ht="30" customHeight="1" x14ac:dyDescent="0.25"/>
    <row r="831" ht="30" customHeight="1" x14ac:dyDescent="0.25"/>
    <row r="832" ht="30" customHeight="1" x14ac:dyDescent="0.25"/>
    <row r="833" ht="30" customHeight="1" x14ac:dyDescent="0.25"/>
    <row r="834" ht="30" customHeight="1" x14ac:dyDescent="0.25"/>
    <row r="835" ht="30" customHeight="1" x14ac:dyDescent="0.25"/>
    <row r="836" ht="30" customHeight="1" x14ac:dyDescent="0.25"/>
    <row r="837" ht="30" customHeight="1" x14ac:dyDescent="0.25"/>
    <row r="838" ht="30" customHeight="1" x14ac:dyDescent="0.25"/>
    <row r="839" ht="30" customHeight="1" x14ac:dyDescent="0.25"/>
    <row r="840" ht="30" customHeight="1" x14ac:dyDescent="0.25"/>
    <row r="841" ht="30" customHeight="1" x14ac:dyDescent="0.25"/>
    <row r="842" ht="30" customHeight="1" x14ac:dyDescent="0.25"/>
    <row r="843" ht="30" customHeight="1" x14ac:dyDescent="0.25"/>
    <row r="844" ht="30" customHeight="1" x14ac:dyDescent="0.25"/>
    <row r="845" ht="30" customHeight="1" x14ac:dyDescent="0.25"/>
    <row r="846" ht="30" customHeight="1" x14ac:dyDescent="0.25"/>
    <row r="847" ht="30" customHeight="1" x14ac:dyDescent="0.25"/>
    <row r="848" ht="30" customHeight="1" x14ac:dyDescent="0.25"/>
    <row r="849" ht="30" customHeight="1" x14ac:dyDescent="0.25"/>
    <row r="850" ht="30" customHeight="1" x14ac:dyDescent="0.25"/>
    <row r="851" ht="30" customHeight="1" x14ac:dyDescent="0.25"/>
    <row r="852" ht="30" customHeight="1" x14ac:dyDescent="0.25"/>
    <row r="853" ht="30" customHeight="1" x14ac:dyDescent="0.25"/>
    <row r="854" ht="30" customHeight="1" x14ac:dyDescent="0.25"/>
    <row r="855" ht="30" customHeight="1" x14ac:dyDescent="0.25"/>
    <row r="856" ht="30" customHeight="1" x14ac:dyDescent="0.25"/>
    <row r="857" ht="30" customHeight="1" x14ac:dyDescent="0.25"/>
    <row r="858" ht="30" customHeight="1" x14ac:dyDescent="0.25"/>
    <row r="859" ht="30" customHeight="1" x14ac:dyDescent="0.25"/>
    <row r="860" ht="30" customHeight="1" x14ac:dyDescent="0.25"/>
    <row r="861" ht="30" customHeight="1" x14ac:dyDescent="0.25"/>
    <row r="862" ht="30" customHeight="1" x14ac:dyDescent="0.25"/>
    <row r="863" ht="30" customHeight="1" x14ac:dyDescent="0.25"/>
    <row r="864" ht="30" customHeight="1" x14ac:dyDescent="0.25"/>
    <row r="865" ht="30" customHeight="1" x14ac:dyDescent="0.25"/>
    <row r="866" ht="30" customHeight="1" x14ac:dyDescent="0.25"/>
    <row r="867" ht="30" customHeight="1" x14ac:dyDescent="0.25"/>
    <row r="868" ht="30" customHeight="1" x14ac:dyDescent="0.25"/>
    <row r="869" ht="30" customHeight="1" x14ac:dyDescent="0.25"/>
    <row r="870" ht="30" customHeight="1" x14ac:dyDescent="0.25"/>
    <row r="871" ht="30" customHeight="1" x14ac:dyDescent="0.25"/>
    <row r="872" ht="30" customHeight="1" x14ac:dyDescent="0.25"/>
    <row r="873" ht="30" customHeight="1" x14ac:dyDescent="0.25"/>
    <row r="874" ht="30" customHeight="1" x14ac:dyDescent="0.25"/>
    <row r="875" ht="30" customHeight="1" x14ac:dyDescent="0.25"/>
    <row r="876" ht="30" customHeight="1" x14ac:dyDescent="0.25"/>
    <row r="877" ht="30" customHeight="1" x14ac:dyDescent="0.25"/>
    <row r="878" ht="30" customHeight="1" x14ac:dyDescent="0.25"/>
    <row r="879" ht="30" customHeight="1" x14ac:dyDescent="0.25"/>
    <row r="880" ht="30" customHeight="1" x14ac:dyDescent="0.25"/>
    <row r="881" ht="30" customHeight="1" x14ac:dyDescent="0.25"/>
    <row r="882" ht="30" customHeight="1" x14ac:dyDescent="0.25"/>
    <row r="883" ht="30" customHeight="1" x14ac:dyDescent="0.25"/>
    <row r="884" ht="30" customHeight="1" x14ac:dyDescent="0.25"/>
    <row r="885" ht="30" customHeight="1" x14ac:dyDescent="0.25"/>
    <row r="886" ht="30" customHeight="1" x14ac:dyDescent="0.25"/>
    <row r="887" ht="30" customHeight="1" x14ac:dyDescent="0.25"/>
    <row r="888" ht="30" customHeight="1" x14ac:dyDescent="0.25"/>
    <row r="889" ht="30" customHeight="1" x14ac:dyDescent="0.25"/>
    <row r="890" ht="30" customHeight="1" x14ac:dyDescent="0.25"/>
    <row r="891" ht="30" customHeight="1" x14ac:dyDescent="0.25"/>
    <row r="892" ht="30" customHeight="1" x14ac:dyDescent="0.25"/>
    <row r="893" ht="30" customHeight="1" x14ac:dyDescent="0.25"/>
    <row r="894" ht="30" customHeight="1" x14ac:dyDescent="0.25"/>
    <row r="895" ht="30" customHeight="1" x14ac:dyDescent="0.25"/>
    <row r="896" ht="30" customHeight="1" x14ac:dyDescent="0.25"/>
    <row r="897" ht="30" customHeight="1" x14ac:dyDescent="0.25"/>
    <row r="898" ht="30" customHeight="1" x14ac:dyDescent="0.25"/>
    <row r="899" ht="30" customHeight="1" x14ac:dyDescent="0.25"/>
    <row r="900" ht="30" customHeight="1" x14ac:dyDescent="0.25"/>
    <row r="901" ht="30" customHeight="1" x14ac:dyDescent="0.25"/>
    <row r="902" ht="30" customHeight="1" x14ac:dyDescent="0.25"/>
    <row r="903" ht="30" customHeight="1" x14ac:dyDescent="0.25"/>
    <row r="904" ht="30" customHeight="1" x14ac:dyDescent="0.25"/>
    <row r="905" ht="30" customHeight="1" x14ac:dyDescent="0.25"/>
    <row r="906" ht="30" customHeight="1" x14ac:dyDescent="0.25"/>
    <row r="907" ht="30" customHeight="1" x14ac:dyDescent="0.25"/>
    <row r="908" ht="30" customHeight="1" x14ac:dyDescent="0.25"/>
    <row r="909" ht="30" customHeight="1" x14ac:dyDescent="0.25"/>
    <row r="910" ht="30" customHeight="1" x14ac:dyDescent="0.25"/>
    <row r="911" ht="30" customHeight="1" x14ac:dyDescent="0.25"/>
    <row r="912" ht="30" customHeight="1" x14ac:dyDescent="0.25"/>
    <row r="913" ht="30" customHeight="1" x14ac:dyDescent="0.25"/>
    <row r="914" ht="30" customHeight="1" x14ac:dyDescent="0.25"/>
    <row r="915" ht="30" customHeight="1" x14ac:dyDescent="0.25"/>
    <row r="916" ht="30" customHeight="1" x14ac:dyDescent="0.25"/>
    <row r="917" ht="30" customHeight="1" x14ac:dyDescent="0.25"/>
    <row r="918" ht="30" customHeight="1" x14ac:dyDescent="0.25"/>
    <row r="919" ht="30" customHeight="1" x14ac:dyDescent="0.25"/>
    <row r="920" ht="30" customHeight="1" x14ac:dyDescent="0.25"/>
    <row r="921" ht="30" customHeight="1" x14ac:dyDescent="0.25"/>
    <row r="922" ht="30" customHeight="1" x14ac:dyDescent="0.25"/>
    <row r="923" ht="30" customHeight="1" x14ac:dyDescent="0.25"/>
    <row r="924" ht="30" customHeight="1" x14ac:dyDescent="0.25"/>
    <row r="925" ht="30" customHeight="1" x14ac:dyDescent="0.25"/>
    <row r="926" ht="30" customHeight="1" x14ac:dyDescent="0.25"/>
    <row r="927" ht="30" customHeight="1" x14ac:dyDescent="0.25"/>
    <row r="928" ht="30" customHeight="1" x14ac:dyDescent="0.25"/>
    <row r="929" ht="30" customHeight="1" x14ac:dyDescent="0.25"/>
    <row r="930" ht="30" customHeight="1" x14ac:dyDescent="0.25"/>
    <row r="931" ht="30" customHeight="1" x14ac:dyDescent="0.25"/>
    <row r="932" ht="30" customHeight="1" x14ac:dyDescent="0.25"/>
    <row r="933" ht="30" customHeight="1" x14ac:dyDescent="0.25"/>
    <row r="934" ht="30" customHeight="1" x14ac:dyDescent="0.25"/>
    <row r="935" ht="30" customHeight="1" x14ac:dyDescent="0.25"/>
    <row r="936" ht="30" customHeight="1" x14ac:dyDescent="0.25"/>
    <row r="937" ht="30" customHeight="1" x14ac:dyDescent="0.25"/>
    <row r="938" ht="30" customHeight="1" x14ac:dyDescent="0.25"/>
    <row r="939" ht="30" customHeight="1" x14ac:dyDescent="0.25"/>
    <row r="940" ht="30" customHeight="1" x14ac:dyDescent="0.25"/>
    <row r="941" ht="30" customHeight="1" x14ac:dyDescent="0.25"/>
    <row r="942" ht="30" customHeight="1" x14ac:dyDescent="0.25"/>
    <row r="943" ht="30" customHeight="1" x14ac:dyDescent="0.25"/>
    <row r="944" ht="30" customHeight="1" x14ac:dyDescent="0.25"/>
    <row r="945" ht="30" customHeight="1" x14ac:dyDescent="0.25"/>
    <row r="946" ht="30" customHeight="1" x14ac:dyDescent="0.25"/>
    <row r="947" ht="30" customHeight="1" x14ac:dyDescent="0.25"/>
    <row r="948" ht="30" customHeight="1" x14ac:dyDescent="0.25"/>
    <row r="949" ht="30" customHeight="1" x14ac:dyDescent="0.25"/>
    <row r="950" ht="30" customHeight="1" x14ac:dyDescent="0.25"/>
    <row r="951" ht="30" customHeight="1" x14ac:dyDescent="0.25"/>
    <row r="952" ht="30" customHeight="1" x14ac:dyDescent="0.25"/>
    <row r="953" ht="30" customHeight="1" x14ac:dyDescent="0.25"/>
    <row r="954" ht="30" customHeight="1" x14ac:dyDescent="0.25"/>
    <row r="955" ht="30" customHeight="1" x14ac:dyDescent="0.25"/>
    <row r="956" ht="30" customHeight="1" x14ac:dyDescent="0.25"/>
    <row r="957" ht="30" customHeight="1" x14ac:dyDescent="0.25"/>
    <row r="958" ht="30" customHeight="1" x14ac:dyDescent="0.25"/>
    <row r="959" ht="30" customHeight="1" x14ac:dyDescent="0.25"/>
    <row r="960" ht="30" customHeight="1" x14ac:dyDescent="0.25"/>
    <row r="961" ht="30" customHeight="1" x14ac:dyDescent="0.25"/>
    <row r="962" ht="30" customHeight="1" x14ac:dyDescent="0.25"/>
    <row r="963" ht="30" customHeight="1" x14ac:dyDescent="0.25"/>
    <row r="964" ht="30" customHeight="1" x14ac:dyDescent="0.25"/>
    <row r="965" ht="30" customHeight="1" x14ac:dyDescent="0.25"/>
    <row r="966" ht="30" customHeight="1" x14ac:dyDescent="0.25"/>
    <row r="967" ht="30" customHeight="1" x14ac:dyDescent="0.25"/>
    <row r="968" ht="30" customHeight="1" x14ac:dyDescent="0.25"/>
    <row r="969" ht="30" customHeight="1" x14ac:dyDescent="0.25"/>
    <row r="970" ht="30" customHeight="1" x14ac:dyDescent="0.25"/>
    <row r="971" ht="30" customHeight="1" x14ac:dyDescent="0.25"/>
    <row r="972" ht="30" customHeight="1" x14ac:dyDescent="0.25"/>
    <row r="973" ht="30" customHeight="1" x14ac:dyDescent="0.25"/>
    <row r="974" ht="30" customHeight="1" x14ac:dyDescent="0.25"/>
    <row r="975" ht="30" customHeight="1" x14ac:dyDescent="0.25"/>
    <row r="976" ht="30" customHeight="1" x14ac:dyDescent="0.25"/>
    <row r="977" ht="30" customHeight="1" x14ac:dyDescent="0.25"/>
    <row r="978" ht="30" customHeight="1" x14ac:dyDescent="0.25"/>
    <row r="979" ht="30" customHeight="1" x14ac:dyDescent="0.25"/>
    <row r="980" ht="30" customHeight="1" x14ac:dyDescent="0.25"/>
    <row r="981" ht="30" customHeight="1" x14ac:dyDescent="0.25"/>
    <row r="982" ht="30" customHeight="1" x14ac:dyDescent="0.25"/>
    <row r="983" ht="30" customHeight="1" x14ac:dyDescent="0.25"/>
    <row r="984" ht="30" customHeight="1" x14ac:dyDescent="0.25"/>
    <row r="985" ht="30" customHeight="1" x14ac:dyDescent="0.25"/>
    <row r="986" ht="30" customHeight="1" x14ac:dyDescent="0.25"/>
    <row r="987" ht="30" customHeight="1" x14ac:dyDescent="0.25"/>
    <row r="988" ht="30" customHeight="1" x14ac:dyDescent="0.25"/>
    <row r="989" ht="30" customHeight="1" x14ac:dyDescent="0.25"/>
    <row r="990" ht="30" customHeight="1" x14ac:dyDescent="0.25"/>
    <row r="991" ht="30" customHeight="1" x14ac:dyDescent="0.25"/>
    <row r="992" ht="30" customHeight="1" x14ac:dyDescent="0.25"/>
    <row r="993" ht="30" customHeight="1" x14ac:dyDescent="0.25"/>
    <row r="994" ht="30" customHeight="1" x14ac:dyDescent="0.25"/>
    <row r="995" ht="30" customHeight="1" x14ac:dyDescent="0.25"/>
    <row r="996" ht="30" customHeight="1" x14ac:dyDescent="0.25"/>
    <row r="997" ht="30" customHeight="1" x14ac:dyDescent="0.25"/>
    <row r="998" ht="30" customHeight="1" x14ac:dyDescent="0.25"/>
    <row r="999" ht="30" customHeight="1" x14ac:dyDescent="0.25"/>
    <row r="1000" ht="30" customHeight="1" x14ac:dyDescent="0.25"/>
    <row r="1001" ht="30" customHeight="1" x14ac:dyDescent="0.25"/>
    <row r="1002" ht="30" customHeight="1" x14ac:dyDescent="0.25"/>
    <row r="1003" ht="30" customHeight="1" x14ac:dyDescent="0.25"/>
    <row r="1004" ht="30" customHeight="1" x14ac:dyDescent="0.25"/>
    <row r="1005" ht="30" customHeight="1" x14ac:dyDescent="0.25"/>
    <row r="1006" ht="30" customHeight="1" x14ac:dyDescent="0.25"/>
    <row r="1007" ht="30" customHeight="1" x14ac:dyDescent="0.25"/>
    <row r="1008" ht="30" customHeight="1" x14ac:dyDescent="0.25"/>
    <row r="1009" ht="30" customHeight="1" x14ac:dyDescent="0.25"/>
    <row r="1010" ht="30" customHeight="1" x14ac:dyDescent="0.25"/>
    <row r="1011" ht="30" customHeight="1" x14ac:dyDescent="0.25"/>
    <row r="1012" ht="30" customHeight="1" x14ac:dyDescent="0.25"/>
    <row r="1013" ht="30" customHeight="1" x14ac:dyDescent="0.25"/>
    <row r="1014" ht="30" customHeight="1" x14ac:dyDescent="0.25"/>
    <row r="1015" ht="30" customHeight="1" x14ac:dyDescent="0.25"/>
    <row r="1016" ht="30" customHeight="1" x14ac:dyDescent="0.25"/>
    <row r="1017" ht="30" customHeight="1" x14ac:dyDescent="0.25"/>
    <row r="1018" ht="30" customHeight="1" x14ac:dyDescent="0.25"/>
    <row r="1019" ht="30" customHeight="1" x14ac:dyDescent="0.25"/>
    <row r="1020" ht="30" customHeight="1" x14ac:dyDescent="0.25"/>
    <row r="1021" ht="30" customHeight="1" x14ac:dyDescent="0.25"/>
    <row r="1022" ht="30" customHeight="1" x14ac:dyDescent="0.25"/>
    <row r="1023" ht="30" customHeight="1" x14ac:dyDescent="0.25"/>
    <row r="1024" ht="30" customHeight="1" x14ac:dyDescent="0.25"/>
    <row r="1025" ht="30" customHeight="1" x14ac:dyDescent="0.25"/>
    <row r="1026" ht="30" customHeight="1" x14ac:dyDescent="0.25"/>
    <row r="1027" ht="30" customHeight="1" x14ac:dyDescent="0.25"/>
    <row r="1028" ht="30" customHeight="1" x14ac:dyDescent="0.25"/>
    <row r="1029" ht="30" customHeight="1" x14ac:dyDescent="0.25"/>
    <row r="1030" ht="30" customHeight="1" x14ac:dyDescent="0.25"/>
    <row r="1031" ht="30" customHeight="1" x14ac:dyDescent="0.25"/>
    <row r="1032" ht="30" customHeight="1" x14ac:dyDescent="0.25"/>
    <row r="1033" ht="30" customHeight="1" x14ac:dyDescent="0.25"/>
    <row r="1034" ht="30" customHeight="1" x14ac:dyDescent="0.25"/>
    <row r="1035" ht="30" customHeight="1" x14ac:dyDescent="0.25"/>
    <row r="1036" ht="30" customHeight="1" x14ac:dyDescent="0.25"/>
    <row r="1037" ht="30" customHeight="1" x14ac:dyDescent="0.25"/>
    <row r="1038" ht="30" customHeight="1" x14ac:dyDescent="0.25"/>
    <row r="1039" ht="30" customHeight="1" x14ac:dyDescent="0.25"/>
    <row r="1040" ht="30" customHeight="1" x14ac:dyDescent="0.25"/>
    <row r="1041" ht="30" customHeight="1" x14ac:dyDescent="0.25"/>
    <row r="1042" ht="30" customHeight="1" x14ac:dyDescent="0.25"/>
    <row r="1043" ht="30" customHeight="1" x14ac:dyDescent="0.25"/>
    <row r="1044" ht="30" customHeight="1" x14ac:dyDescent="0.25"/>
    <row r="1045" ht="30" customHeight="1" x14ac:dyDescent="0.25"/>
    <row r="1046" ht="30" customHeight="1" x14ac:dyDescent="0.25"/>
    <row r="1047" ht="30" customHeight="1" x14ac:dyDescent="0.25"/>
    <row r="1048" ht="30" customHeight="1" x14ac:dyDescent="0.25"/>
    <row r="1049" ht="30" customHeight="1" x14ac:dyDescent="0.25"/>
    <row r="1050" ht="30" customHeight="1" x14ac:dyDescent="0.25"/>
    <row r="1051" ht="30" customHeight="1" x14ac:dyDescent="0.25"/>
    <row r="1052" ht="30" customHeight="1" x14ac:dyDescent="0.25"/>
    <row r="1053" ht="30" customHeight="1" x14ac:dyDescent="0.25"/>
    <row r="1054" ht="30" customHeight="1" x14ac:dyDescent="0.25"/>
    <row r="1055" ht="30" customHeight="1" x14ac:dyDescent="0.25"/>
    <row r="1056" ht="30" customHeight="1" x14ac:dyDescent="0.25"/>
    <row r="1057" ht="30" customHeight="1" x14ac:dyDescent="0.25"/>
    <row r="1058" ht="30" customHeight="1" x14ac:dyDescent="0.25"/>
    <row r="1059" ht="30" customHeight="1" x14ac:dyDescent="0.25"/>
    <row r="1060" ht="30" customHeight="1" x14ac:dyDescent="0.25"/>
    <row r="1061" ht="30" customHeight="1" x14ac:dyDescent="0.25"/>
    <row r="1062" ht="30" customHeight="1" x14ac:dyDescent="0.25"/>
    <row r="1063" ht="30" customHeight="1" x14ac:dyDescent="0.25"/>
    <row r="1064" ht="30" customHeight="1" x14ac:dyDescent="0.25"/>
    <row r="1065" ht="30" customHeight="1" x14ac:dyDescent="0.25"/>
    <row r="1066" ht="30" customHeight="1" x14ac:dyDescent="0.25"/>
    <row r="1067" ht="30" customHeight="1" x14ac:dyDescent="0.25"/>
    <row r="1068" ht="30" customHeight="1" x14ac:dyDescent="0.25"/>
    <row r="1069" ht="30" customHeight="1" x14ac:dyDescent="0.25"/>
    <row r="1070" ht="30" customHeight="1" x14ac:dyDescent="0.25"/>
    <row r="1071" ht="30" customHeight="1" x14ac:dyDescent="0.25"/>
    <row r="1072" ht="30" customHeight="1" x14ac:dyDescent="0.25"/>
    <row r="1073" ht="30" customHeight="1" x14ac:dyDescent="0.25"/>
    <row r="1074" ht="30" customHeight="1" x14ac:dyDescent="0.25"/>
    <row r="1075" ht="30" customHeight="1" x14ac:dyDescent="0.25"/>
    <row r="1076" ht="30" customHeight="1" x14ac:dyDescent="0.25"/>
    <row r="1077" ht="30" customHeight="1" x14ac:dyDescent="0.25"/>
    <row r="1078" ht="30" customHeight="1" x14ac:dyDescent="0.25"/>
    <row r="1079" ht="30" customHeight="1" x14ac:dyDescent="0.25"/>
    <row r="1080" ht="30" customHeight="1" x14ac:dyDescent="0.25"/>
    <row r="1081" ht="30" customHeight="1" x14ac:dyDescent="0.25"/>
    <row r="1082" ht="30" customHeight="1" x14ac:dyDescent="0.25"/>
    <row r="1083" ht="30" customHeight="1" x14ac:dyDescent="0.25"/>
    <row r="1084" ht="30" customHeight="1" x14ac:dyDescent="0.25"/>
    <row r="1085" ht="30" customHeight="1" x14ac:dyDescent="0.25"/>
    <row r="1086" ht="30" customHeight="1" x14ac:dyDescent="0.25"/>
    <row r="1087" ht="30" customHeight="1" x14ac:dyDescent="0.25"/>
    <row r="1088" ht="30" customHeight="1" x14ac:dyDescent="0.25"/>
    <row r="1089" ht="30" customHeight="1" x14ac:dyDescent="0.25"/>
    <row r="1090" ht="30" customHeight="1" x14ac:dyDescent="0.25"/>
    <row r="1091" ht="30" customHeight="1" x14ac:dyDescent="0.25"/>
    <row r="1092" ht="30" customHeight="1" x14ac:dyDescent="0.25"/>
    <row r="1093" ht="30" customHeight="1" x14ac:dyDescent="0.25"/>
    <row r="1094" ht="30" customHeight="1" x14ac:dyDescent="0.25"/>
    <row r="1095" ht="30" customHeight="1" x14ac:dyDescent="0.25"/>
    <row r="1096" ht="30" customHeight="1" x14ac:dyDescent="0.25"/>
    <row r="1097" ht="30" customHeight="1" x14ac:dyDescent="0.25"/>
    <row r="1098" ht="30" customHeight="1" x14ac:dyDescent="0.25"/>
    <row r="1099" ht="30" customHeight="1" x14ac:dyDescent="0.25"/>
    <row r="1100" ht="30" customHeight="1" x14ac:dyDescent="0.25"/>
    <row r="1101" ht="30" customHeight="1" x14ac:dyDescent="0.25"/>
    <row r="1102" ht="30" customHeight="1" x14ac:dyDescent="0.25"/>
    <row r="1103" ht="30" customHeight="1" x14ac:dyDescent="0.25"/>
    <row r="1104" ht="30" customHeight="1" x14ac:dyDescent="0.25"/>
    <row r="1105" ht="30" customHeight="1" x14ac:dyDescent="0.25"/>
    <row r="1106" ht="30" customHeight="1" x14ac:dyDescent="0.25"/>
    <row r="1107" ht="30" customHeight="1" x14ac:dyDescent="0.25"/>
    <row r="1108" ht="30" customHeight="1" x14ac:dyDescent="0.25"/>
    <row r="1109" ht="30" customHeight="1" x14ac:dyDescent="0.25"/>
    <row r="1110" ht="30" customHeight="1" x14ac:dyDescent="0.25"/>
    <row r="1111" ht="30" customHeight="1" x14ac:dyDescent="0.25"/>
    <row r="1112" ht="30" customHeight="1" x14ac:dyDescent="0.25"/>
    <row r="1113" ht="30" customHeight="1" x14ac:dyDescent="0.25"/>
    <row r="1114" ht="30" customHeight="1" x14ac:dyDescent="0.25"/>
    <row r="1115" ht="30" customHeight="1" x14ac:dyDescent="0.25"/>
    <row r="1116" ht="30" customHeight="1" x14ac:dyDescent="0.25"/>
    <row r="1117" ht="30" customHeight="1" x14ac:dyDescent="0.25"/>
    <row r="1118" ht="30" customHeight="1" x14ac:dyDescent="0.25"/>
    <row r="1119" ht="30" customHeight="1" x14ac:dyDescent="0.25"/>
    <row r="1120" ht="30" customHeight="1" x14ac:dyDescent="0.25"/>
    <row r="1121" ht="30" customHeight="1" x14ac:dyDescent="0.25"/>
    <row r="1122" ht="30" customHeight="1" x14ac:dyDescent="0.25"/>
    <row r="1123" ht="30" customHeight="1" x14ac:dyDescent="0.25"/>
    <row r="1124" ht="30" customHeight="1" x14ac:dyDescent="0.25"/>
    <row r="1125" ht="30" customHeight="1" x14ac:dyDescent="0.25"/>
    <row r="1126" ht="30" customHeight="1" x14ac:dyDescent="0.25"/>
    <row r="1127" ht="30" customHeight="1" x14ac:dyDescent="0.25"/>
    <row r="1128" ht="30" customHeight="1" x14ac:dyDescent="0.25"/>
    <row r="1129" ht="30" customHeight="1" x14ac:dyDescent="0.25"/>
    <row r="1130" ht="30" customHeight="1" x14ac:dyDescent="0.25"/>
    <row r="1131" ht="30" customHeight="1" x14ac:dyDescent="0.25"/>
    <row r="1132" ht="30" customHeight="1" x14ac:dyDescent="0.25"/>
    <row r="1133" ht="30" customHeight="1" x14ac:dyDescent="0.25"/>
    <row r="1134" ht="30" customHeight="1" x14ac:dyDescent="0.25"/>
    <row r="1135" ht="30" customHeight="1" x14ac:dyDescent="0.25"/>
    <row r="1136" ht="30" customHeight="1" x14ac:dyDescent="0.25"/>
    <row r="1137" ht="30" customHeight="1" x14ac:dyDescent="0.25"/>
    <row r="1138" ht="30" customHeight="1" x14ac:dyDescent="0.25"/>
    <row r="1139" ht="30" customHeight="1" x14ac:dyDescent="0.25"/>
    <row r="1140" ht="30" customHeight="1" x14ac:dyDescent="0.25"/>
    <row r="1141" ht="30" customHeight="1" x14ac:dyDescent="0.25"/>
    <row r="1142" ht="30" customHeight="1" x14ac:dyDescent="0.25"/>
    <row r="1143" ht="30" customHeight="1" x14ac:dyDescent="0.25"/>
    <row r="1144" ht="30" customHeight="1" x14ac:dyDescent="0.25"/>
    <row r="1145" ht="30" customHeight="1" x14ac:dyDescent="0.25"/>
    <row r="1146" ht="30" customHeight="1" x14ac:dyDescent="0.25"/>
    <row r="1147" ht="30" customHeight="1" x14ac:dyDescent="0.25"/>
    <row r="1148" ht="30" customHeight="1" x14ac:dyDescent="0.25"/>
    <row r="1149" ht="30" customHeight="1" x14ac:dyDescent="0.25"/>
    <row r="1150" ht="30" customHeight="1" x14ac:dyDescent="0.25"/>
    <row r="1151" ht="30" customHeight="1" x14ac:dyDescent="0.25"/>
    <row r="1152" ht="30" customHeight="1" x14ac:dyDescent="0.25"/>
    <row r="1153" ht="30" customHeight="1" x14ac:dyDescent="0.25"/>
    <row r="1154" ht="30" customHeight="1" x14ac:dyDescent="0.25"/>
    <row r="1155" ht="30" customHeight="1" x14ac:dyDescent="0.25"/>
    <row r="1156" ht="30" customHeight="1" x14ac:dyDescent="0.25"/>
    <row r="1157" ht="30" customHeight="1" x14ac:dyDescent="0.25"/>
    <row r="1158" ht="30" customHeight="1" x14ac:dyDescent="0.25"/>
    <row r="1159" ht="30" customHeight="1" x14ac:dyDescent="0.25"/>
    <row r="1160" ht="30" customHeight="1" x14ac:dyDescent="0.25"/>
    <row r="1161" ht="30" customHeight="1" x14ac:dyDescent="0.25"/>
    <row r="1162" ht="30" customHeight="1" x14ac:dyDescent="0.25"/>
    <row r="1163" ht="30" customHeight="1" x14ac:dyDescent="0.25"/>
    <row r="1164" ht="30" customHeight="1" x14ac:dyDescent="0.25"/>
    <row r="1165" ht="30" customHeight="1" x14ac:dyDescent="0.25"/>
    <row r="1166" ht="30" customHeight="1" x14ac:dyDescent="0.25"/>
    <row r="1167" ht="30" customHeight="1" x14ac:dyDescent="0.25"/>
    <row r="1168" ht="30" customHeight="1" x14ac:dyDescent="0.25"/>
    <row r="1169" ht="30" customHeight="1" x14ac:dyDescent="0.25"/>
    <row r="1170" ht="30" customHeight="1" x14ac:dyDescent="0.25"/>
    <row r="1171" ht="30" customHeight="1" x14ac:dyDescent="0.25"/>
    <row r="1172" ht="30" customHeight="1" x14ac:dyDescent="0.25"/>
    <row r="1173" ht="30" customHeight="1" x14ac:dyDescent="0.25"/>
    <row r="1174" ht="30" customHeight="1" x14ac:dyDescent="0.25"/>
    <row r="1175" ht="30" customHeight="1" x14ac:dyDescent="0.25"/>
    <row r="1176" ht="30" customHeight="1" x14ac:dyDescent="0.25"/>
    <row r="1177" ht="30" customHeight="1" x14ac:dyDescent="0.25"/>
    <row r="1178" ht="30" customHeight="1" x14ac:dyDescent="0.25"/>
    <row r="1179" ht="30" customHeight="1" x14ac:dyDescent="0.25"/>
    <row r="1180" ht="30" customHeight="1" x14ac:dyDescent="0.25"/>
    <row r="1181" ht="30" customHeight="1" x14ac:dyDescent="0.25"/>
    <row r="1182" ht="30" customHeight="1" x14ac:dyDescent="0.25"/>
    <row r="1183" ht="30" customHeight="1" x14ac:dyDescent="0.25"/>
    <row r="1184" ht="30" customHeight="1" x14ac:dyDescent="0.25"/>
    <row r="1185" ht="30" customHeight="1" x14ac:dyDescent="0.25"/>
    <row r="1186" ht="30" customHeight="1" x14ac:dyDescent="0.25"/>
    <row r="1187" ht="30" customHeight="1" x14ac:dyDescent="0.25"/>
    <row r="1188" ht="30" customHeight="1" x14ac:dyDescent="0.25"/>
    <row r="1189" ht="30" customHeight="1" x14ac:dyDescent="0.25"/>
    <row r="1190" ht="30" customHeight="1" x14ac:dyDescent="0.25"/>
    <row r="1191" ht="30" customHeight="1" x14ac:dyDescent="0.25"/>
    <row r="1192" ht="30" customHeight="1" x14ac:dyDescent="0.25"/>
    <row r="1193" ht="30" customHeight="1" x14ac:dyDescent="0.25"/>
    <row r="1194" ht="30" customHeight="1" x14ac:dyDescent="0.25"/>
    <row r="1195" ht="30" customHeight="1" x14ac:dyDescent="0.25"/>
    <row r="1196" ht="30" customHeight="1" x14ac:dyDescent="0.25"/>
    <row r="1197" ht="30" customHeight="1" x14ac:dyDescent="0.25"/>
    <row r="1198" ht="30" customHeight="1" x14ac:dyDescent="0.25"/>
    <row r="1199" ht="30" customHeight="1" x14ac:dyDescent="0.25"/>
    <row r="1200" ht="30" customHeight="1" x14ac:dyDescent="0.25"/>
    <row r="1201" ht="30" customHeight="1" x14ac:dyDescent="0.25"/>
    <row r="1202" ht="30" customHeight="1" x14ac:dyDescent="0.25"/>
    <row r="1203" ht="30" customHeight="1" x14ac:dyDescent="0.25"/>
    <row r="1204" ht="30" customHeight="1" x14ac:dyDescent="0.25"/>
    <row r="1205" ht="30" customHeight="1" x14ac:dyDescent="0.25"/>
    <row r="1206" ht="30" customHeight="1" x14ac:dyDescent="0.25"/>
    <row r="1207" ht="30" customHeight="1" x14ac:dyDescent="0.25"/>
    <row r="1208" ht="30" customHeight="1" x14ac:dyDescent="0.25"/>
    <row r="1209" ht="30" customHeight="1" x14ac:dyDescent="0.25"/>
    <row r="1210" ht="30" customHeight="1" x14ac:dyDescent="0.25"/>
    <row r="1211" ht="30" customHeight="1" x14ac:dyDescent="0.25"/>
    <row r="1212" ht="30" customHeight="1" x14ac:dyDescent="0.25"/>
    <row r="1213" ht="30" customHeight="1" x14ac:dyDescent="0.25"/>
    <row r="1214" ht="30" customHeight="1" x14ac:dyDescent="0.25"/>
    <row r="1215" ht="30" customHeight="1" x14ac:dyDescent="0.25"/>
    <row r="1216" ht="30" customHeight="1" x14ac:dyDescent="0.25"/>
    <row r="1217" ht="30" customHeight="1" x14ac:dyDescent="0.25"/>
    <row r="1218" ht="30" customHeight="1" x14ac:dyDescent="0.25"/>
    <row r="1219" ht="30" customHeight="1" x14ac:dyDescent="0.25"/>
    <row r="1220" ht="30" customHeight="1" x14ac:dyDescent="0.25"/>
    <row r="1221" ht="30" customHeight="1" x14ac:dyDescent="0.25"/>
    <row r="1222" ht="30" customHeight="1" x14ac:dyDescent="0.25"/>
    <row r="1223" ht="30" customHeight="1" x14ac:dyDescent="0.25"/>
    <row r="1224" ht="30" customHeight="1" x14ac:dyDescent="0.25"/>
    <row r="1225" ht="30" customHeight="1" x14ac:dyDescent="0.25"/>
    <row r="1226" ht="30" customHeight="1" x14ac:dyDescent="0.25"/>
    <row r="1227" ht="30" customHeight="1" x14ac:dyDescent="0.25"/>
    <row r="1228" ht="30" customHeight="1" x14ac:dyDescent="0.25"/>
    <row r="1229" ht="30" customHeight="1" x14ac:dyDescent="0.25"/>
    <row r="1230" ht="30" customHeight="1" x14ac:dyDescent="0.25"/>
    <row r="1231" ht="30" customHeight="1" x14ac:dyDescent="0.25"/>
    <row r="1232" ht="30" customHeight="1" x14ac:dyDescent="0.25"/>
    <row r="1233" ht="30" customHeight="1" x14ac:dyDescent="0.25"/>
    <row r="1234" ht="30" customHeight="1" x14ac:dyDescent="0.25"/>
    <row r="1235" ht="30" customHeight="1" x14ac:dyDescent="0.25"/>
    <row r="1236" ht="30" customHeight="1" x14ac:dyDescent="0.25"/>
    <row r="1237" ht="30" customHeight="1" x14ac:dyDescent="0.25"/>
    <row r="1238" ht="30" customHeight="1" x14ac:dyDescent="0.25"/>
    <row r="1239" ht="30" customHeight="1" x14ac:dyDescent="0.25"/>
    <row r="1240" ht="30" customHeight="1" x14ac:dyDescent="0.25"/>
    <row r="1241" ht="30" customHeight="1" x14ac:dyDescent="0.25"/>
    <row r="1242" ht="30" customHeight="1" x14ac:dyDescent="0.25"/>
    <row r="1243" ht="30" customHeight="1" x14ac:dyDescent="0.25"/>
    <row r="1244" ht="30" customHeight="1" x14ac:dyDescent="0.25"/>
    <row r="1245" ht="30" customHeight="1" x14ac:dyDescent="0.25"/>
    <row r="1246" ht="30" customHeight="1" x14ac:dyDescent="0.25"/>
    <row r="1247" ht="30" customHeight="1" x14ac:dyDescent="0.25"/>
    <row r="1248" ht="30" customHeight="1" x14ac:dyDescent="0.25"/>
    <row r="1249" ht="30" customHeight="1" x14ac:dyDescent="0.25"/>
    <row r="1250" ht="30" customHeight="1" x14ac:dyDescent="0.25"/>
    <row r="1251" ht="30" customHeight="1" x14ac:dyDescent="0.25"/>
    <row r="1252" ht="30" customHeight="1" x14ac:dyDescent="0.25"/>
    <row r="1253" ht="30" customHeight="1" x14ac:dyDescent="0.25"/>
    <row r="1254" ht="30" customHeight="1" x14ac:dyDescent="0.25"/>
    <row r="1255" ht="30" customHeight="1" x14ac:dyDescent="0.25"/>
    <row r="1256" ht="30" customHeight="1" x14ac:dyDescent="0.25"/>
    <row r="1257" ht="30" customHeight="1" x14ac:dyDescent="0.25"/>
    <row r="1258" ht="30" customHeight="1" x14ac:dyDescent="0.25"/>
    <row r="1259" ht="30" customHeight="1" x14ac:dyDescent="0.25"/>
    <row r="1260" ht="30" customHeight="1" x14ac:dyDescent="0.25"/>
    <row r="1261" ht="30" customHeight="1" x14ac:dyDescent="0.25"/>
    <row r="1262" ht="30" customHeight="1" x14ac:dyDescent="0.25"/>
    <row r="1263" ht="30" customHeight="1" x14ac:dyDescent="0.25"/>
    <row r="1264" ht="30" customHeight="1" x14ac:dyDescent="0.25"/>
    <row r="1265" ht="30" customHeight="1" x14ac:dyDescent="0.25"/>
    <row r="1266" ht="30" customHeight="1" x14ac:dyDescent="0.25"/>
    <row r="1267" ht="30" customHeight="1" x14ac:dyDescent="0.25"/>
    <row r="1268" ht="30" customHeight="1" x14ac:dyDescent="0.25"/>
    <row r="1269" ht="30" customHeight="1" x14ac:dyDescent="0.25"/>
    <row r="1270" ht="30" customHeight="1" x14ac:dyDescent="0.25"/>
    <row r="1271" ht="30" customHeight="1" x14ac:dyDescent="0.25"/>
    <row r="1272" ht="30" customHeight="1" x14ac:dyDescent="0.25"/>
    <row r="1273" ht="30" customHeight="1" x14ac:dyDescent="0.25"/>
    <row r="1274" ht="30" customHeight="1" x14ac:dyDescent="0.25"/>
    <row r="1275" ht="30" customHeight="1" x14ac:dyDescent="0.25"/>
    <row r="1276" ht="30" customHeight="1" x14ac:dyDescent="0.25"/>
    <row r="1277" ht="30" customHeight="1" x14ac:dyDescent="0.25"/>
    <row r="1278" ht="30" customHeight="1" x14ac:dyDescent="0.25"/>
    <row r="1279" ht="30" customHeight="1" x14ac:dyDescent="0.25"/>
    <row r="1280" ht="30" customHeight="1" x14ac:dyDescent="0.25"/>
    <row r="1281" ht="30" customHeight="1" x14ac:dyDescent="0.25"/>
    <row r="1282" ht="30" customHeight="1" x14ac:dyDescent="0.25"/>
    <row r="1283" ht="30" customHeight="1" x14ac:dyDescent="0.25"/>
    <row r="1284" ht="30" customHeight="1" x14ac:dyDescent="0.25"/>
    <row r="1285" ht="30" customHeight="1" x14ac:dyDescent="0.25"/>
    <row r="1286" ht="30" customHeight="1" x14ac:dyDescent="0.25"/>
    <row r="1287" ht="30" customHeight="1" x14ac:dyDescent="0.25"/>
    <row r="1288" ht="30" customHeight="1" x14ac:dyDescent="0.25"/>
    <row r="1289" ht="30" customHeight="1" x14ac:dyDescent="0.25"/>
    <row r="1290" ht="30" customHeight="1" x14ac:dyDescent="0.25"/>
    <row r="1291" ht="30" customHeight="1" x14ac:dyDescent="0.25"/>
    <row r="1292" ht="30" customHeight="1" x14ac:dyDescent="0.25"/>
    <row r="1293" ht="30" customHeight="1" x14ac:dyDescent="0.25"/>
    <row r="1294" ht="30" customHeight="1" x14ac:dyDescent="0.25"/>
    <row r="1295" ht="30" customHeight="1" x14ac:dyDescent="0.25"/>
    <row r="1296" ht="30" customHeight="1" x14ac:dyDescent="0.25"/>
    <row r="1297" ht="30" customHeight="1" x14ac:dyDescent="0.25"/>
    <row r="1298" ht="30" customHeight="1" x14ac:dyDescent="0.25"/>
    <row r="1299" ht="30" customHeight="1" x14ac:dyDescent="0.25"/>
    <row r="1300" ht="30" customHeight="1" x14ac:dyDescent="0.25"/>
    <row r="1301" ht="30" customHeight="1" x14ac:dyDescent="0.25"/>
    <row r="1302" ht="30" customHeight="1" x14ac:dyDescent="0.25"/>
    <row r="1303" ht="30" customHeight="1" x14ac:dyDescent="0.25"/>
    <row r="1304" ht="30" customHeight="1" x14ac:dyDescent="0.25"/>
    <row r="1305" ht="30" customHeight="1" x14ac:dyDescent="0.25"/>
    <row r="1306" ht="30" customHeight="1" x14ac:dyDescent="0.25"/>
    <row r="1307" ht="30" customHeight="1" x14ac:dyDescent="0.25"/>
    <row r="1308" ht="30" customHeight="1" x14ac:dyDescent="0.25"/>
    <row r="1309" ht="30" customHeight="1" x14ac:dyDescent="0.25"/>
    <row r="1310" ht="30" customHeight="1" x14ac:dyDescent="0.25"/>
    <row r="1311" ht="30" customHeight="1" x14ac:dyDescent="0.25"/>
    <row r="1312" ht="30" customHeight="1" x14ac:dyDescent="0.25"/>
    <row r="1313" ht="30" customHeight="1" x14ac:dyDescent="0.25"/>
    <row r="1314" ht="30" customHeight="1" x14ac:dyDescent="0.25"/>
    <row r="1315" ht="30" customHeight="1" x14ac:dyDescent="0.25"/>
    <row r="1316" ht="30" customHeight="1" x14ac:dyDescent="0.25"/>
    <row r="1317" ht="30" customHeight="1" x14ac:dyDescent="0.25"/>
    <row r="1318" ht="30" customHeight="1" x14ac:dyDescent="0.25"/>
    <row r="1319" ht="30" customHeight="1" x14ac:dyDescent="0.25"/>
    <row r="1320" ht="30" customHeight="1" x14ac:dyDescent="0.25"/>
    <row r="1321" ht="30" customHeight="1" x14ac:dyDescent="0.25"/>
    <row r="1322" ht="30" customHeight="1" x14ac:dyDescent="0.25"/>
    <row r="1323" ht="30" customHeight="1" x14ac:dyDescent="0.25"/>
    <row r="1324" ht="30" customHeight="1" x14ac:dyDescent="0.25"/>
    <row r="1325" ht="30" customHeight="1" x14ac:dyDescent="0.25"/>
    <row r="1326" ht="30" customHeight="1" x14ac:dyDescent="0.25"/>
    <row r="1327" ht="30" customHeight="1" x14ac:dyDescent="0.25"/>
    <row r="1328" ht="30" customHeight="1" x14ac:dyDescent="0.25"/>
    <row r="1329" ht="30" customHeight="1" x14ac:dyDescent="0.25"/>
    <row r="1330" ht="30" customHeight="1" x14ac:dyDescent="0.25"/>
    <row r="1331" ht="30" customHeight="1" x14ac:dyDescent="0.25"/>
    <row r="1332" ht="30" customHeight="1" x14ac:dyDescent="0.25"/>
    <row r="1333" ht="30" customHeight="1" x14ac:dyDescent="0.25"/>
    <row r="1334" ht="30" customHeight="1" x14ac:dyDescent="0.25"/>
    <row r="1335" ht="30" customHeight="1" x14ac:dyDescent="0.25"/>
    <row r="1336" ht="30" customHeight="1" x14ac:dyDescent="0.25"/>
    <row r="1337" ht="30" customHeight="1" x14ac:dyDescent="0.25"/>
    <row r="1338" ht="30" customHeight="1" x14ac:dyDescent="0.25"/>
    <row r="1339" ht="30" customHeight="1" x14ac:dyDescent="0.25"/>
    <row r="1340" ht="30" customHeight="1" x14ac:dyDescent="0.25"/>
    <row r="1341" ht="30" customHeight="1" x14ac:dyDescent="0.25"/>
    <row r="1342" ht="30" customHeight="1" x14ac:dyDescent="0.25"/>
    <row r="1343" ht="30" customHeight="1" x14ac:dyDescent="0.25"/>
    <row r="1344" ht="30" customHeight="1" x14ac:dyDescent="0.25"/>
    <row r="1345" ht="30" customHeight="1" x14ac:dyDescent="0.25"/>
    <row r="1346" ht="30" customHeight="1" x14ac:dyDescent="0.25"/>
    <row r="1347" ht="30" customHeight="1" x14ac:dyDescent="0.25"/>
    <row r="1348" ht="30" customHeight="1" x14ac:dyDescent="0.25"/>
    <row r="1349" ht="30" customHeight="1" x14ac:dyDescent="0.25"/>
    <row r="1350" ht="30" customHeight="1" x14ac:dyDescent="0.25"/>
    <row r="1351" ht="30" customHeight="1" x14ac:dyDescent="0.25"/>
    <row r="1352" ht="30" customHeight="1" x14ac:dyDescent="0.25"/>
    <row r="1353" ht="30" customHeight="1" x14ac:dyDescent="0.25"/>
    <row r="1354" ht="30" customHeight="1" x14ac:dyDescent="0.25"/>
    <row r="1355" ht="30" customHeight="1" x14ac:dyDescent="0.25"/>
    <row r="1356" ht="30" customHeight="1" x14ac:dyDescent="0.25"/>
    <row r="1357" ht="30" customHeight="1" x14ac:dyDescent="0.25"/>
    <row r="1358" ht="30" customHeight="1" x14ac:dyDescent="0.25"/>
    <row r="1359" ht="30" customHeight="1" x14ac:dyDescent="0.25"/>
    <row r="1360" ht="30" customHeight="1" x14ac:dyDescent="0.25"/>
    <row r="1361" ht="30" customHeight="1" x14ac:dyDescent="0.25"/>
    <row r="1362" ht="30" customHeight="1" x14ac:dyDescent="0.25"/>
    <row r="1363" ht="30" customHeight="1" x14ac:dyDescent="0.25"/>
    <row r="1364" ht="30" customHeight="1" x14ac:dyDescent="0.25"/>
    <row r="1365" ht="30" customHeight="1" x14ac:dyDescent="0.25"/>
    <row r="1366" ht="30" customHeight="1" x14ac:dyDescent="0.25"/>
    <row r="1367" ht="30" customHeight="1" x14ac:dyDescent="0.25"/>
    <row r="1368" ht="30" customHeight="1" x14ac:dyDescent="0.25"/>
    <row r="1369" ht="30" customHeight="1" x14ac:dyDescent="0.25"/>
    <row r="1370" ht="30" customHeight="1" x14ac:dyDescent="0.25"/>
    <row r="1371" ht="30" customHeight="1" x14ac:dyDescent="0.25"/>
    <row r="1372" ht="30" customHeight="1" x14ac:dyDescent="0.25"/>
    <row r="1373" ht="30" customHeight="1" x14ac:dyDescent="0.25"/>
    <row r="1374" ht="30" customHeight="1" x14ac:dyDescent="0.25"/>
    <row r="1375" ht="30" customHeight="1" x14ac:dyDescent="0.25"/>
    <row r="1376" ht="30" customHeight="1" x14ac:dyDescent="0.25"/>
    <row r="1377" ht="30" customHeight="1" x14ac:dyDescent="0.25"/>
    <row r="1378" ht="30" customHeight="1" x14ac:dyDescent="0.25"/>
    <row r="1379" ht="30" customHeight="1" x14ac:dyDescent="0.25"/>
    <row r="1380" ht="30" customHeight="1" x14ac:dyDescent="0.25"/>
    <row r="1381" ht="30" customHeight="1" x14ac:dyDescent="0.25"/>
    <row r="1382" ht="30" customHeight="1" x14ac:dyDescent="0.25"/>
    <row r="1383" ht="30" customHeight="1" x14ac:dyDescent="0.25"/>
    <row r="1384" ht="30" customHeight="1" x14ac:dyDescent="0.25"/>
    <row r="1385" ht="30" customHeight="1" x14ac:dyDescent="0.25"/>
    <row r="1386" ht="30" customHeight="1" x14ac:dyDescent="0.25"/>
    <row r="1387" ht="30" customHeight="1" x14ac:dyDescent="0.25"/>
    <row r="1388" ht="30" customHeight="1" x14ac:dyDescent="0.25"/>
    <row r="1389" ht="30" customHeight="1" x14ac:dyDescent="0.25"/>
    <row r="1390" ht="30" customHeight="1" x14ac:dyDescent="0.25"/>
    <row r="1391" ht="30" customHeight="1" x14ac:dyDescent="0.25"/>
    <row r="1392" ht="30" customHeight="1" x14ac:dyDescent="0.25"/>
    <row r="1393" ht="30" customHeight="1" x14ac:dyDescent="0.25"/>
    <row r="1394" ht="30" customHeight="1" x14ac:dyDescent="0.25"/>
    <row r="1395" ht="30" customHeight="1" x14ac:dyDescent="0.25"/>
    <row r="1396" ht="30" customHeight="1" x14ac:dyDescent="0.25"/>
    <row r="1397" ht="30" customHeight="1" x14ac:dyDescent="0.25"/>
    <row r="1398" ht="30" customHeight="1" x14ac:dyDescent="0.25"/>
    <row r="1399" ht="30" customHeight="1" x14ac:dyDescent="0.25"/>
    <row r="1400" ht="30" customHeight="1" x14ac:dyDescent="0.25"/>
    <row r="1401" ht="30" customHeight="1" x14ac:dyDescent="0.25"/>
    <row r="1402" ht="30" customHeight="1" x14ac:dyDescent="0.25"/>
    <row r="1403" ht="30" customHeight="1" x14ac:dyDescent="0.25"/>
    <row r="1404" ht="30" customHeight="1" x14ac:dyDescent="0.25"/>
    <row r="1405" ht="30" customHeight="1" x14ac:dyDescent="0.25"/>
    <row r="1406" ht="30" customHeight="1" x14ac:dyDescent="0.25"/>
    <row r="1407" ht="30" customHeight="1" x14ac:dyDescent="0.25"/>
    <row r="1408" ht="30" customHeight="1" x14ac:dyDescent="0.25"/>
    <row r="1409" ht="30" customHeight="1" x14ac:dyDescent="0.25"/>
    <row r="1410" ht="30" customHeight="1" x14ac:dyDescent="0.25"/>
    <row r="1411" ht="30" customHeight="1" x14ac:dyDescent="0.25"/>
    <row r="1412" ht="30" customHeight="1" x14ac:dyDescent="0.25"/>
    <row r="1413" ht="30" customHeight="1" x14ac:dyDescent="0.25"/>
    <row r="1414" ht="30" customHeight="1" x14ac:dyDescent="0.25"/>
    <row r="1415" ht="30" customHeight="1" x14ac:dyDescent="0.25"/>
    <row r="1416" ht="30" customHeight="1" x14ac:dyDescent="0.25"/>
    <row r="1417" ht="30" customHeight="1" x14ac:dyDescent="0.25"/>
    <row r="1418" ht="30" customHeight="1" x14ac:dyDescent="0.25"/>
    <row r="1419" ht="30" customHeight="1" x14ac:dyDescent="0.25"/>
    <row r="1420" ht="30" customHeight="1" x14ac:dyDescent="0.25"/>
    <row r="1421" ht="30" customHeight="1" x14ac:dyDescent="0.25"/>
    <row r="1422" ht="30" customHeight="1" x14ac:dyDescent="0.25"/>
    <row r="1423" ht="30" customHeight="1" x14ac:dyDescent="0.25"/>
    <row r="1424" ht="30" customHeight="1" x14ac:dyDescent="0.25"/>
    <row r="1425" ht="30" customHeight="1" x14ac:dyDescent="0.25"/>
    <row r="1426" ht="30" customHeight="1" x14ac:dyDescent="0.25"/>
    <row r="1427" ht="30" customHeight="1" x14ac:dyDescent="0.25"/>
    <row r="1428" ht="30" customHeight="1" x14ac:dyDescent="0.25"/>
    <row r="1429" ht="30" customHeight="1" x14ac:dyDescent="0.25"/>
    <row r="1430" ht="30" customHeight="1" x14ac:dyDescent="0.25"/>
    <row r="1431" ht="30" customHeight="1" x14ac:dyDescent="0.25"/>
    <row r="1432" ht="30" customHeight="1" x14ac:dyDescent="0.25"/>
    <row r="1433" ht="30" customHeight="1" x14ac:dyDescent="0.25"/>
    <row r="1434" ht="30" customHeight="1" x14ac:dyDescent="0.25"/>
    <row r="1435" ht="30" customHeight="1" x14ac:dyDescent="0.25"/>
    <row r="1436" ht="30" customHeight="1" x14ac:dyDescent="0.25"/>
    <row r="1437" ht="30" customHeight="1" x14ac:dyDescent="0.25"/>
    <row r="1438" ht="30" customHeight="1" x14ac:dyDescent="0.25"/>
    <row r="1439" ht="30" customHeight="1" x14ac:dyDescent="0.25"/>
    <row r="1440" ht="30" customHeight="1" x14ac:dyDescent="0.25"/>
    <row r="1441" ht="30" customHeight="1" x14ac:dyDescent="0.25"/>
    <row r="1442" ht="30" customHeight="1" x14ac:dyDescent="0.25"/>
    <row r="1443" ht="30" customHeight="1" x14ac:dyDescent="0.25"/>
    <row r="1444" ht="30" customHeight="1" x14ac:dyDescent="0.25"/>
    <row r="1445" ht="30" customHeight="1" x14ac:dyDescent="0.25"/>
    <row r="1446" ht="30" customHeight="1" x14ac:dyDescent="0.25"/>
    <row r="1447" ht="30" customHeight="1" x14ac:dyDescent="0.25"/>
    <row r="1448" ht="30" customHeight="1" x14ac:dyDescent="0.25"/>
    <row r="1449" ht="30" customHeight="1" x14ac:dyDescent="0.25"/>
    <row r="1450" ht="30" customHeight="1" x14ac:dyDescent="0.25"/>
    <row r="1451" ht="30" customHeight="1" x14ac:dyDescent="0.25"/>
    <row r="1452" ht="30" customHeight="1" x14ac:dyDescent="0.25"/>
    <row r="1453" ht="30" customHeight="1" x14ac:dyDescent="0.25"/>
    <row r="1454" ht="30" customHeight="1" x14ac:dyDescent="0.25"/>
    <row r="1455" ht="30" customHeight="1" x14ac:dyDescent="0.25"/>
    <row r="1456" ht="30" customHeight="1" x14ac:dyDescent="0.25"/>
    <row r="1457" ht="30" customHeight="1" x14ac:dyDescent="0.25"/>
    <row r="1458" ht="30" customHeight="1" x14ac:dyDescent="0.25"/>
    <row r="1459" ht="30" customHeight="1" x14ac:dyDescent="0.25"/>
    <row r="1460" ht="30" customHeight="1" x14ac:dyDescent="0.25"/>
    <row r="1461" ht="30" customHeight="1" x14ac:dyDescent="0.25"/>
    <row r="1462" ht="30" customHeight="1" x14ac:dyDescent="0.25"/>
    <row r="1463" ht="30" customHeight="1" x14ac:dyDescent="0.25"/>
    <row r="1464" ht="30" customHeight="1" x14ac:dyDescent="0.25"/>
    <row r="1465" ht="30" customHeight="1" x14ac:dyDescent="0.25"/>
    <row r="1466" ht="30" customHeight="1" x14ac:dyDescent="0.25"/>
    <row r="1467" ht="30" customHeight="1" x14ac:dyDescent="0.25"/>
    <row r="1468" ht="30" customHeight="1" x14ac:dyDescent="0.25"/>
    <row r="1469" ht="30" customHeight="1" x14ac:dyDescent="0.25"/>
    <row r="1470" ht="30" customHeight="1" x14ac:dyDescent="0.25"/>
    <row r="1471" ht="30" customHeight="1" x14ac:dyDescent="0.25"/>
    <row r="1472" ht="30" customHeight="1" x14ac:dyDescent="0.25"/>
    <row r="1473" ht="30" customHeight="1" x14ac:dyDescent="0.25"/>
    <row r="1474" ht="30" customHeight="1" x14ac:dyDescent="0.25"/>
    <row r="1475" ht="30" customHeight="1" x14ac:dyDescent="0.25"/>
    <row r="1476" ht="30" customHeight="1" x14ac:dyDescent="0.25"/>
    <row r="1477" ht="30" customHeight="1" x14ac:dyDescent="0.25"/>
    <row r="1478" ht="30" customHeight="1" x14ac:dyDescent="0.25"/>
    <row r="1479" ht="30" customHeight="1" x14ac:dyDescent="0.25"/>
    <row r="1480" ht="30" customHeight="1" x14ac:dyDescent="0.25"/>
    <row r="1481" ht="30" customHeight="1" x14ac:dyDescent="0.25"/>
    <row r="1482" ht="30" customHeight="1" x14ac:dyDescent="0.25"/>
    <row r="1483" ht="30" customHeight="1" x14ac:dyDescent="0.25"/>
    <row r="1484" ht="30" customHeight="1" x14ac:dyDescent="0.25"/>
    <row r="1485" ht="30" customHeight="1" x14ac:dyDescent="0.25"/>
    <row r="1486" ht="30" customHeight="1" x14ac:dyDescent="0.25"/>
    <row r="1487" ht="30" customHeight="1" x14ac:dyDescent="0.25"/>
    <row r="1488" ht="30" customHeight="1" x14ac:dyDescent="0.25"/>
    <row r="1489" ht="30" customHeight="1" x14ac:dyDescent="0.25"/>
    <row r="1490" ht="30" customHeight="1" x14ac:dyDescent="0.25"/>
    <row r="1491" ht="30" customHeight="1" x14ac:dyDescent="0.25"/>
    <row r="1492" ht="30" customHeight="1" x14ac:dyDescent="0.25"/>
    <row r="1493" ht="30" customHeight="1" x14ac:dyDescent="0.25"/>
    <row r="1494" ht="30" customHeight="1" x14ac:dyDescent="0.25"/>
    <row r="1495" ht="30" customHeight="1" x14ac:dyDescent="0.25"/>
    <row r="1496" ht="30" customHeight="1" x14ac:dyDescent="0.25"/>
    <row r="1497" ht="30" customHeight="1" x14ac:dyDescent="0.25"/>
    <row r="1498" ht="30" customHeight="1" x14ac:dyDescent="0.25"/>
    <row r="1499" ht="30" customHeight="1" x14ac:dyDescent="0.25"/>
    <row r="1500" ht="30" customHeight="1" x14ac:dyDescent="0.25"/>
    <row r="1501" ht="30" customHeight="1" x14ac:dyDescent="0.25"/>
    <row r="1502" ht="30" customHeight="1" x14ac:dyDescent="0.25"/>
    <row r="1503" ht="30" customHeight="1" x14ac:dyDescent="0.25"/>
    <row r="1504" ht="30" customHeight="1" x14ac:dyDescent="0.25"/>
    <row r="1505" ht="30" customHeight="1" x14ac:dyDescent="0.25"/>
    <row r="1506" ht="30" customHeight="1" x14ac:dyDescent="0.25"/>
    <row r="1507" ht="30" customHeight="1" x14ac:dyDescent="0.25"/>
    <row r="1508" ht="30" customHeight="1" x14ac:dyDescent="0.25"/>
    <row r="1509" ht="30" customHeight="1" x14ac:dyDescent="0.25"/>
    <row r="1510" ht="30" customHeight="1" x14ac:dyDescent="0.25"/>
    <row r="1511" ht="30" customHeight="1" x14ac:dyDescent="0.25"/>
    <row r="1512" ht="30" customHeight="1" x14ac:dyDescent="0.25"/>
    <row r="1513" ht="30" customHeight="1" x14ac:dyDescent="0.25"/>
    <row r="1514" ht="30" customHeight="1" x14ac:dyDescent="0.25"/>
    <row r="1515" ht="30" customHeight="1" x14ac:dyDescent="0.25"/>
    <row r="1516" ht="30" customHeight="1" x14ac:dyDescent="0.25"/>
    <row r="1517" ht="30" customHeight="1" x14ac:dyDescent="0.25"/>
    <row r="1518" ht="30" customHeight="1" x14ac:dyDescent="0.25"/>
    <row r="1519" ht="30" customHeight="1" x14ac:dyDescent="0.25"/>
    <row r="1520" ht="30" customHeight="1" x14ac:dyDescent="0.25"/>
    <row r="1521" ht="30" customHeight="1" x14ac:dyDescent="0.25"/>
    <row r="1522" ht="30" customHeight="1" x14ac:dyDescent="0.25"/>
    <row r="1523" ht="30" customHeight="1" x14ac:dyDescent="0.25"/>
    <row r="1524" ht="30" customHeight="1" x14ac:dyDescent="0.25"/>
    <row r="1525" ht="30" customHeight="1" x14ac:dyDescent="0.25"/>
    <row r="1526" ht="30" customHeight="1" x14ac:dyDescent="0.25"/>
    <row r="1527" ht="30" customHeight="1" x14ac:dyDescent="0.25"/>
    <row r="1528" ht="30" customHeight="1" x14ac:dyDescent="0.25"/>
    <row r="1529" ht="30" customHeight="1" x14ac:dyDescent="0.25"/>
    <row r="1530" ht="30" customHeight="1" x14ac:dyDescent="0.25"/>
    <row r="1531" ht="30" customHeight="1" x14ac:dyDescent="0.25"/>
    <row r="1532" ht="30" customHeight="1" x14ac:dyDescent="0.25"/>
    <row r="1533" ht="30" customHeight="1" x14ac:dyDescent="0.25"/>
    <row r="1534" ht="30" customHeight="1" x14ac:dyDescent="0.25"/>
    <row r="1535" ht="30" customHeight="1" x14ac:dyDescent="0.25"/>
    <row r="1536" ht="30" customHeight="1" x14ac:dyDescent="0.25"/>
    <row r="1537" ht="30" customHeight="1" x14ac:dyDescent="0.25"/>
    <row r="1538" ht="30" customHeight="1" x14ac:dyDescent="0.25"/>
    <row r="1539" ht="30" customHeight="1" x14ac:dyDescent="0.25"/>
    <row r="1540" ht="30" customHeight="1" x14ac:dyDescent="0.25"/>
    <row r="1541" ht="30" customHeight="1" x14ac:dyDescent="0.25"/>
    <row r="1542" ht="30" customHeight="1" x14ac:dyDescent="0.25"/>
    <row r="1543" ht="30" customHeight="1" x14ac:dyDescent="0.25"/>
    <row r="1544" ht="30" customHeight="1" x14ac:dyDescent="0.25"/>
    <row r="1545" ht="30" customHeight="1" x14ac:dyDescent="0.25"/>
    <row r="1546" ht="30" customHeight="1" x14ac:dyDescent="0.25"/>
    <row r="1547" ht="30" customHeight="1" x14ac:dyDescent="0.25"/>
    <row r="1548" ht="30" customHeight="1" x14ac:dyDescent="0.25"/>
    <row r="1549" ht="30" customHeight="1" x14ac:dyDescent="0.25"/>
    <row r="1550" ht="30" customHeight="1" x14ac:dyDescent="0.25"/>
    <row r="1551" ht="30" customHeight="1" x14ac:dyDescent="0.25"/>
    <row r="1552" ht="30" customHeight="1" x14ac:dyDescent="0.25"/>
    <row r="1553" ht="30" customHeight="1" x14ac:dyDescent="0.25"/>
    <row r="1554" ht="30" customHeight="1" x14ac:dyDescent="0.25"/>
    <row r="1555" ht="30" customHeight="1" x14ac:dyDescent="0.25"/>
    <row r="1556" ht="30" customHeight="1" x14ac:dyDescent="0.25"/>
    <row r="1557" ht="30" customHeight="1" x14ac:dyDescent="0.25"/>
    <row r="1558" ht="30" customHeight="1" x14ac:dyDescent="0.25"/>
    <row r="1559" ht="30" customHeight="1" x14ac:dyDescent="0.25"/>
    <row r="1560" ht="30" customHeight="1" x14ac:dyDescent="0.25"/>
    <row r="1561" ht="30" customHeight="1" x14ac:dyDescent="0.25"/>
    <row r="1562" ht="30" customHeight="1" x14ac:dyDescent="0.25"/>
    <row r="1563" ht="30" customHeight="1" x14ac:dyDescent="0.25"/>
    <row r="1564" ht="30" customHeight="1" x14ac:dyDescent="0.25"/>
    <row r="1565" ht="30" customHeight="1" x14ac:dyDescent="0.25"/>
    <row r="1566" ht="30" customHeight="1" x14ac:dyDescent="0.25"/>
    <row r="1567" ht="30" customHeight="1" x14ac:dyDescent="0.25"/>
    <row r="1568" ht="30" customHeight="1" x14ac:dyDescent="0.25"/>
    <row r="1569" ht="30" customHeight="1" x14ac:dyDescent="0.25"/>
    <row r="1570" ht="30" customHeight="1" x14ac:dyDescent="0.25"/>
    <row r="1571" ht="30" customHeight="1" x14ac:dyDescent="0.25"/>
    <row r="1572" ht="30" customHeight="1" x14ac:dyDescent="0.25"/>
    <row r="1573" ht="30" customHeight="1" x14ac:dyDescent="0.25"/>
    <row r="1574" ht="30" customHeight="1" x14ac:dyDescent="0.25"/>
    <row r="1575" ht="30" customHeight="1" x14ac:dyDescent="0.25"/>
    <row r="1576" ht="30" customHeight="1" x14ac:dyDescent="0.25"/>
    <row r="1577" ht="30" customHeight="1" x14ac:dyDescent="0.25"/>
    <row r="1578" ht="30" customHeight="1" x14ac:dyDescent="0.25"/>
    <row r="1579" ht="30" customHeight="1" x14ac:dyDescent="0.25"/>
    <row r="1580" ht="30" customHeight="1" x14ac:dyDescent="0.25"/>
    <row r="1581" ht="30" customHeight="1" x14ac:dyDescent="0.25"/>
    <row r="1582" ht="30" customHeight="1" x14ac:dyDescent="0.25"/>
    <row r="1583" ht="30" customHeight="1" x14ac:dyDescent="0.25"/>
    <row r="1584" ht="30" customHeight="1" x14ac:dyDescent="0.25"/>
    <row r="1585" ht="30" customHeight="1" x14ac:dyDescent="0.25"/>
    <row r="1586" ht="30" customHeight="1" x14ac:dyDescent="0.25"/>
    <row r="1587" ht="30" customHeight="1" x14ac:dyDescent="0.25"/>
    <row r="1588" ht="30" customHeight="1" x14ac:dyDescent="0.25"/>
    <row r="1589" ht="30" customHeight="1" x14ac:dyDescent="0.25"/>
    <row r="1590" ht="30" customHeight="1" x14ac:dyDescent="0.25"/>
    <row r="1591" ht="30" customHeight="1" x14ac:dyDescent="0.25"/>
    <row r="1592" ht="30" customHeight="1" x14ac:dyDescent="0.25"/>
    <row r="1593" ht="30" customHeight="1" x14ac:dyDescent="0.25"/>
    <row r="1594" ht="30" customHeight="1" x14ac:dyDescent="0.25"/>
    <row r="1595" ht="30" customHeight="1" x14ac:dyDescent="0.25"/>
    <row r="1596" ht="30" customHeight="1" x14ac:dyDescent="0.25"/>
    <row r="1597" ht="30" customHeight="1" x14ac:dyDescent="0.25"/>
    <row r="1598" ht="30" customHeight="1" x14ac:dyDescent="0.25"/>
    <row r="1599" ht="30" customHeight="1" x14ac:dyDescent="0.25"/>
    <row r="1600" ht="30" customHeight="1" x14ac:dyDescent="0.25"/>
    <row r="1601" ht="30" customHeight="1" x14ac:dyDescent="0.25"/>
    <row r="1602" ht="30" customHeight="1" x14ac:dyDescent="0.25"/>
    <row r="1603" ht="30" customHeight="1" x14ac:dyDescent="0.25"/>
    <row r="1604" ht="30" customHeight="1" x14ac:dyDescent="0.25"/>
    <row r="1605" ht="30" customHeight="1" x14ac:dyDescent="0.25"/>
    <row r="1606" ht="30" customHeight="1" x14ac:dyDescent="0.25"/>
    <row r="1607" ht="30" customHeight="1" x14ac:dyDescent="0.25"/>
    <row r="1608" ht="30" customHeight="1" x14ac:dyDescent="0.25"/>
    <row r="1609" ht="30" customHeight="1" x14ac:dyDescent="0.25"/>
    <row r="1610" ht="30" customHeight="1" x14ac:dyDescent="0.25"/>
    <row r="1611" ht="30" customHeight="1" x14ac:dyDescent="0.25"/>
    <row r="1612" ht="30" customHeight="1" x14ac:dyDescent="0.25"/>
    <row r="1613" ht="30" customHeight="1" x14ac:dyDescent="0.25"/>
    <row r="1614" ht="30" customHeight="1" x14ac:dyDescent="0.25"/>
    <row r="1615" ht="30" customHeight="1" x14ac:dyDescent="0.25"/>
    <row r="1616" ht="30" customHeight="1" x14ac:dyDescent="0.25"/>
    <row r="1617" ht="30" customHeight="1" x14ac:dyDescent="0.25"/>
    <row r="1618" ht="30" customHeight="1" x14ac:dyDescent="0.25"/>
    <row r="1619" ht="30" customHeight="1" x14ac:dyDescent="0.25"/>
    <row r="1620" ht="30" customHeight="1" x14ac:dyDescent="0.25"/>
    <row r="1621" ht="30" customHeight="1" x14ac:dyDescent="0.25"/>
    <row r="1622" ht="30" customHeight="1" x14ac:dyDescent="0.25"/>
    <row r="1623" ht="30" customHeight="1" x14ac:dyDescent="0.25"/>
    <row r="1624" ht="30" customHeight="1" x14ac:dyDescent="0.25"/>
    <row r="1625" ht="30" customHeight="1" x14ac:dyDescent="0.25"/>
    <row r="1626" ht="30" customHeight="1" x14ac:dyDescent="0.25"/>
    <row r="1627" ht="30" customHeight="1" x14ac:dyDescent="0.25"/>
    <row r="1628" ht="30" customHeight="1" x14ac:dyDescent="0.25"/>
    <row r="1629" ht="30" customHeight="1" x14ac:dyDescent="0.25"/>
    <row r="1630" ht="30" customHeight="1" x14ac:dyDescent="0.25"/>
    <row r="1631" ht="30" customHeight="1" x14ac:dyDescent="0.25"/>
    <row r="1632" ht="30" customHeight="1" x14ac:dyDescent="0.25"/>
    <row r="1633" ht="30" customHeight="1" x14ac:dyDescent="0.25"/>
    <row r="1634" ht="30" customHeight="1" x14ac:dyDescent="0.25"/>
    <row r="1635" ht="30" customHeight="1" x14ac:dyDescent="0.25"/>
    <row r="1636" ht="30" customHeight="1" x14ac:dyDescent="0.25"/>
    <row r="1637" ht="30" customHeight="1" x14ac:dyDescent="0.25"/>
    <row r="1638" ht="30" customHeight="1" x14ac:dyDescent="0.25"/>
    <row r="1639" ht="30" customHeight="1" x14ac:dyDescent="0.25"/>
    <row r="1640" ht="30" customHeight="1" x14ac:dyDescent="0.25"/>
    <row r="1641" ht="30" customHeight="1" x14ac:dyDescent="0.25"/>
    <row r="1642" ht="30" customHeight="1" x14ac:dyDescent="0.25"/>
    <row r="1643" ht="30" customHeight="1" x14ac:dyDescent="0.25"/>
    <row r="1644" ht="30" customHeight="1" x14ac:dyDescent="0.25"/>
    <row r="1645" ht="30" customHeight="1" x14ac:dyDescent="0.25"/>
    <row r="1646" ht="30" customHeight="1" x14ac:dyDescent="0.25"/>
    <row r="1647" ht="30" customHeight="1" x14ac:dyDescent="0.25"/>
    <row r="1648" ht="30" customHeight="1" x14ac:dyDescent="0.25"/>
    <row r="1649" ht="30" customHeight="1" x14ac:dyDescent="0.25"/>
    <row r="1650" ht="30" customHeight="1" x14ac:dyDescent="0.25"/>
    <row r="1651" ht="30" customHeight="1" x14ac:dyDescent="0.25"/>
    <row r="1652" ht="30" customHeight="1" x14ac:dyDescent="0.25"/>
    <row r="1653" ht="30" customHeight="1" x14ac:dyDescent="0.25"/>
    <row r="1654" ht="30" customHeight="1" x14ac:dyDescent="0.25"/>
    <row r="1655" ht="30" customHeight="1" x14ac:dyDescent="0.25"/>
    <row r="1656" ht="30" customHeight="1" x14ac:dyDescent="0.25"/>
    <row r="1657" ht="30" customHeight="1" x14ac:dyDescent="0.25"/>
    <row r="1658" ht="30" customHeight="1" x14ac:dyDescent="0.25"/>
    <row r="1659" ht="30" customHeight="1" x14ac:dyDescent="0.25"/>
    <row r="1660" ht="30" customHeight="1" x14ac:dyDescent="0.25"/>
    <row r="1661" ht="30" customHeight="1" x14ac:dyDescent="0.25"/>
    <row r="1662" ht="30" customHeight="1" x14ac:dyDescent="0.25"/>
    <row r="1663" ht="30" customHeight="1" x14ac:dyDescent="0.25"/>
    <row r="1664" ht="30" customHeight="1" x14ac:dyDescent="0.25"/>
    <row r="1665" ht="30" customHeight="1" x14ac:dyDescent="0.25"/>
    <row r="1666" ht="30" customHeight="1" x14ac:dyDescent="0.25"/>
    <row r="1667" ht="30" customHeight="1" x14ac:dyDescent="0.25"/>
    <row r="1668" ht="30" customHeight="1" x14ac:dyDescent="0.25"/>
    <row r="1669" ht="30" customHeight="1" x14ac:dyDescent="0.25"/>
    <row r="1670" ht="30" customHeight="1" x14ac:dyDescent="0.25"/>
    <row r="1671" ht="30" customHeight="1" x14ac:dyDescent="0.25"/>
    <row r="1672" ht="30" customHeight="1" x14ac:dyDescent="0.25"/>
    <row r="1673" ht="30" customHeight="1" x14ac:dyDescent="0.25"/>
    <row r="1674" ht="30" customHeight="1" x14ac:dyDescent="0.25"/>
    <row r="1675" ht="30" customHeight="1" x14ac:dyDescent="0.25"/>
    <row r="1676" ht="30" customHeight="1" x14ac:dyDescent="0.25"/>
    <row r="1677" ht="30" customHeight="1" x14ac:dyDescent="0.25"/>
    <row r="1678" ht="30" customHeight="1" x14ac:dyDescent="0.25"/>
    <row r="1679" ht="30" customHeight="1" x14ac:dyDescent="0.25"/>
    <row r="1680" ht="30" customHeight="1" x14ac:dyDescent="0.25"/>
    <row r="1681" ht="30" customHeight="1" x14ac:dyDescent="0.25"/>
    <row r="1682" ht="30" customHeight="1" x14ac:dyDescent="0.25"/>
    <row r="1683" ht="30" customHeight="1" x14ac:dyDescent="0.25"/>
    <row r="1684" ht="30" customHeight="1" x14ac:dyDescent="0.25"/>
    <row r="1685" ht="30" customHeight="1" x14ac:dyDescent="0.25"/>
    <row r="1686" ht="30" customHeight="1" x14ac:dyDescent="0.25"/>
    <row r="1687" ht="30" customHeight="1" x14ac:dyDescent="0.25"/>
    <row r="1688" ht="30" customHeight="1" x14ac:dyDescent="0.25"/>
    <row r="1689" ht="30" customHeight="1" x14ac:dyDescent="0.25"/>
    <row r="1690" ht="30" customHeight="1" x14ac:dyDescent="0.25"/>
    <row r="1691" ht="30" customHeight="1" x14ac:dyDescent="0.25"/>
    <row r="1692" ht="30" customHeight="1" x14ac:dyDescent="0.25"/>
    <row r="1693" ht="30" customHeight="1" x14ac:dyDescent="0.25"/>
    <row r="1694" ht="30" customHeight="1" x14ac:dyDescent="0.25"/>
    <row r="1695" ht="30" customHeight="1" x14ac:dyDescent="0.25"/>
    <row r="1696" ht="30" customHeight="1" x14ac:dyDescent="0.25"/>
    <row r="1697" ht="30" customHeight="1" x14ac:dyDescent="0.25"/>
    <row r="1698" ht="30" customHeight="1" x14ac:dyDescent="0.25"/>
    <row r="1699" ht="30" customHeight="1" x14ac:dyDescent="0.25"/>
    <row r="1700" ht="30" customHeight="1" x14ac:dyDescent="0.25"/>
    <row r="1701" ht="30" customHeight="1" x14ac:dyDescent="0.25"/>
    <row r="1702" ht="30" customHeight="1" x14ac:dyDescent="0.25"/>
    <row r="1703" ht="30" customHeight="1" x14ac:dyDescent="0.25"/>
    <row r="1704" ht="30" customHeight="1" x14ac:dyDescent="0.25"/>
    <row r="1705" ht="30" customHeight="1" x14ac:dyDescent="0.25"/>
    <row r="1706" ht="30" customHeight="1" x14ac:dyDescent="0.25"/>
    <row r="1707" ht="30" customHeight="1" x14ac:dyDescent="0.25"/>
    <row r="1708" ht="30" customHeight="1" x14ac:dyDescent="0.25"/>
    <row r="1709" ht="30" customHeight="1" x14ac:dyDescent="0.25"/>
    <row r="1710" ht="30" customHeight="1" x14ac:dyDescent="0.25"/>
    <row r="1711" ht="30" customHeight="1" x14ac:dyDescent="0.25"/>
    <row r="1712" ht="30" customHeight="1" x14ac:dyDescent="0.25"/>
    <row r="1713" ht="30" customHeight="1" x14ac:dyDescent="0.25"/>
    <row r="1714" ht="30" customHeight="1" x14ac:dyDescent="0.25"/>
    <row r="1715" ht="30" customHeight="1" x14ac:dyDescent="0.25"/>
    <row r="1716" ht="30" customHeight="1" x14ac:dyDescent="0.25"/>
    <row r="1717" ht="30" customHeight="1" x14ac:dyDescent="0.25"/>
    <row r="1718" ht="30" customHeight="1" x14ac:dyDescent="0.25"/>
    <row r="1719" ht="30" customHeight="1" x14ac:dyDescent="0.25"/>
    <row r="1720" ht="30" customHeight="1" x14ac:dyDescent="0.25"/>
    <row r="1721" ht="30" customHeight="1" x14ac:dyDescent="0.25"/>
    <row r="1722" ht="30" customHeight="1" x14ac:dyDescent="0.25"/>
    <row r="1723" ht="30" customHeight="1" x14ac:dyDescent="0.25"/>
    <row r="1724" ht="30" customHeight="1" x14ac:dyDescent="0.25"/>
    <row r="1725" ht="30" customHeight="1" x14ac:dyDescent="0.25"/>
    <row r="1726" ht="30" customHeight="1" x14ac:dyDescent="0.25"/>
    <row r="1727" ht="30" customHeight="1" x14ac:dyDescent="0.25"/>
    <row r="1728" ht="30" customHeight="1" x14ac:dyDescent="0.25"/>
    <row r="1729" ht="30" customHeight="1" x14ac:dyDescent="0.25"/>
    <row r="1730" ht="30" customHeight="1" x14ac:dyDescent="0.25"/>
    <row r="1731" ht="30" customHeight="1" x14ac:dyDescent="0.25"/>
    <row r="1732" ht="30" customHeight="1" x14ac:dyDescent="0.25"/>
    <row r="1733" ht="30" customHeight="1" x14ac:dyDescent="0.25"/>
    <row r="1734" ht="30" customHeight="1" x14ac:dyDescent="0.25"/>
    <row r="1735" ht="30" customHeight="1" x14ac:dyDescent="0.25"/>
    <row r="1736" ht="30" customHeight="1" x14ac:dyDescent="0.25"/>
    <row r="1737" ht="30" customHeight="1" x14ac:dyDescent="0.25"/>
    <row r="1738" ht="30" customHeight="1" x14ac:dyDescent="0.25"/>
    <row r="1739" ht="30" customHeight="1" x14ac:dyDescent="0.25"/>
    <row r="1740" ht="30" customHeight="1" x14ac:dyDescent="0.25"/>
    <row r="1741" ht="30" customHeight="1" x14ac:dyDescent="0.25"/>
    <row r="1742" ht="30" customHeight="1" x14ac:dyDescent="0.25"/>
    <row r="1743" ht="30" customHeight="1" x14ac:dyDescent="0.25"/>
    <row r="1744" ht="30" customHeight="1" x14ac:dyDescent="0.25"/>
    <row r="1745" ht="30" customHeight="1" x14ac:dyDescent="0.25"/>
    <row r="1746" ht="30" customHeight="1" x14ac:dyDescent="0.25"/>
    <row r="1747" ht="30" customHeight="1" x14ac:dyDescent="0.25"/>
    <row r="1748" ht="30" customHeight="1" x14ac:dyDescent="0.25"/>
    <row r="1749" ht="30" customHeight="1" x14ac:dyDescent="0.25"/>
    <row r="1750" ht="30" customHeight="1" x14ac:dyDescent="0.25"/>
    <row r="1751" ht="30" customHeight="1" x14ac:dyDescent="0.25"/>
    <row r="1752" ht="30" customHeight="1" x14ac:dyDescent="0.25"/>
    <row r="1753" ht="30" customHeight="1" x14ac:dyDescent="0.25"/>
    <row r="1754" ht="30" customHeight="1" x14ac:dyDescent="0.25"/>
    <row r="1755" ht="30" customHeight="1" x14ac:dyDescent="0.25"/>
    <row r="1756" ht="30" customHeight="1" x14ac:dyDescent="0.25"/>
    <row r="1757" ht="30" customHeight="1" x14ac:dyDescent="0.25"/>
    <row r="1758" ht="30" customHeight="1" x14ac:dyDescent="0.25"/>
    <row r="1759" ht="30" customHeight="1" x14ac:dyDescent="0.25"/>
    <row r="1760" ht="30" customHeight="1" x14ac:dyDescent="0.25"/>
    <row r="1761" ht="30" customHeight="1" x14ac:dyDescent="0.25"/>
    <row r="1762" ht="30" customHeight="1" x14ac:dyDescent="0.25"/>
    <row r="1763" ht="30" customHeight="1" x14ac:dyDescent="0.25"/>
    <row r="1764" ht="30" customHeight="1" x14ac:dyDescent="0.25"/>
    <row r="1765" ht="30" customHeight="1" x14ac:dyDescent="0.25"/>
    <row r="1766" ht="30" customHeight="1" x14ac:dyDescent="0.25"/>
    <row r="1767" ht="30" customHeight="1" x14ac:dyDescent="0.25"/>
    <row r="1768" ht="30" customHeight="1" x14ac:dyDescent="0.25"/>
    <row r="1769" ht="30" customHeight="1" x14ac:dyDescent="0.25"/>
    <row r="1770" ht="30" customHeight="1" x14ac:dyDescent="0.25"/>
    <row r="1771" ht="30" customHeight="1" x14ac:dyDescent="0.25"/>
    <row r="1772" ht="30" customHeight="1" x14ac:dyDescent="0.25"/>
    <row r="1773" ht="30" customHeight="1" x14ac:dyDescent="0.25"/>
    <row r="1774" ht="30" customHeight="1" x14ac:dyDescent="0.25"/>
    <row r="1775" ht="30" customHeight="1" x14ac:dyDescent="0.25"/>
    <row r="1776" ht="30" customHeight="1" x14ac:dyDescent="0.25"/>
    <row r="1777" ht="30" customHeight="1" x14ac:dyDescent="0.25"/>
    <row r="1778" ht="30" customHeight="1" x14ac:dyDescent="0.25"/>
    <row r="1779" ht="30" customHeight="1" x14ac:dyDescent="0.25"/>
    <row r="1780" ht="30" customHeight="1" x14ac:dyDescent="0.25"/>
    <row r="1781" ht="30" customHeight="1" x14ac:dyDescent="0.25"/>
    <row r="1782" ht="30" customHeight="1" x14ac:dyDescent="0.25"/>
    <row r="1783" ht="30" customHeight="1" x14ac:dyDescent="0.25"/>
    <row r="1784" ht="30" customHeight="1" x14ac:dyDescent="0.25"/>
    <row r="1785" ht="30" customHeight="1" x14ac:dyDescent="0.25"/>
    <row r="1786" ht="30" customHeight="1" x14ac:dyDescent="0.25"/>
    <row r="1787" ht="30" customHeight="1" x14ac:dyDescent="0.25"/>
    <row r="1788" ht="30" customHeight="1" x14ac:dyDescent="0.25"/>
    <row r="1789" ht="30" customHeight="1" x14ac:dyDescent="0.25"/>
    <row r="1790" ht="30" customHeight="1" x14ac:dyDescent="0.25"/>
    <row r="1791" ht="30" customHeight="1" x14ac:dyDescent="0.25"/>
    <row r="1792" ht="30" customHeight="1" x14ac:dyDescent="0.25"/>
    <row r="1793" ht="30" customHeight="1" x14ac:dyDescent="0.25"/>
    <row r="1794" ht="30" customHeight="1" x14ac:dyDescent="0.25"/>
    <row r="1795" ht="30" customHeight="1" x14ac:dyDescent="0.25"/>
    <row r="1796" ht="30" customHeight="1" x14ac:dyDescent="0.25"/>
    <row r="1797" ht="30" customHeight="1" x14ac:dyDescent="0.25"/>
    <row r="1798" ht="30" customHeight="1" x14ac:dyDescent="0.25"/>
    <row r="1799" ht="30" customHeight="1" x14ac:dyDescent="0.25"/>
    <row r="1800" ht="30" customHeight="1" x14ac:dyDescent="0.25"/>
    <row r="1801" ht="30" customHeight="1" x14ac:dyDescent="0.25"/>
    <row r="1802" ht="30" customHeight="1" x14ac:dyDescent="0.25"/>
    <row r="1803" ht="30" customHeight="1" x14ac:dyDescent="0.25"/>
    <row r="1804" ht="30" customHeight="1" x14ac:dyDescent="0.25"/>
    <row r="1805" ht="30" customHeight="1" x14ac:dyDescent="0.25"/>
    <row r="1806" ht="30" customHeight="1" x14ac:dyDescent="0.25"/>
    <row r="1807" ht="30" customHeight="1" x14ac:dyDescent="0.25"/>
    <row r="1808" ht="30" customHeight="1" x14ac:dyDescent="0.25"/>
    <row r="1809" ht="30" customHeight="1" x14ac:dyDescent="0.25"/>
    <row r="1810" ht="30" customHeight="1" x14ac:dyDescent="0.25"/>
    <row r="1811" ht="30" customHeight="1" x14ac:dyDescent="0.25"/>
    <row r="1812" ht="30" customHeight="1" x14ac:dyDescent="0.25"/>
    <row r="1813" ht="30" customHeight="1" x14ac:dyDescent="0.25"/>
    <row r="1814" ht="30" customHeight="1" x14ac:dyDescent="0.25"/>
    <row r="1815" ht="30" customHeight="1" x14ac:dyDescent="0.25"/>
    <row r="1816" ht="30" customHeight="1" x14ac:dyDescent="0.25"/>
    <row r="1817" ht="30" customHeight="1" x14ac:dyDescent="0.25"/>
    <row r="1818" ht="30" customHeight="1" x14ac:dyDescent="0.25"/>
    <row r="1819" ht="30" customHeight="1" x14ac:dyDescent="0.25"/>
    <row r="1820" ht="30" customHeight="1" x14ac:dyDescent="0.25"/>
    <row r="1821" ht="30" customHeight="1" x14ac:dyDescent="0.25"/>
    <row r="1822" ht="30" customHeight="1" x14ac:dyDescent="0.25"/>
    <row r="1823" ht="30" customHeight="1" x14ac:dyDescent="0.25"/>
    <row r="1824" ht="30" customHeight="1" x14ac:dyDescent="0.25"/>
    <row r="1825" ht="30" customHeight="1" x14ac:dyDescent="0.25"/>
    <row r="1826" ht="30" customHeight="1" x14ac:dyDescent="0.25"/>
    <row r="1827" ht="30" customHeight="1" x14ac:dyDescent="0.25"/>
    <row r="1828" ht="30" customHeight="1" x14ac:dyDescent="0.25"/>
    <row r="1829" ht="30" customHeight="1" x14ac:dyDescent="0.25"/>
    <row r="1830" ht="30" customHeight="1" x14ac:dyDescent="0.25"/>
    <row r="1831" ht="30" customHeight="1" x14ac:dyDescent="0.25"/>
    <row r="1832" ht="30" customHeight="1" x14ac:dyDescent="0.25"/>
    <row r="1833" ht="30" customHeight="1" x14ac:dyDescent="0.25"/>
    <row r="1834" ht="30" customHeight="1" x14ac:dyDescent="0.25"/>
    <row r="1835" ht="30" customHeight="1" x14ac:dyDescent="0.25"/>
    <row r="1836" ht="30" customHeight="1" x14ac:dyDescent="0.25"/>
    <row r="1837" ht="30" customHeight="1" x14ac:dyDescent="0.25"/>
    <row r="1838" ht="30" customHeight="1" x14ac:dyDescent="0.25"/>
    <row r="1839" ht="30" customHeight="1" x14ac:dyDescent="0.25"/>
    <row r="1840" ht="30" customHeight="1" x14ac:dyDescent="0.25"/>
    <row r="1841" ht="30" customHeight="1" x14ac:dyDescent="0.25"/>
    <row r="1842" ht="30" customHeight="1" x14ac:dyDescent="0.25"/>
    <row r="1843" ht="30" customHeight="1" x14ac:dyDescent="0.25"/>
    <row r="1844" ht="30" customHeight="1" x14ac:dyDescent="0.25"/>
    <row r="1845" ht="30" customHeight="1" x14ac:dyDescent="0.25"/>
    <row r="1846" ht="30" customHeight="1" x14ac:dyDescent="0.25"/>
    <row r="1847" ht="30" customHeight="1" x14ac:dyDescent="0.25"/>
    <row r="1848" ht="30" customHeight="1" x14ac:dyDescent="0.25"/>
    <row r="1849" ht="30" customHeight="1" x14ac:dyDescent="0.25"/>
    <row r="1850" ht="30" customHeight="1" x14ac:dyDescent="0.25"/>
    <row r="1851" ht="30" customHeight="1" x14ac:dyDescent="0.25"/>
    <row r="1852" ht="30" customHeight="1" x14ac:dyDescent="0.25"/>
    <row r="1853" ht="30" customHeight="1" x14ac:dyDescent="0.25"/>
    <row r="1854" ht="30" customHeight="1" x14ac:dyDescent="0.25"/>
    <row r="1855" ht="30" customHeight="1" x14ac:dyDescent="0.25"/>
    <row r="1856" ht="30" customHeight="1" x14ac:dyDescent="0.25"/>
    <row r="1857" ht="30" customHeight="1" x14ac:dyDescent="0.25"/>
    <row r="1858" ht="30" customHeight="1" x14ac:dyDescent="0.25"/>
    <row r="1859" ht="30" customHeight="1" x14ac:dyDescent="0.25"/>
    <row r="1860" ht="30" customHeight="1" x14ac:dyDescent="0.25"/>
    <row r="1861" ht="30" customHeight="1" x14ac:dyDescent="0.25"/>
    <row r="1862" ht="30" customHeight="1" x14ac:dyDescent="0.25"/>
    <row r="1863" ht="30" customHeight="1" x14ac:dyDescent="0.25"/>
    <row r="1864" ht="30" customHeight="1" x14ac:dyDescent="0.25"/>
    <row r="1865" ht="30" customHeight="1" x14ac:dyDescent="0.25"/>
    <row r="1866" ht="30" customHeight="1" x14ac:dyDescent="0.25"/>
    <row r="1867" ht="30" customHeight="1" x14ac:dyDescent="0.25"/>
    <row r="1868" ht="30" customHeight="1" x14ac:dyDescent="0.25"/>
    <row r="1869" ht="30" customHeight="1" x14ac:dyDescent="0.25"/>
    <row r="1870" ht="30" customHeight="1" x14ac:dyDescent="0.25"/>
    <row r="1871" ht="30" customHeight="1" x14ac:dyDescent="0.25"/>
    <row r="1872" ht="30" customHeight="1" x14ac:dyDescent="0.25"/>
    <row r="1873" ht="30" customHeight="1" x14ac:dyDescent="0.25"/>
    <row r="1874" ht="30" customHeight="1" x14ac:dyDescent="0.25"/>
    <row r="1875" ht="30" customHeight="1" x14ac:dyDescent="0.25"/>
    <row r="1876" ht="30" customHeight="1" x14ac:dyDescent="0.25"/>
    <row r="1877" ht="30" customHeight="1" x14ac:dyDescent="0.25"/>
    <row r="1878" ht="30" customHeight="1" x14ac:dyDescent="0.25"/>
    <row r="1879" ht="30" customHeight="1" x14ac:dyDescent="0.25"/>
    <row r="1880" ht="30" customHeight="1" x14ac:dyDescent="0.25"/>
    <row r="1881" ht="30" customHeight="1" x14ac:dyDescent="0.25"/>
    <row r="1882" ht="30" customHeight="1" x14ac:dyDescent="0.25"/>
    <row r="1883" ht="30" customHeight="1" x14ac:dyDescent="0.25"/>
    <row r="1884" ht="30" customHeight="1" x14ac:dyDescent="0.25"/>
    <row r="1885" ht="30" customHeight="1" x14ac:dyDescent="0.25"/>
    <row r="1886" ht="30" customHeight="1" x14ac:dyDescent="0.25"/>
    <row r="1887" ht="30" customHeight="1" x14ac:dyDescent="0.25"/>
    <row r="1888" ht="30" customHeight="1" x14ac:dyDescent="0.25"/>
    <row r="1889" ht="30" customHeight="1" x14ac:dyDescent="0.25"/>
    <row r="1890" ht="30" customHeight="1" x14ac:dyDescent="0.25"/>
    <row r="1891" ht="30" customHeight="1" x14ac:dyDescent="0.25"/>
    <row r="1892" ht="30" customHeight="1" x14ac:dyDescent="0.25"/>
    <row r="1893" ht="30" customHeight="1" x14ac:dyDescent="0.25"/>
    <row r="1894" ht="30" customHeight="1" x14ac:dyDescent="0.25"/>
    <row r="1895" ht="30" customHeight="1" x14ac:dyDescent="0.25"/>
    <row r="1896" ht="30" customHeight="1" x14ac:dyDescent="0.25"/>
    <row r="1897" ht="30" customHeight="1" x14ac:dyDescent="0.25"/>
    <row r="1898" ht="30" customHeight="1" x14ac:dyDescent="0.25"/>
    <row r="1899" ht="30" customHeight="1" x14ac:dyDescent="0.25"/>
    <row r="1900" ht="30" customHeight="1" x14ac:dyDescent="0.25"/>
    <row r="1901" ht="30" customHeight="1" x14ac:dyDescent="0.25"/>
    <row r="1902" ht="30" customHeight="1" x14ac:dyDescent="0.25"/>
    <row r="1903" ht="30" customHeight="1" x14ac:dyDescent="0.25"/>
    <row r="1904" ht="30" customHeight="1" x14ac:dyDescent="0.25"/>
    <row r="1905" ht="30" customHeight="1" x14ac:dyDescent="0.25"/>
    <row r="1906" ht="30" customHeight="1" x14ac:dyDescent="0.25"/>
    <row r="1907" ht="30" customHeight="1" x14ac:dyDescent="0.25"/>
    <row r="1908" ht="30" customHeight="1" x14ac:dyDescent="0.25"/>
    <row r="1909" ht="30" customHeight="1" x14ac:dyDescent="0.25"/>
    <row r="1910" ht="30" customHeight="1" x14ac:dyDescent="0.25"/>
    <row r="1911" ht="30" customHeight="1" x14ac:dyDescent="0.25"/>
    <row r="1912" ht="30" customHeight="1" x14ac:dyDescent="0.25"/>
    <row r="1913" ht="30" customHeight="1" x14ac:dyDescent="0.25"/>
    <row r="1914" ht="30" customHeight="1" x14ac:dyDescent="0.25"/>
    <row r="1915" ht="30" customHeight="1" x14ac:dyDescent="0.25"/>
    <row r="1916" ht="30" customHeight="1" x14ac:dyDescent="0.25"/>
    <row r="1917" ht="30" customHeight="1" x14ac:dyDescent="0.25"/>
    <row r="1918" ht="30" customHeight="1" x14ac:dyDescent="0.25"/>
    <row r="1919" ht="30" customHeight="1" x14ac:dyDescent="0.25"/>
    <row r="1920" ht="30" customHeight="1" x14ac:dyDescent="0.25"/>
    <row r="1921" ht="30" customHeight="1" x14ac:dyDescent="0.25"/>
    <row r="1922" ht="30" customHeight="1" x14ac:dyDescent="0.25"/>
    <row r="1923" ht="30" customHeight="1" x14ac:dyDescent="0.25"/>
    <row r="1924" ht="30" customHeight="1" x14ac:dyDescent="0.25"/>
    <row r="1925" ht="30" customHeight="1" x14ac:dyDescent="0.25"/>
    <row r="1926" ht="30" customHeight="1" x14ac:dyDescent="0.25"/>
    <row r="1927" ht="30" customHeight="1" x14ac:dyDescent="0.25"/>
    <row r="1928" ht="30" customHeight="1" x14ac:dyDescent="0.25"/>
    <row r="1929" ht="30" customHeight="1" x14ac:dyDescent="0.25"/>
    <row r="1930" ht="30" customHeight="1" x14ac:dyDescent="0.25"/>
    <row r="1931" ht="30" customHeight="1" x14ac:dyDescent="0.25"/>
    <row r="1932" ht="30" customHeight="1" x14ac:dyDescent="0.25"/>
    <row r="1933" ht="30" customHeight="1" x14ac:dyDescent="0.25"/>
    <row r="1934" ht="30" customHeight="1" x14ac:dyDescent="0.25"/>
    <row r="1935" ht="30" customHeight="1" x14ac:dyDescent="0.25"/>
    <row r="1936" ht="30" customHeight="1" x14ac:dyDescent="0.25"/>
    <row r="1937" ht="30" customHeight="1" x14ac:dyDescent="0.25"/>
    <row r="1938" ht="30" customHeight="1" x14ac:dyDescent="0.25"/>
    <row r="1939" ht="30" customHeight="1" x14ac:dyDescent="0.25"/>
    <row r="1940" ht="30" customHeight="1" x14ac:dyDescent="0.25"/>
    <row r="1941" ht="30" customHeight="1" x14ac:dyDescent="0.25"/>
    <row r="1942" ht="30" customHeight="1" x14ac:dyDescent="0.25"/>
    <row r="1943" ht="30" customHeight="1" x14ac:dyDescent="0.25"/>
    <row r="1944" ht="30" customHeight="1" x14ac:dyDescent="0.25"/>
    <row r="1945" ht="30" customHeight="1" x14ac:dyDescent="0.25"/>
    <row r="1946" ht="30" customHeight="1" x14ac:dyDescent="0.25"/>
    <row r="1947" ht="30" customHeight="1" x14ac:dyDescent="0.25"/>
    <row r="1948" ht="30" customHeight="1" x14ac:dyDescent="0.25"/>
    <row r="1949" ht="30" customHeight="1" x14ac:dyDescent="0.25"/>
    <row r="1950" ht="30" customHeight="1" x14ac:dyDescent="0.25"/>
    <row r="1951" ht="30" customHeight="1" x14ac:dyDescent="0.25"/>
    <row r="1952" ht="30" customHeight="1" x14ac:dyDescent="0.25"/>
    <row r="1953" ht="30" customHeight="1" x14ac:dyDescent="0.25"/>
    <row r="1954" ht="30" customHeight="1" x14ac:dyDescent="0.25"/>
    <row r="1955" ht="30" customHeight="1" x14ac:dyDescent="0.25"/>
    <row r="1956" ht="30" customHeight="1" x14ac:dyDescent="0.25"/>
    <row r="1957" ht="30" customHeight="1" x14ac:dyDescent="0.25"/>
    <row r="1958" ht="30" customHeight="1" x14ac:dyDescent="0.25"/>
    <row r="1959" ht="30" customHeight="1" x14ac:dyDescent="0.25"/>
    <row r="1960" ht="30" customHeight="1" x14ac:dyDescent="0.25"/>
    <row r="1961" ht="30" customHeight="1" x14ac:dyDescent="0.25"/>
    <row r="1962" ht="30" customHeight="1" x14ac:dyDescent="0.25"/>
    <row r="1963" ht="30" customHeight="1" x14ac:dyDescent="0.25"/>
    <row r="1964" ht="30" customHeight="1" x14ac:dyDescent="0.25"/>
    <row r="1965" ht="30" customHeight="1" x14ac:dyDescent="0.25"/>
    <row r="1966" ht="30" customHeight="1" x14ac:dyDescent="0.25"/>
    <row r="1967" ht="30" customHeight="1" x14ac:dyDescent="0.25"/>
    <row r="1968" ht="30" customHeight="1" x14ac:dyDescent="0.25"/>
    <row r="1969" ht="30" customHeight="1" x14ac:dyDescent="0.25"/>
    <row r="1970" ht="30" customHeight="1" x14ac:dyDescent="0.25"/>
    <row r="1971" ht="30" customHeight="1" x14ac:dyDescent="0.25"/>
    <row r="1972" ht="30" customHeight="1" x14ac:dyDescent="0.25"/>
    <row r="1973" ht="30" customHeight="1" x14ac:dyDescent="0.25"/>
    <row r="1974" ht="30" customHeight="1" x14ac:dyDescent="0.25"/>
    <row r="1975" ht="30" customHeight="1" x14ac:dyDescent="0.25"/>
    <row r="1976" ht="30" customHeight="1" x14ac:dyDescent="0.25"/>
    <row r="1977" ht="30" customHeight="1" x14ac:dyDescent="0.25"/>
    <row r="1978" ht="30" customHeight="1" x14ac:dyDescent="0.25"/>
    <row r="1979" ht="30" customHeight="1" x14ac:dyDescent="0.25"/>
    <row r="1980" ht="30" customHeight="1" x14ac:dyDescent="0.25"/>
    <row r="1981" ht="30" customHeight="1" x14ac:dyDescent="0.25"/>
    <row r="1982" ht="30" customHeight="1" x14ac:dyDescent="0.25"/>
    <row r="1983" ht="30" customHeight="1" x14ac:dyDescent="0.25"/>
    <row r="1984" ht="30" customHeight="1" x14ac:dyDescent="0.25"/>
    <row r="1985" ht="30" customHeight="1" x14ac:dyDescent="0.25"/>
    <row r="1986" ht="30" customHeight="1" x14ac:dyDescent="0.25"/>
    <row r="1987" ht="30" customHeight="1" x14ac:dyDescent="0.25"/>
    <row r="1988" ht="30" customHeight="1" x14ac:dyDescent="0.25"/>
    <row r="1989" ht="30" customHeight="1" x14ac:dyDescent="0.25"/>
    <row r="1990" ht="30" customHeight="1" x14ac:dyDescent="0.25"/>
    <row r="1991" ht="30" customHeight="1" x14ac:dyDescent="0.25"/>
    <row r="1992" ht="30" customHeight="1" x14ac:dyDescent="0.25"/>
    <row r="1993" ht="30" customHeight="1" x14ac:dyDescent="0.25"/>
    <row r="1994" ht="30" customHeight="1" x14ac:dyDescent="0.25"/>
    <row r="1995" ht="30" customHeight="1" x14ac:dyDescent="0.25"/>
    <row r="1996" ht="30" customHeight="1" x14ac:dyDescent="0.25"/>
    <row r="1997" ht="30" customHeight="1" x14ac:dyDescent="0.25"/>
    <row r="1998" ht="30" customHeight="1" x14ac:dyDescent="0.25"/>
    <row r="1999" ht="30" customHeight="1" x14ac:dyDescent="0.25"/>
    <row r="2000" ht="30" customHeight="1" x14ac:dyDescent="0.25"/>
    <row r="2001" ht="30" customHeight="1" x14ac:dyDescent="0.25"/>
    <row r="2002" ht="30" customHeight="1" x14ac:dyDescent="0.25"/>
    <row r="2003" ht="30" customHeight="1" x14ac:dyDescent="0.25"/>
    <row r="2004" ht="30" customHeight="1" x14ac:dyDescent="0.25"/>
    <row r="2005" ht="30" customHeight="1" x14ac:dyDescent="0.25"/>
    <row r="2006" ht="30" customHeight="1" x14ac:dyDescent="0.25"/>
    <row r="2007" ht="30" customHeight="1" x14ac:dyDescent="0.25"/>
    <row r="2008" ht="30" customHeight="1" x14ac:dyDescent="0.25"/>
    <row r="2009" ht="30" customHeight="1" x14ac:dyDescent="0.25"/>
    <row r="2010" ht="30" customHeight="1" x14ac:dyDescent="0.25"/>
    <row r="2011" ht="30" customHeight="1" x14ac:dyDescent="0.25"/>
    <row r="2012" ht="30" customHeight="1" x14ac:dyDescent="0.25"/>
    <row r="2013" ht="30" customHeight="1" x14ac:dyDescent="0.25"/>
    <row r="2014" ht="30" customHeight="1" x14ac:dyDescent="0.25"/>
    <row r="2015" ht="30" customHeight="1" x14ac:dyDescent="0.25"/>
    <row r="2016" ht="30" customHeight="1" x14ac:dyDescent="0.25"/>
    <row r="2017" ht="30" customHeight="1" x14ac:dyDescent="0.25"/>
    <row r="2018" ht="30" customHeight="1" x14ac:dyDescent="0.25"/>
    <row r="2019" ht="30" customHeight="1" x14ac:dyDescent="0.25"/>
    <row r="2020" ht="30" customHeight="1" x14ac:dyDescent="0.25"/>
    <row r="2021" ht="30" customHeight="1" x14ac:dyDescent="0.25"/>
    <row r="2022" ht="30" customHeight="1" x14ac:dyDescent="0.25"/>
    <row r="2023" ht="30" customHeight="1" x14ac:dyDescent="0.25"/>
    <row r="2024" ht="30" customHeight="1" x14ac:dyDescent="0.25"/>
    <row r="2025" ht="30" customHeight="1" x14ac:dyDescent="0.25"/>
    <row r="2026" ht="30" customHeight="1" x14ac:dyDescent="0.25"/>
    <row r="2027" ht="30" customHeight="1" x14ac:dyDescent="0.25"/>
    <row r="2028" ht="30" customHeight="1" x14ac:dyDescent="0.25"/>
    <row r="2029" ht="30" customHeight="1" x14ac:dyDescent="0.25"/>
    <row r="2030" ht="30" customHeight="1" x14ac:dyDescent="0.25"/>
    <row r="2031" ht="30" customHeight="1" x14ac:dyDescent="0.25"/>
    <row r="2032" ht="30" customHeight="1" x14ac:dyDescent="0.25"/>
    <row r="2033" ht="30" customHeight="1" x14ac:dyDescent="0.25"/>
    <row r="2034" ht="30" customHeight="1" x14ac:dyDescent="0.25"/>
    <row r="2035" ht="30" customHeight="1" x14ac:dyDescent="0.25"/>
    <row r="2036" ht="30" customHeight="1" x14ac:dyDescent="0.25"/>
    <row r="2037" ht="30" customHeight="1" x14ac:dyDescent="0.25"/>
    <row r="2038" ht="30" customHeight="1" x14ac:dyDescent="0.25"/>
    <row r="2039" ht="30" customHeight="1" x14ac:dyDescent="0.25"/>
    <row r="2040" ht="30" customHeight="1" x14ac:dyDescent="0.25"/>
    <row r="2041" ht="30" customHeight="1" x14ac:dyDescent="0.25"/>
    <row r="2042" ht="30" customHeight="1" x14ac:dyDescent="0.25"/>
    <row r="2043" ht="30" customHeight="1" x14ac:dyDescent="0.25"/>
    <row r="2044" ht="30" customHeight="1" x14ac:dyDescent="0.25"/>
    <row r="2045" ht="30" customHeight="1" x14ac:dyDescent="0.25"/>
    <row r="2046" ht="30" customHeight="1" x14ac:dyDescent="0.25"/>
    <row r="2047" ht="30" customHeight="1" x14ac:dyDescent="0.25"/>
    <row r="2048" ht="30" customHeight="1" x14ac:dyDescent="0.25"/>
    <row r="2049" ht="30" customHeight="1" x14ac:dyDescent="0.25"/>
    <row r="2050" ht="30" customHeight="1" x14ac:dyDescent="0.25"/>
    <row r="2051" ht="30" customHeight="1" x14ac:dyDescent="0.25"/>
    <row r="2052" ht="30" customHeight="1" x14ac:dyDescent="0.25"/>
    <row r="2053" ht="30" customHeight="1" x14ac:dyDescent="0.25"/>
    <row r="2054" ht="30" customHeight="1" x14ac:dyDescent="0.25"/>
    <row r="2055" ht="30" customHeight="1" x14ac:dyDescent="0.25"/>
    <row r="2056" ht="30" customHeight="1" x14ac:dyDescent="0.25"/>
    <row r="2057" ht="30" customHeight="1" x14ac:dyDescent="0.25"/>
    <row r="2058" ht="30" customHeight="1" x14ac:dyDescent="0.25"/>
    <row r="2059" ht="30" customHeight="1" x14ac:dyDescent="0.25"/>
    <row r="2060" ht="30" customHeight="1" x14ac:dyDescent="0.25"/>
    <row r="2061" ht="30" customHeight="1" x14ac:dyDescent="0.25"/>
    <row r="2062" ht="30" customHeight="1" x14ac:dyDescent="0.25"/>
    <row r="2063" ht="30" customHeight="1" x14ac:dyDescent="0.25"/>
    <row r="2064" ht="30" customHeight="1" x14ac:dyDescent="0.25"/>
    <row r="2065" ht="30" customHeight="1" x14ac:dyDescent="0.25"/>
    <row r="2066" ht="30" customHeight="1" x14ac:dyDescent="0.25"/>
    <row r="2067" ht="30" customHeight="1" x14ac:dyDescent="0.25"/>
    <row r="2068" ht="30" customHeight="1" x14ac:dyDescent="0.25"/>
    <row r="2069" ht="30" customHeight="1" x14ac:dyDescent="0.25"/>
    <row r="2070" ht="30" customHeight="1" x14ac:dyDescent="0.25"/>
    <row r="2071" ht="30" customHeight="1" x14ac:dyDescent="0.25"/>
    <row r="2072" ht="30" customHeight="1" x14ac:dyDescent="0.25"/>
    <row r="2073" ht="30" customHeight="1" x14ac:dyDescent="0.25"/>
    <row r="2074" ht="30" customHeight="1" x14ac:dyDescent="0.25"/>
    <row r="2075" ht="30" customHeight="1" x14ac:dyDescent="0.25"/>
    <row r="2076" ht="30" customHeight="1" x14ac:dyDescent="0.25"/>
    <row r="2077" ht="30" customHeight="1" x14ac:dyDescent="0.25"/>
    <row r="2078" ht="30" customHeight="1" x14ac:dyDescent="0.25"/>
    <row r="2079" ht="30" customHeight="1" x14ac:dyDescent="0.25"/>
    <row r="2080" ht="30" customHeight="1" x14ac:dyDescent="0.25"/>
    <row r="2081" ht="30" customHeight="1" x14ac:dyDescent="0.25"/>
    <row r="2082" ht="30" customHeight="1" x14ac:dyDescent="0.25"/>
    <row r="2083" ht="30" customHeight="1" x14ac:dyDescent="0.25"/>
    <row r="2084" ht="30" customHeight="1" x14ac:dyDescent="0.25"/>
    <row r="2085" ht="30" customHeight="1" x14ac:dyDescent="0.25"/>
    <row r="2086" ht="30" customHeight="1" x14ac:dyDescent="0.25"/>
    <row r="2087" ht="30" customHeight="1" x14ac:dyDescent="0.25"/>
    <row r="2088" ht="30" customHeight="1" x14ac:dyDescent="0.25"/>
    <row r="2089" ht="30" customHeight="1" x14ac:dyDescent="0.25"/>
    <row r="2090" ht="30" customHeight="1" x14ac:dyDescent="0.25"/>
    <row r="2091" ht="30" customHeight="1" x14ac:dyDescent="0.25"/>
    <row r="2092" ht="30" customHeight="1" x14ac:dyDescent="0.25"/>
    <row r="2093" ht="30" customHeight="1" x14ac:dyDescent="0.25"/>
    <row r="2094" ht="30" customHeight="1" x14ac:dyDescent="0.25"/>
    <row r="2095" ht="30" customHeight="1" x14ac:dyDescent="0.25"/>
    <row r="2096" ht="30" customHeight="1" x14ac:dyDescent="0.25"/>
    <row r="2097" ht="30" customHeight="1" x14ac:dyDescent="0.25"/>
    <row r="2098" ht="30" customHeight="1" x14ac:dyDescent="0.25"/>
    <row r="2099" ht="30" customHeight="1" x14ac:dyDescent="0.25"/>
    <row r="2100" ht="30" customHeight="1" x14ac:dyDescent="0.25"/>
    <row r="2101" ht="30" customHeight="1" x14ac:dyDescent="0.25"/>
    <row r="2102" ht="30" customHeight="1" x14ac:dyDescent="0.25"/>
    <row r="2103" ht="30" customHeight="1" x14ac:dyDescent="0.25"/>
    <row r="2104" ht="30" customHeight="1" x14ac:dyDescent="0.25"/>
    <row r="2105" ht="30" customHeight="1" x14ac:dyDescent="0.25"/>
    <row r="2106" ht="30" customHeight="1" x14ac:dyDescent="0.25"/>
    <row r="2107" ht="30" customHeight="1" x14ac:dyDescent="0.25"/>
    <row r="2108" ht="30" customHeight="1" x14ac:dyDescent="0.25"/>
    <row r="2109" ht="30" customHeight="1" x14ac:dyDescent="0.25"/>
    <row r="2110" ht="30" customHeight="1" x14ac:dyDescent="0.25"/>
    <row r="2111" ht="30" customHeight="1" x14ac:dyDescent="0.25"/>
    <row r="2112" ht="30" customHeight="1" x14ac:dyDescent="0.25"/>
    <row r="2113" ht="30" customHeight="1" x14ac:dyDescent="0.25"/>
    <row r="2114" ht="30" customHeight="1" x14ac:dyDescent="0.25"/>
    <row r="2115" ht="30" customHeight="1" x14ac:dyDescent="0.25"/>
    <row r="2116" ht="30" customHeight="1" x14ac:dyDescent="0.25"/>
    <row r="2117" ht="30" customHeight="1" x14ac:dyDescent="0.25"/>
    <row r="2118" ht="30" customHeight="1" x14ac:dyDescent="0.25"/>
    <row r="2119" ht="30" customHeight="1" x14ac:dyDescent="0.25"/>
    <row r="2120" ht="30" customHeight="1" x14ac:dyDescent="0.25"/>
    <row r="2121" ht="30" customHeight="1" x14ac:dyDescent="0.25"/>
    <row r="2122" ht="30" customHeight="1" x14ac:dyDescent="0.25"/>
    <row r="2123" ht="30" customHeight="1" x14ac:dyDescent="0.25"/>
    <row r="2124" ht="30" customHeight="1" x14ac:dyDescent="0.25"/>
    <row r="2125" ht="30" customHeight="1" x14ac:dyDescent="0.25"/>
    <row r="2126" ht="30" customHeight="1" x14ac:dyDescent="0.25"/>
    <row r="2127" ht="30" customHeight="1" x14ac:dyDescent="0.25"/>
    <row r="2128" ht="30" customHeight="1" x14ac:dyDescent="0.25"/>
    <row r="2129" ht="30" customHeight="1" x14ac:dyDescent="0.25"/>
    <row r="2130" ht="30" customHeight="1" x14ac:dyDescent="0.25"/>
    <row r="2131" ht="30" customHeight="1" x14ac:dyDescent="0.25"/>
    <row r="2132" ht="30" customHeight="1" x14ac:dyDescent="0.25"/>
    <row r="2133" ht="30" customHeight="1" x14ac:dyDescent="0.25"/>
    <row r="2134" ht="30" customHeight="1" x14ac:dyDescent="0.25"/>
    <row r="2135" ht="30" customHeight="1" x14ac:dyDescent="0.25"/>
    <row r="2136" ht="30" customHeight="1" x14ac:dyDescent="0.25"/>
    <row r="2137" ht="30" customHeight="1" x14ac:dyDescent="0.25"/>
    <row r="2138" ht="30" customHeight="1" x14ac:dyDescent="0.25"/>
    <row r="2139" ht="30" customHeight="1" x14ac:dyDescent="0.25"/>
    <row r="2140" ht="30" customHeight="1" x14ac:dyDescent="0.25"/>
    <row r="2141" ht="30" customHeight="1" x14ac:dyDescent="0.25"/>
    <row r="2142" ht="30" customHeight="1" x14ac:dyDescent="0.25"/>
    <row r="2143" ht="30" customHeight="1" x14ac:dyDescent="0.25"/>
    <row r="2144" ht="30" customHeight="1" x14ac:dyDescent="0.25"/>
    <row r="2145" ht="30" customHeight="1" x14ac:dyDescent="0.25"/>
    <row r="2146" ht="30" customHeight="1" x14ac:dyDescent="0.25"/>
    <row r="2147" ht="30" customHeight="1" x14ac:dyDescent="0.25"/>
    <row r="2148" ht="30" customHeight="1" x14ac:dyDescent="0.25"/>
    <row r="2149" ht="30" customHeight="1" x14ac:dyDescent="0.25"/>
    <row r="2150" ht="30" customHeight="1" x14ac:dyDescent="0.25"/>
    <row r="2151" ht="30" customHeight="1" x14ac:dyDescent="0.25"/>
    <row r="2152" ht="30" customHeight="1" x14ac:dyDescent="0.25"/>
    <row r="2153" ht="30" customHeight="1" x14ac:dyDescent="0.25"/>
    <row r="2154" ht="30" customHeight="1" x14ac:dyDescent="0.25"/>
    <row r="2155" ht="30" customHeight="1" x14ac:dyDescent="0.25"/>
    <row r="2156" ht="30" customHeight="1" x14ac:dyDescent="0.25"/>
    <row r="2157" ht="30" customHeight="1" x14ac:dyDescent="0.25"/>
    <row r="2158" ht="30" customHeight="1" x14ac:dyDescent="0.25"/>
    <row r="2159" ht="30" customHeight="1" x14ac:dyDescent="0.25"/>
    <row r="2160" ht="30" customHeight="1" x14ac:dyDescent="0.25"/>
    <row r="2161" ht="30" customHeight="1" x14ac:dyDescent="0.25"/>
    <row r="2162" ht="30" customHeight="1" x14ac:dyDescent="0.25"/>
    <row r="2163" ht="30" customHeight="1" x14ac:dyDescent="0.25"/>
    <row r="2164" ht="30" customHeight="1" x14ac:dyDescent="0.25"/>
    <row r="2165" ht="30" customHeight="1" x14ac:dyDescent="0.25"/>
    <row r="2166" ht="30" customHeight="1" x14ac:dyDescent="0.25"/>
    <row r="2167" ht="30" customHeight="1" x14ac:dyDescent="0.25"/>
    <row r="2168" ht="30" customHeight="1" x14ac:dyDescent="0.25"/>
    <row r="2169" ht="30" customHeight="1" x14ac:dyDescent="0.25"/>
    <row r="2170" ht="30" customHeight="1" x14ac:dyDescent="0.25"/>
    <row r="2171" ht="30" customHeight="1" x14ac:dyDescent="0.25"/>
    <row r="2172" ht="30" customHeight="1" x14ac:dyDescent="0.25"/>
    <row r="2173" ht="30" customHeight="1" x14ac:dyDescent="0.25"/>
    <row r="2174" ht="30" customHeight="1" x14ac:dyDescent="0.25"/>
    <row r="2175" ht="30" customHeight="1" x14ac:dyDescent="0.25"/>
    <row r="2176" ht="30" customHeight="1" x14ac:dyDescent="0.25"/>
    <row r="2177" ht="30" customHeight="1" x14ac:dyDescent="0.25"/>
    <row r="2178" ht="30" customHeight="1" x14ac:dyDescent="0.25"/>
    <row r="2179" ht="30" customHeight="1" x14ac:dyDescent="0.25"/>
    <row r="2180" ht="30" customHeight="1" x14ac:dyDescent="0.25"/>
    <row r="2181" ht="30" customHeight="1" x14ac:dyDescent="0.25"/>
    <row r="2182" ht="30" customHeight="1" x14ac:dyDescent="0.25"/>
    <row r="2183" ht="30" customHeight="1" x14ac:dyDescent="0.25"/>
    <row r="2184" ht="30" customHeight="1" x14ac:dyDescent="0.25"/>
    <row r="2185" ht="30" customHeight="1" x14ac:dyDescent="0.25"/>
    <row r="2186" ht="30" customHeight="1" x14ac:dyDescent="0.25"/>
    <row r="2187" ht="30" customHeight="1" x14ac:dyDescent="0.25"/>
    <row r="2188" ht="30" customHeight="1" x14ac:dyDescent="0.25"/>
    <row r="2189" ht="30" customHeight="1" x14ac:dyDescent="0.25"/>
    <row r="2190" ht="30" customHeight="1" x14ac:dyDescent="0.25"/>
    <row r="2191" ht="30" customHeight="1" x14ac:dyDescent="0.25"/>
    <row r="2192" ht="30" customHeight="1" x14ac:dyDescent="0.25"/>
    <row r="2193" ht="30" customHeight="1" x14ac:dyDescent="0.25"/>
    <row r="2194" ht="30" customHeight="1" x14ac:dyDescent="0.25"/>
    <row r="2195" ht="30" customHeight="1" x14ac:dyDescent="0.25"/>
    <row r="2196" ht="30" customHeight="1" x14ac:dyDescent="0.25"/>
    <row r="2197" ht="30" customHeight="1" x14ac:dyDescent="0.25"/>
    <row r="2198" ht="30" customHeight="1" x14ac:dyDescent="0.25"/>
    <row r="2199" ht="30" customHeight="1" x14ac:dyDescent="0.25"/>
    <row r="2200" ht="30" customHeight="1" x14ac:dyDescent="0.25"/>
    <row r="2201" ht="30" customHeight="1" x14ac:dyDescent="0.25"/>
    <row r="2202" ht="30" customHeight="1" x14ac:dyDescent="0.25"/>
    <row r="2203" ht="30" customHeight="1" x14ac:dyDescent="0.25"/>
    <row r="2204" ht="30" customHeight="1" x14ac:dyDescent="0.25"/>
    <row r="2205" ht="30" customHeight="1" x14ac:dyDescent="0.25"/>
    <row r="2206" ht="30" customHeight="1" x14ac:dyDescent="0.25"/>
    <row r="2207" ht="30" customHeight="1" x14ac:dyDescent="0.25"/>
    <row r="2208" ht="30" customHeight="1" x14ac:dyDescent="0.25"/>
    <row r="2209" ht="30" customHeight="1" x14ac:dyDescent="0.25"/>
    <row r="2210" ht="30" customHeight="1" x14ac:dyDescent="0.25"/>
    <row r="2211" ht="30" customHeight="1" x14ac:dyDescent="0.25"/>
    <row r="2212" ht="30" customHeight="1" x14ac:dyDescent="0.25"/>
    <row r="2213" ht="30" customHeight="1" x14ac:dyDescent="0.25"/>
    <row r="2214" ht="30" customHeight="1" x14ac:dyDescent="0.25"/>
    <row r="2215" ht="30" customHeight="1" x14ac:dyDescent="0.25"/>
    <row r="2216" ht="30" customHeight="1" x14ac:dyDescent="0.25"/>
    <row r="2217" ht="30" customHeight="1" x14ac:dyDescent="0.25"/>
    <row r="2218" ht="30" customHeight="1" x14ac:dyDescent="0.25"/>
    <row r="2219" ht="30" customHeight="1" x14ac:dyDescent="0.25"/>
    <row r="2220" ht="30" customHeight="1" x14ac:dyDescent="0.25"/>
    <row r="2221" ht="30" customHeight="1" x14ac:dyDescent="0.25"/>
    <row r="2222" ht="30" customHeight="1" x14ac:dyDescent="0.25"/>
    <row r="2223" ht="30" customHeight="1" x14ac:dyDescent="0.25"/>
    <row r="2224" ht="30" customHeight="1" x14ac:dyDescent="0.25"/>
    <row r="2225" ht="30" customHeight="1" x14ac:dyDescent="0.25"/>
    <row r="2226" ht="30" customHeight="1" x14ac:dyDescent="0.25"/>
    <row r="2227" ht="30" customHeight="1" x14ac:dyDescent="0.25"/>
    <row r="2228" ht="30" customHeight="1" x14ac:dyDescent="0.25"/>
    <row r="2229" ht="30" customHeight="1" x14ac:dyDescent="0.25"/>
    <row r="2230" ht="30" customHeight="1" x14ac:dyDescent="0.25"/>
    <row r="2231" ht="30" customHeight="1" x14ac:dyDescent="0.25"/>
    <row r="2232" ht="30" customHeight="1" x14ac:dyDescent="0.25"/>
    <row r="2233" ht="30" customHeight="1" x14ac:dyDescent="0.25"/>
    <row r="2234" ht="30" customHeight="1" x14ac:dyDescent="0.25"/>
    <row r="2235" ht="30" customHeight="1" x14ac:dyDescent="0.25"/>
    <row r="2236" ht="30" customHeight="1" x14ac:dyDescent="0.25"/>
    <row r="2237" ht="30" customHeight="1" x14ac:dyDescent="0.25"/>
    <row r="2238" ht="30" customHeight="1" x14ac:dyDescent="0.25"/>
    <row r="2239" ht="30" customHeight="1" x14ac:dyDescent="0.25"/>
    <row r="2240" ht="30" customHeight="1" x14ac:dyDescent="0.25"/>
    <row r="2241" ht="30" customHeight="1" x14ac:dyDescent="0.25"/>
    <row r="2242" ht="30" customHeight="1" x14ac:dyDescent="0.25"/>
    <row r="2243" ht="30" customHeight="1" x14ac:dyDescent="0.25"/>
    <row r="2244" ht="30" customHeight="1" x14ac:dyDescent="0.25"/>
    <row r="2245" ht="30" customHeight="1" x14ac:dyDescent="0.25"/>
    <row r="2246" ht="30" customHeight="1" x14ac:dyDescent="0.25"/>
    <row r="2247" ht="30" customHeight="1" x14ac:dyDescent="0.25"/>
    <row r="2248" ht="30" customHeight="1" x14ac:dyDescent="0.25"/>
    <row r="2249" ht="30" customHeight="1" x14ac:dyDescent="0.25"/>
    <row r="2250" ht="30" customHeight="1" x14ac:dyDescent="0.25"/>
    <row r="2251" ht="30" customHeight="1" x14ac:dyDescent="0.25"/>
    <row r="2252" ht="30" customHeight="1" x14ac:dyDescent="0.25"/>
    <row r="2253" ht="30" customHeight="1" x14ac:dyDescent="0.25"/>
    <row r="2254" ht="30" customHeight="1" x14ac:dyDescent="0.25"/>
    <row r="2255" ht="30" customHeight="1" x14ac:dyDescent="0.25"/>
    <row r="2256" ht="30" customHeight="1" x14ac:dyDescent="0.25"/>
    <row r="2257" ht="30" customHeight="1" x14ac:dyDescent="0.25"/>
    <row r="2258" ht="30" customHeight="1" x14ac:dyDescent="0.25"/>
    <row r="2259" ht="30" customHeight="1" x14ac:dyDescent="0.25"/>
    <row r="2260" ht="30" customHeight="1" x14ac:dyDescent="0.25"/>
    <row r="2261" ht="30" customHeight="1" x14ac:dyDescent="0.25"/>
    <row r="2262" ht="30" customHeight="1" x14ac:dyDescent="0.25"/>
    <row r="2263" ht="30" customHeight="1" x14ac:dyDescent="0.25"/>
    <row r="2264" ht="30" customHeight="1" x14ac:dyDescent="0.25"/>
    <row r="2265" ht="30" customHeight="1" x14ac:dyDescent="0.25"/>
    <row r="2266" ht="30" customHeight="1" x14ac:dyDescent="0.25"/>
    <row r="2267" ht="30" customHeight="1" x14ac:dyDescent="0.25"/>
    <row r="2268" ht="30" customHeight="1" x14ac:dyDescent="0.25"/>
    <row r="2269" ht="30" customHeight="1" x14ac:dyDescent="0.25"/>
    <row r="2270" ht="30" customHeight="1" x14ac:dyDescent="0.25"/>
    <row r="2271" ht="30" customHeight="1" x14ac:dyDescent="0.25"/>
    <row r="2272" ht="30" customHeight="1" x14ac:dyDescent="0.25"/>
    <row r="2273" ht="30" customHeight="1" x14ac:dyDescent="0.25"/>
    <row r="2274" ht="30" customHeight="1" x14ac:dyDescent="0.25"/>
    <row r="2275" ht="30" customHeight="1" x14ac:dyDescent="0.25"/>
    <row r="2276" ht="30" customHeight="1" x14ac:dyDescent="0.25"/>
    <row r="2277" ht="30" customHeight="1" x14ac:dyDescent="0.25"/>
    <row r="2278" ht="30" customHeight="1" x14ac:dyDescent="0.25"/>
    <row r="2279" ht="30" customHeight="1" x14ac:dyDescent="0.25"/>
    <row r="2280" ht="30" customHeight="1" x14ac:dyDescent="0.25"/>
    <row r="2281" ht="30" customHeight="1" x14ac:dyDescent="0.25"/>
    <row r="2282" ht="30" customHeight="1" x14ac:dyDescent="0.25"/>
    <row r="2283" ht="30" customHeight="1" x14ac:dyDescent="0.25"/>
    <row r="2284" ht="30" customHeight="1" x14ac:dyDescent="0.25"/>
    <row r="2285" ht="30" customHeight="1" x14ac:dyDescent="0.25"/>
    <row r="2286" ht="30" customHeight="1" x14ac:dyDescent="0.25"/>
    <row r="2287" ht="30" customHeight="1" x14ac:dyDescent="0.25"/>
    <row r="2288" ht="30" customHeight="1" x14ac:dyDescent="0.25"/>
    <row r="2289" ht="30" customHeight="1" x14ac:dyDescent="0.25"/>
    <row r="2290" ht="30" customHeight="1" x14ac:dyDescent="0.25"/>
    <row r="2291" ht="30" customHeight="1" x14ac:dyDescent="0.25"/>
    <row r="2292" ht="30" customHeight="1" x14ac:dyDescent="0.25"/>
    <row r="2293" ht="30" customHeight="1" x14ac:dyDescent="0.25"/>
    <row r="2294" ht="30" customHeight="1" x14ac:dyDescent="0.25"/>
    <row r="2295" ht="30" customHeight="1" x14ac:dyDescent="0.25"/>
    <row r="2296" ht="30" customHeight="1" x14ac:dyDescent="0.25"/>
    <row r="2297" ht="30" customHeight="1" x14ac:dyDescent="0.25"/>
    <row r="2298" ht="30" customHeight="1" x14ac:dyDescent="0.25"/>
    <row r="2299" ht="30" customHeight="1" x14ac:dyDescent="0.25"/>
    <row r="2300" ht="30" customHeight="1" x14ac:dyDescent="0.25"/>
    <row r="2301" ht="30" customHeight="1" x14ac:dyDescent="0.25"/>
    <row r="2302" ht="30" customHeight="1" x14ac:dyDescent="0.25"/>
    <row r="2303" ht="30" customHeight="1" x14ac:dyDescent="0.25"/>
    <row r="2304" ht="30" customHeight="1" x14ac:dyDescent="0.25"/>
    <row r="2305" ht="30" customHeight="1" x14ac:dyDescent="0.25"/>
    <row r="2306" ht="30" customHeight="1" x14ac:dyDescent="0.25"/>
    <row r="2307" ht="30" customHeight="1" x14ac:dyDescent="0.25"/>
    <row r="2308" ht="30" customHeight="1" x14ac:dyDescent="0.25"/>
    <row r="2309" ht="30" customHeight="1" x14ac:dyDescent="0.25"/>
    <row r="2310" ht="30" customHeight="1" x14ac:dyDescent="0.25"/>
    <row r="2311" ht="30" customHeight="1" x14ac:dyDescent="0.25"/>
    <row r="2312" ht="30" customHeight="1" x14ac:dyDescent="0.25"/>
    <row r="2313" ht="30" customHeight="1" x14ac:dyDescent="0.25"/>
    <row r="2314" ht="30" customHeight="1" x14ac:dyDescent="0.25"/>
    <row r="2315" ht="30" customHeight="1" x14ac:dyDescent="0.25"/>
    <row r="2316" ht="30" customHeight="1" x14ac:dyDescent="0.25"/>
    <row r="2317" ht="30" customHeight="1" x14ac:dyDescent="0.25"/>
    <row r="2318" ht="30" customHeight="1" x14ac:dyDescent="0.25"/>
    <row r="2319" ht="30" customHeight="1" x14ac:dyDescent="0.25"/>
    <row r="2320" ht="30" customHeight="1" x14ac:dyDescent="0.25"/>
    <row r="2321" ht="30" customHeight="1" x14ac:dyDescent="0.25"/>
    <row r="2322" ht="30" customHeight="1" x14ac:dyDescent="0.25"/>
    <row r="2323" ht="30" customHeight="1" x14ac:dyDescent="0.25"/>
    <row r="2324" ht="30" customHeight="1" x14ac:dyDescent="0.25"/>
    <row r="2325" ht="30" customHeight="1" x14ac:dyDescent="0.25"/>
    <row r="2326" ht="30" customHeight="1" x14ac:dyDescent="0.25"/>
    <row r="2327" ht="30" customHeight="1" x14ac:dyDescent="0.25"/>
    <row r="2328" ht="30" customHeight="1" x14ac:dyDescent="0.25"/>
    <row r="2329" ht="30" customHeight="1" x14ac:dyDescent="0.25"/>
    <row r="2330" ht="30" customHeight="1" x14ac:dyDescent="0.25"/>
    <row r="2331" ht="30" customHeight="1" x14ac:dyDescent="0.25"/>
    <row r="2332" ht="30" customHeight="1" x14ac:dyDescent="0.25"/>
    <row r="2333" ht="30" customHeight="1" x14ac:dyDescent="0.25"/>
    <row r="2334" ht="30" customHeight="1" x14ac:dyDescent="0.25"/>
    <row r="2335" ht="30" customHeight="1" x14ac:dyDescent="0.25"/>
    <row r="2336" ht="30" customHeight="1" x14ac:dyDescent="0.25"/>
    <row r="2337" ht="30" customHeight="1" x14ac:dyDescent="0.25"/>
    <row r="2338" ht="30" customHeight="1" x14ac:dyDescent="0.25"/>
    <row r="2339" ht="30" customHeight="1" x14ac:dyDescent="0.25"/>
    <row r="2340" ht="30" customHeight="1" x14ac:dyDescent="0.25"/>
    <row r="2341" ht="30" customHeight="1" x14ac:dyDescent="0.25"/>
    <row r="2342" ht="30" customHeight="1" x14ac:dyDescent="0.25"/>
    <row r="2343" ht="30" customHeight="1" x14ac:dyDescent="0.25"/>
    <row r="2344" ht="30" customHeight="1" x14ac:dyDescent="0.25"/>
    <row r="2345" ht="30" customHeight="1" x14ac:dyDescent="0.25"/>
    <row r="2346" ht="30" customHeight="1" x14ac:dyDescent="0.25"/>
    <row r="2347" ht="30" customHeight="1" x14ac:dyDescent="0.25"/>
    <row r="2348" ht="30" customHeight="1" x14ac:dyDescent="0.25"/>
    <row r="2349" ht="30" customHeight="1" x14ac:dyDescent="0.25"/>
    <row r="2350" ht="30" customHeight="1" x14ac:dyDescent="0.25"/>
    <row r="2351" ht="30" customHeight="1" x14ac:dyDescent="0.25"/>
    <row r="2352" ht="30" customHeight="1" x14ac:dyDescent="0.25"/>
    <row r="2353" ht="30" customHeight="1" x14ac:dyDescent="0.25"/>
    <row r="2354" ht="30" customHeight="1" x14ac:dyDescent="0.25"/>
    <row r="2355" ht="30" customHeight="1" x14ac:dyDescent="0.25"/>
    <row r="2356" ht="30" customHeight="1" x14ac:dyDescent="0.25"/>
    <row r="2357" ht="30" customHeight="1" x14ac:dyDescent="0.25"/>
    <row r="2358" ht="30" customHeight="1" x14ac:dyDescent="0.25"/>
    <row r="2359" ht="30" customHeight="1" x14ac:dyDescent="0.25"/>
    <row r="2360" ht="30" customHeight="1" x14ac:dyDescent="0.25"/>
    <row r="2361" ht="30" customHeight="1" x14ac:dyDescent="0.25"/>
    <row r="2362" ht="30" customHeight="1" x14ac:dyDescent="0.25"/>
    <row r="2363" ht="30" customHeight="1" x14ac:dyDescent="0.25"/>
    <row r="2364" ht="30" customHeight="1" x14ac:dyDescent="0.25"/>
    <row r="2365" ht="30" customHeight="1" x14ac:dyDescent="0.25"/>
    <row r="2366" ht="30" customHeight="1" x14ac:dyDescent="0.25"/>
    <row r="2367" ht="30" customHeight="1" x14ac:dyDescent="0.25"/>
    <row r="2368" ht="30" customHeight="1" x14ac:dyDescent="0.25"/>
    <row r="2369" ht="30" customHeight="1" x14ac:dyDescent="0.25"/>
    <row r="2370" ht="30" customHeight="1" x14ac:dyDescent="0.25"/>
    <row r="2371" ht="30" customHeight="1" x14ac:dyDescent="0.25"/>
    <row r="2372" ht="30" customHeight="1" x14ac:dyDescent="0.25"/>
    <row r="2373" ht="30" customHeight="1" x14ac:dyDescent="0.25"/>
    <row r="2374" ht="30" customHeight="1" x14ac:dyDescent="0.25"/>
    <row r="2375" ht="30" customHeight="1" x14ac:dyDescent="0.25"/>
    <row r="2376" ht="30" customHeight="1" x14ac:dyDescent="0.25"/>
    <row r="2377" ht="30" customHeight="1" x14ac:dyDescent="0.25"/>
    <row r="2378" ht="30" customHeight="1" x14ac:dyDescent="0.25"/>
    <row r="2379" ht="30" customHeight="1" x14ac:dyDescent="0.25"/>
    <row r="2380" ht="30" customHeight="1" x14ac:dyDescent="0.25"/>
    <row r="2381" ht="30" customHeight="1" x14ac:dyDescent="0.25"/>
    <row r="2382" ht="30" customHeight="1" x14ac:dyDescent="0.25"/>
    <row r="2383" ht="30" customHeight="1" x14ac:dyDescent="0.25"/>
    <row r="2384" ht="30" customHeight="1" x14ac:dyDescent="0.25"/>
    <row r="2385" ht="30" customHeight="1" x14ac:dyDescent="0.25"/>
    <row r="2386" ht="30" customHeight="1" x14ac:dyDescent="0.25"/>
    <row r="2387" ht="30" customHeight="1" x14ac:dyDescent="0.25"/>
    <row r="2388" ht="30" customHeight="1" x14ac:dyDescent="0.25"/>
    <row r="2389" ht="30" customHeight="1" x14ac:dyDescent="0.25"/>
    <row r="2390" ht="30" customHeight="1" x14ac:dyDescent="0.25"/>
    <row r="2391" ht="30" customHeight="1" x14ac:dyDescent="0.25"/>
    <row r="2392" ht="30" customHeight="1" x14ac:dyDescent="0.25"/>
    <row r="2393" ht="30" customHeight="1" x14ac:dyDescent="0.25"/>
    <row r="2394" ht="30" customHeight="1" x14ac:dyDescent="0.25"/>
    <row r="2395" ht="30" customHeight="1" x14ac:dyDescent="0.25"/>
    <row r="2396" ht="30" customHeight="1" x14ac:dyDescent="0.25"/>
    <row r="2397" ht="30" customHeight="1" x14ac:dyDescent="0.25"/>
    <row r="2398" ht="30" customHeight="1" x14ac:dyDescent="0.25"/>
    <row r="2399" ht="30" customHeight="1" x14ac:dyDescent="0.25"/>
    <row r="2400" ht="30" customHeight="1" x14ac:dyDescent="0.25"/>
    <row r="2401" ht="30" customHeight="1" x14ac:dyDescent="0.25"/>
    <row r="2402" ht="30" customHeight="1" x14ac:dyDescent="0.25"/>
    <row r="2403" ht="30" customHeight="1" x14ac:dyDescent="0.25"/>
    <row r="2404" ht="30" customHeight="1" x14ac:dyDescent="0.25"/>
    <row r="2405" ht="30" customHeight="1" x14ac:dyDescent="0.25"/>
    <row r="2406" ht="30" customHeight="1" x14ac:dyDescent="0.25"/>
    <row r="2407" ht="30" customHeight="1" x14ac:dyDescent="0.25"/>
    <row r="2408" ht="30" customHeight="1" x14ac:dyDescent="0.25"/>
    <row r="2409" ht="30" customHeight="1" x14ac:dyDescent="0.25"/>
    <row r="2410" ht="30" customHeight="1" x14ac:dyDescent="0.25"/>
    <row r="2411" ht="30" customHeight="1" x14ac:dyDescent="0.25"/>
    <row r="2412" ht="30" customHeight="1" x14ac:dyDescent="0.25"/>
    <row r="2413" ht="30" customHeight="1" x14ac:dyDescent="0.25"/>
    <row r="2414" ht="30" customHeight="1" x14ac:dyDescent="0.25"/>
    <row r="2415" ht="30" customHeight="1" x14ac:dyDescent="0.25"/>
    <row r="2416" ht="30" customHeight="1" x14ac:dyDescent="0.25"/>
    <row r="2417" ht="30" customHeight="1" x14ac:dyDescent="0.25"/>
    <row r="2418" ht="30" customHeight="1" x14ac:dyDescent="0.25"/>
    <row r="2419" ht="30" customHeight="1" x14ac:dyDescent="0.25"/>
    <row r="2420" ht="30" customHeight="1" x14ac:dyDescent="0.25"/>
    <row r="2421" ht="30" customHeight="1" x14ac:dyDescent="0.25"/>
    <row r="2422" ht="30" customHeight="1" x14ac:dyDescent="0.25"/>
    <row r="2423" ht="30" customHeight="1" x14ac:dyDescent="0.25"/>
    <row r="2424" ht="30" customHeight="1" x14ac:dyDescent="0.25"/>
    <row r="2425" ht="30" customHeight="1" x14ac:dyDescent="0.25"/>
    <row r="2426" ht="30" customHeight="1" x14ac:dyDescent="0.25"/>
    <row r="2427" ht="30" customHeight="1" x14ac:dyDescent="0.25"/>
    <row r="2428" ht="30" customHeight="1" x14ac:dyDescent="0.25"/>
    <row r="2429" ht="30" customHeight="1" x14ac:dyDescent="0.25"/>
    <row r="2430" ht="30" customHeight="1" x14ac:dyDescent="0.25"/>
    <row r="2431" ht="30" customHeight="1" x14ac:dyDescent="0.25"/>
    <row r="2432" ht="30" customHeight="1" x14ac:dyDescent="0.25"/>
    <row r="2433" ht="30" customHeight="1" x14ac:dyDescent="0.25"/>
    <row r="2434" ht="30" customHeight="1" x14ac:dyDescent="0.25"/>
    <row r="2435" ht="30" customHeight="1" x14ac:dyDescent="0.25"/>
    <row r="2436" ht="30" customHeight="1" x14ac:dyDescent="0.25"/>
    <row r="2437" ht="30" customHeight="1" x14ac:dyDescent="0.25"/>
    <row r="2438" ht="30" customHeight="1" x14ac:dyDescent="0.25"/>
    <row r="2439" ht="30" customHeight="1" x14ac:dyDescent="0.25"/>
    <row r="2440" ht="30" customHeight="1" x14ac:dyDescent="0.25"/>
    <row r="2441" ht="30" customHeight="1" x14ac:dyDescent="0.25"/>
    <row r="2442" ht="30" customHeight="1" x14ac:dyDescent="0.25"/>
    <row r="2443" ht="30" customHeight="1" x14ac:dyDescent="0.25"/>
    <row r="2444" ht="30" customHeight="1" x14ac:dyDescent="0.25"/>
    <row r="2445" ht="30" customHeight="1" x14ac:dyDescent="0.25"/>
    <row r="2446" ht="30" customHeight="1" x14ac:dyDescent="0.25"/>
    <row r="2447" ht="30" customHeight="1" x14ac:dyDescent="0.25"/>
    <row r="2448" ht="30" customHeight="1" x14ac:dyDescent="0.25"/>
    <row r="2449" ht="30" customHeight="1" x14ac:dyDescent="0.25"/>
    <row r="2450" ht="30" customHeight="1" x14ac:dyDescent="0.25"/>
    <row r="2451" ht="30" customHeight="1" x14ac:dyDescent="0.25"/>
    <row r="2452" ht="30" customHeight="1" x14ac:dyDescent="0.25"/>
    <row r="2453" ht="30" customHeight="1" x14ac:dyDescent="0.25"/>
    <row r="2454" ht="30" customHeight="1" x14ac:dyDescent="0.25"/>
    <row r="2455" ht="30" customHeight="1" x14ac:dyDescent="0.25"/>
    <row r="2456" ht="30" customHeight="1" x14ac:dyDescent="0.25"/>
    <row r="2457" ht="30" customHeight="1" x14ac:dyDescent="0.25"/>
    <row r="2458" ht="30" customHeight="1" x14ac:dyDescent="0.25"/>
    <row r="2459" ht="30" customHeight="1" x14ac:dyDescent="0.25"/>
    <row r="2460" ht="30" customHeight="1" x14ac:dyDescent="0.25"/>
    <row r="2461" ht="30" customHeight="1" x14ac:dyDescent="0.25"/>
    <row r="2462" ht="30" customHeight="1" x14ac:dyDescent="0.25"/>
    <row r="2463" ht="30" customHeight="1" x14ac:dyDescent="0.25"/>
    <row r="2464" ht="30" customHeight="1" x14ac:dyDescent="0.25"/>
    <row r="2465" ht="30" customHeight="1" x14ac:dyDescent="0.25"/>
    <row r="2466" ht="30" customHeight="1" x14ac:dyDescent="0.25"/>
    <row r="2467" ht="30" customHeight="1" x14ac:dyDescent="0.25"/>
    <row r="2468" ht="30" customHeight="1" x14ac:dyDescent="0.25"/>
    <row r="2469" ht="30" customHeight="1" x14ac:dyDescent="0.25"/>
    <row r="2470" ht="30" customHeight="1" x14ac:dyDescent="0.25"/>
    <row r="2471" ht="30" customHeight="1" x14ac:dyDescent="0.25"/>
    <row r="2472" ht="30" customHeight="1" x14ac:dyDescent="0.25"/>
    <row r="2473" ht="30" customHeight="1" x14ac:dyDescent="0.25"/>
    <row r="2474" ht="30" customHeight="1" x14ac:dyDescent="0.25"/>
    <row r="2475" ht="30" customHeight="1" x14ac:dyDescent="0.25"/>
    <row r="2476" ht="30" customHeight="1" x14ac:dyDescent="0.25"/>
    <row r="2477" ht="30" customHeight="1" x14ac:dyDescent="0.25"/>
    <row r="2478" ht="30" customHeight="1" x14ac:dyDescent="0.25"/>
    <row r="2479" ht="30" customHeight="1" x14ac:dyDescent="0.25"/>
    <row r="2480" ht="30" customHeight="1" x14ac:dyDescent="0.25"/>
    <row r="2481" ht="30" customHeight="1" x14ac:dyDescent="0.25"/>
    <row r="2482" ht="30" customHeight="1" x14ac:dyDescent="0.25"/>
    <row r="2483" ht="30" customHeight="1" x14ac:dyDescent="0.25"/>
    <row r="2484" ht="30" customHeight="1" x14ac:dyDescent="0.25"/>
    <row r="2485" ht="30" customHeight="1" x14ac:dyDescent="0.25"/>
    <row r="2486" ht="30" customHeight="1" x14ac:dyDescent="0.25"/>
    <row r="2487" ht="30" customHeight="1" x14ac:dyDescent="0.25"/>
    <row r="2488" ht="30" customHeight="1" x14ac:dyDescent="0.25"/>
    <row r="2489" ht="30" customHeight="1" x14ac:dyDescent="0.25"/>
    <row r="2490" ht="30" customHeight="1" x14ac:dyDescent="0.25"/>
    <row r="2491" ht="30" customHeight="1" x14ac:dyDescent="0.25"/>
    <row r="2492" ht="30" customHeight="1" x14ac:dyDescent="0.25"/>
    <row r="2493" ht="30" customHeight="1" x14ac:dyDescent="0.25"/>
    <row r="2494" ht="30" customHeight="1" x14ac:dyDescent="0.25"/>
    <row r="2495" ht="30" customHeight="1" x14ac:dyDescent="0.25"/>
    <row r="2496" ht="30" customHeight="1" x14ac:dyDescent="0.25"/>
    <row r="2497" ht="30" customHeight="1" x14ac:dyDescent="0.25"/>
    <row r="2498" ht="30" customHeight="1" x14ac:dyDescent="0.25"/>
    <row r="2499" ht="30" customHeight="1" x14ac:dyDescent="0.25"/>
    <row r="2500" ht="30" customHeight="1" x14ac:dyDescent="0.25"/>
    <row r="2501" ht="30" customHeight="1" x14ac:dyDescent="0.25"/>
    <row r="2502" ht="30" customHeight="1" x14ac:dyDescent="0.25"/>
    <row r="2503" ht="30" customHeight="1" x14ac:dyDescent="0.25"/>
    <row r="2504" ht="30" customHeight="1" x14ac:dyDescent="0.25"/>
    <row r="2505" ht="30" customHeight="1" x14ac:dyDescent="0.25"/>
    <row r="2506" ht="30" customHeight="1" x14ac:dyDescent="0.25"/>
    <row r="2507" ht="30" customHeight="1" x14ac:dyDescent="0.25"/>
    <row r="2508" ht="30" customHeight="1" x14ac:dyDescent="0.25"/>
    <row r="2509" ht="30" customHeight="1" x14ac:dyDescent="0.25"/>
    <row r="2510" ht="30" customHeight="1" x14ac:dyDescent="0.25"/>
    <row r="2511" ht="30" customHeight="1" x14ac:dyDescent="0.25"/>
    <row r="2512" ht="30" customHeight="1" x14ac:dyDescent="0.25"/>
    <row r="2513" ht="30" customHeight="1" x14ac:dyDescent="0.25"/>
    <row r="2514" ht="30" customHeight="1" x14ac:dyDescent="0.25"/>
    <row r="2515" ht="30" customHeight="1" x14ac:dyDescent="0.25"/>
    <row r="2516" ht="30" customHeight="1" x14ac:dyDescent="0.25"/>
    <row r="2517" ht="30" customHeight="1" x14ac:dyDescent="0.25"/>
    <row r="2518" ht="30" customHeight="1" x14ac:dyDescent="0.25"/>
    <row r="2519" ht="30" customHeight="1" x14ac:dyDescent="0.25"/>
    <row r="2520" ht="30" customHeight="1" x14ac:dyDescent="0.25"/>
    <row r="2521" ht="30" customHeight="1" x14ac:dyDescent="0.25"/>
    <row r="2522" ht="30" customHeight="1" x14ac:dyDescent="0.25"/>
    <row r="2523" ht="30" customHeight="1" x14ac:dyDescent="0.25"/>
    <row r="2524" ht="30" customHeight="1" x14ac:dyDescent="0.25"/>
    <row r="2525" ht="30" customHeight="1" x14ac:dyDescent="0.25"/>
    <row r="2526" ht="30" customHeight="1" x14ac:dyDescent="0.25"/>
    <row r="2527" ht="30" customHeight="1" x14ac:dyDescent="0.25"/>
    <row r="2528" ht="30" customHeight="1" x14ac:dyDescent="0.25"/>
    <row r="2529" ht="30" customHeight="1" x14ac:dyDescent="0.25"/>
    <row r="2530" ht="30" customHeight="1" x14ac:dyDescent="0.25"/>
    <row r="2531" ht="30" customHeight="1" x14ac:dyDescent="0.25"/>
    <row r="2532" ht="30" customHeight="1" x14ac:dyDescent="0.25"/>
    <row r="2533" ht="30" customHeight="1" x14ac:dyDescent="0.25"/>
    <row r="2534" ht="30" customHeight="1" x14ac:dyDescent="0.25"/>
    <row r="2535" ht="30" customHeight="1" x14ac:dyDescent="0.25"/>
    <row r="2536" ht="30" customHeight="1" x14ac:dyDescent="0.25"/>
    <row r="2537" ht="30" customHeight="1" x14ac:dyDescent="0.25"/>
    <row r="2538" ht="30" customHeight="1" x14ac:dyDescent="0.25"/>
    <row r="2539" ht="30" customHeight="1" x14ac:dyDescent="0.25"/>
    <row r="2540" ht="30" customHeight="1" x14ac:dyDescent="0.25"/>
    <row r="2541" ht="30" customHeight="1" x14ac:dyDescent="0.25"/>
    <row r="2542" ht="30" customHeight="1" x14ac:dyDescent="0.25"/>
    <row r="2543" ht="30" customHeight="1" x14ac:dyDescent="0.25"/>
    <row r="2544" ht="30" customHeight="1" x14ac:dyDescent="0.25"/>
    <row r="2545" ht="30" customHeight="1" x14ac:dyDescent="0.25"/>
    <row r="2546" ht="30" customHeight="1" x14ac:dyDescent="0.25"/>
    <row r="2547" ht="30" customHeight="1" x14ac:dyDescent="0.25"/>
    <row r="2548" ht="30" customHeight="1" x14ac:dyDescent="0.25"/>
    <row r="2549" ht="30" customHeight="1" x14ac:dyDescent="0.25"/>
    <row r="2550" ht="30" customHeight="1" x14ac:dyDescent="0.25"/>
    <row r="2551" ht="30" customHeight="1" x14ac:dyDescent="0.25"/>
    <row r="2552" ht="30" customHeight="1" x14ac:dyDescent="0.25"/>
    <row r="2553" ht="30" customHeight="1" x14ac:dyDescent="0.25"/>
    <row r="2554" ht="30" customHeight="1" x14ac:dyDescent="0.25"/>
    <row r="2555" ht="30" customHeight="1" x14ac:dyDescent="0.25"/>
    <row r="2556" ht="30" customHeight="1" x14ac:dyDescent="0.25"/>
    <row r="2557" ht="30" customHeight="1" x14ac:dyDescent="0.25"/>
    <row r="2558" ht="30" customHeight="1" x14ac:dyDescent="0.25"/>
    <row r="2559" ht="30" customHeight="1" x14ac:dyDescent="0.25"/>
    <row r="2560" ht="30" customHeight="1" x14ac:dyDescent="0.25"/>
    <row r="2561" ht="30" customHeight="1" x14ac:dyDescent="0.25"/>
    <row r="2562" ht="30" customHeight="1" x14ac:dyDescent="0.25"/>
    <row r="2563" ht="30" customHeight="1" x14ac:dyDescent="0.25"/>
    <row r="2564" ht="30" customHeight="1" x14ac:dyDescent="0.25"/>
    <row r="2565" ht="30" customHeight="1" x14ac:dyDescent="0.25"/>
    <row r="2566" ht="30" customHeight="1" x14ac:dyDescent="0.25"/>
    <row r="2567" ht="30" customHeight="1" x14ac:dyDescent="0.25"/>
    <row r="2568" ht="30" customHeight="1" x14ac:dyDescent="0.25"/>
    <row r="2569" ht="30" customHeight="1" x14ac:dyDescent="0.25"/>
    <row r="2570" ht="30" customHeight="1" x14ac:dyDescent="0.25"/>
    <row r="2571" ht="30" customHeight="1" x14ac:dyDescent="0.25"/>
    <row r="2572" ht="30" customHeight="1" x14ac:dyDescent="0.25"/>
    <row r="2573" ht="30" customHeight="1" x14ac:dyDescent="0.25"/>
    <row r="2574" ht="30" customHeight="1" x14ac:dyDescent="0.25"/>
    <row r="2575" ht="30" customHeight="1" x14ac:dyDescent="0.25"/>
    <row r="2576" ht="30" customHeight="1" x14ac:dyDescent="0.25"/>
    <row r="2577" ht="30" customHeight="1" x14ac:dyDescent="0.25"/>
    <row r="2578" ht="30" customHeight="1" x14ac:dyDescent="0.25"/>
    <row r="2579" ht="30" customHeight="1" x14ac:dyDescent="0.25"/>
    <row r="2580" ht="30" customHeight="1" x14ac:dyDescent="0.25"/>
    <row r="2581" ht="30" customHeight="1" x14ac:dyDescent="0.25"/>
    <row r="2582" ht="30" customHeight="1" x14ac:dyDescent="0.25"/>
    <row r="2583" ht="30" customHeight="1" x14ac:dyDescent="0.25"/>
    <row r="2584" ht="30" customHeight="1" x14ac:dyDescent="0.25"/>
    <row r="2585" ht="30" customHeight="1" x14ac:dyDescent="0.25"/>
    <row r="2586" ht="30" customHeight="1" x14ac:dyDescent="0.25"/>
    <row r="2587" ht="30" customHeight="1" x14ac:dyDescent="0.25"/>
    <row r="2588" ht="30" customHeight="1" x14ac:dyDescent="0.25"/>
    <row r="2589" ht="30" customHeight="1" x14ac:dyDescent="0.25"/>
    <row r="2590" ht="30" customHeight="1" x14ac:dyDescent="0.25"/>
    <row r="2591" ht="30" customHeight="1" x14ac:dyDescent="0.25"/>
    <row r="2592" ht="30" customHeight="1" x14ac:dyDescent="0.25"/>
    <row r="2593" ht="30" customHeight="1" x14ac:dyDescent="0.25"/>
    <row r="2594" ht="30" customHeight="1" x14ac:dyDescent="0.25"/>
    <row r="2595" ht="30" customHeight="1" x14ac:dyDescent="0.25"/>
    <row r="2596" ht="30" customHeight="1" x14ac:dyDescent="0.25"/>
    <row r="2597" ht="30" customHeight="1" x14ac:dyDescent="0.25"/>
    <row r="2598" ht="30" customHeight="1" x14ac:dyDescent="0.25"/>
    <row r="2599" ht="30" customHeight="1" x14ac:dyDescent="0.25"/>
    <row r="2600" ht="30" customHeight="1" x14ac:dyDescent="0.25"/>
    <row r="2601" ht="30" customHeight="1" x14ac:dyDescent="0.25"/>
    <row r="2602" ht="30" customHeight="1" x14ac:dyDescent="0.25"/>
    <row r="2603" ht="30" customHeight="1" x14ac:dyDescent="0.25"/>
    <row r="2604" ht="30" customHeight="1" x14ac:dyDescent="0.25"/>
    <row r="2605" ht="30" customHeight="1" x14ac:dyDescent="0.25"/>
    <row r="2606" ht="30" customHeight="1" x14ac:dyDescent="0.25"/>
    <row r="2607" ht="30" customHeight="1" x14ac:dyDescent="0.25"/>
    <row r="2608" ht="30" customHeight="1" x14ac:dyDescent="0.25"/>
    <row r="2609" ht="30" customHeight="1" x14ac:dyDescent="0.25"/>
    <row r="2610" ht="30" customHeight="1" x14ac:dyDescent="0.25"/>
    <row r="2611" ht="30" customHeight="1" x14ac:dyDescent="0.25"/>
    <row r="2612" ht="30" customHeight="1" x14ac:dyDescent="0.25"/>
    <row r="2613" ht="30" customHeight="1" x14ac:dyDescent="0.25"/>
    <row r="2614" ht="30" customHeight="1" x14ac:dyDescent="0.25"/>
    <row r="2615" ht="30" customHeight="1" x14ac:dyDescent="0.25"/>
    <row r="2616" ht="30" customHeight="1" x14ac:dyDescent="0.25"/>
    <row r="2617" ht="30" customHeight="1" x14ac:dyDescent="0.25"/>
    <row r="2618" ht="30" customHeight="1" x14ac:dyDescent="0.25"/>
    <row r="2619" ht="30" customHeight="1" x14ac:dyDescent="0.25"/>
    <row r="2620" ht="30" customHeight="1" x14ac:dyDescent="0.25"/>
    <row r="2621" ht="30" customHeight="1" x14ac:dyDescent="0.25"/>
    <row r="2622" ht="30" customHeight="1" x14ac:dyDescent="0.25"/>
    <row r="2623" ht="30" customHeight="1" x14ac:dyDescent="0.25"/>
    <row r="2624" ht="30" customHeight="1" x14ac:dyDescent="0.25"/>
    <row r="2625" ht="30" customHeight="1" x14ac:dyDescent="0.25"/>
    <row r="2626" ht="30" customHeight="1" x14ac:dyDescent="0.25"/>
    <row r="2627" ht="30" customHeight="1" x14ac:dyDescent="0.25"/>
    <row r="2628" ht="30" customHeight="1" x14ac:dyDescent="0.25"/>
    <row r="2629" ht="30" customHeight="1" x14ac:dyDescent="0.25"/>
    <row r="2630" ht="30" customHeight="1" x14ac:dyDescent="0.25"/>
    <row r="2631" ht="30" customHeight="1" x14ac:dyDescent="0.25"/>
    <row r="2632" ht="30" customHeight="1" x14ac:dyDescent="0.25"/>
    <row r="2633" ht="30" customHeight="1" x14ac:dyDescent="0.25"/>
    <row r="2634" ht="30" customHeight="1" x14ac:dyDescent="0.25"/>
    <row r="2635" ht="30" customHeight="1" x14ac:dyDescent="0.25"/>
    <row r="2636" ht="30" customHeight="1" x14ac:dyDescent="0.25"/>
    <row r="2637" ht="30" customHeight="1" x14ac:dyDescent="0.25"/>
    <row r="2638" ht="30" customHeight="1" x14ac:dyDescent="0.25"/>
    <row r="2639" ht="30" customHeight="1" x14ac:dyDescent="0.25"/>
    <row r="2640" ht="30" customHeight="1" x14ac:dyDescent="0.25"/>
    <row r="2641" ht="30" customHeight="1" x14ac:dyDescent="0.25"/>
    <row r="2642" ht="30" customHeight="1" x14ac:dyDescent="0.25"/>
    <row r="2643" ht="30" customHeight="1" x14ac:dyDescent="0.25"/>
    <row r="2644" ht="30" customHeight="1" x14ac:dyDescent="0.25"/>
    <row r="2645" ht="30" customHeight="1" x14ac:dyDescent="0.25"/>
    <row r="2646" ht="30" customHeight="1" x14ac:dyDescent="0.25"/>
    <row r="2647" ht="30" customHeight="1" x14ac:dyDescent="0.25"/>
    <row r="2648" ht="30" customHeight="1" x14ac:dyDescent="0.25"/>
    <row r="2649" ht="30" customHeight="1" x14ac:dyDescent="0.25"/>
    <row r="2650" ht="30" customHeight="1" x14ac:dyDescent="0.25"/>
    <row r="2651" ht="30" customHeight="1" x14ac:dyDescent="0.25"/>
    <row r="2652" ht="30" customHeight="1" x14ac:dyDescent="0.25"/>
    <row r="2653" ht="30" customHeight="1" x14ac:dyDescent="0.25"/>
    <row r="2654" ht="30" customHeight="1" x14ac:dyDescent="0.25"/>
    <row r="2655" ht="30" customHeight="1" x14ac:dyDescent="0.25"/>
    <row r="2656" ht="30" customHeight="1" x14ac:dyDescent="0.25"/>
    <row r="2657" ht="30" customHeight="1" x14ac:dyDescent="0.25"/>
    <row r="2658" ht="30" customHeight="1" x14ac:dyDescent="0.25"/>
    <row r="2659" ht="30" customHeight="1" x14ac:dyDescent="0.25"/>
    <row r="2660" ht="30" customHeight="1" x14ac:dyDescent="0.25"/>
    <row r="2661" ht="30" customHeight="1" x14ac:dyDescent="0.25"/>
    <row r="2662" ht="30" customHeight="1" x14ac:dyDescent="0.25"/>
    <row r="2663" ht="30" customHeight="1" x14ac:dyDescent="0.25"/>
    <row r="2664" ht="30" customHeight="1" x14ac:dyDescent="0.25"/>
    <row r="2665" ht="30" customHeight="1" x14ac:dyDescent="0.25"/>
    <row r="2666" ht="30" customHeight="1" x14ac:dyDescent="0.25"/>
    <row r="2667" ht="30" customHeight="1" x14ac:dyDescent="0.25"/>
    <row r="2668" ht="30" customHeight="1" x14ac:dyDescent="0.25"/>
    <row r="2669" ht="30" customHeight="1" x14ac:dyDescent="0.25"/>
    <row r="2670" ht="30" customHeight="1" x14ac:dyDescent="0.25"/>
    <row r="2671" ht="30" customHeight="1" x14ac:dyDescent="0.25"/>
    <row r="2672" ht="30" customHeight="1" x14ac:dyDescent="0.25"/>
    <row r="2673" ht="30" customHeight="1" x14ac:dyDescent="0.25"/>
    <row r="2674" ht="30" customHeight="1" x14ac:dyDescent="0.25"/>
    <row r="2675" ht="30" customHeight="1" x14ac:dyDescent="0.25"/>
    <row r="2676" ht="30" customHeight="1" x14ac:dyDescent="0.25"/>
    <row r="2677" ht="30" customHeight="1" x14ac:dyDescent="0.25"/>
    <row r="2678" ht="30" customHeight="1" x14ac:dyDescent="0.25"/>
    <row r="2679" ht="30" customHeight="1" x14ac:dyDescent="0.25"/>
    <row r="2680" ht="30" customHeight="1" x14ac:dyDescent="0.25"/>
    <row r="2681" ht="30" customHeight="1" x14ac:dyDescent="0.25"/>
    <row r="2682" ht="30" customHeight="1" x14ac:dyDescent="0.25"/>
    <row r="2683" ht="30" customHeight="1" x14ac:dyDescent="0.25"/>
    <row r="2684" ht="30" customHeight="1" x14ac:dyDescent="0.25"/>
    <row r="2685" ht="30" customHeight="1" x14ac:dyDescent="0.25"/>
    <row r="2686" ht="30" customHeight="1" x14ac:dyDescent="0.25"/>
    <row r="2687" ht="30" customHeight="1" x14ac:dyDescent="0.25"/>
    <row r="2688" ht="30" customHeight="1" x14ac:dyDescent="0.25"/>
    <row r="2689" ht="30" customHeight="1" x14ac:dyDescent="0.25"/>
    <row r="2690" ht="30" customHeight="1" x14ac:dyDescent="0.25"/>
    <row r="2691" ht="30" customHeight="1" x14ac:dyDescent="0.25"/>
    <row r="2692" ht="30" customHeight="1" x14ac:dyDescent="0.25"/>
    <row r="2693" ht="30" customHeight="1" x14ac:dyDescent="0.25"/>
    <row r="2694" ht="30" customHeight="1" x14ac:dyDescent="0.25"/>
    <row r="2695" ht="30" customHeight="1" x14ac:dyDescent="0.25"/>
    <row r="2696" ht="30" customHeight="1" x14ac:dyDescent="0.25"/>
    <row r="2697" ht="30" customHeight="1" x14ac:dyDescent="0.25"/>
    <row r="2698" ht="30" customHeight="1" x14ac:dyDescent="0.25"/>
    <row r="2699" ht="30" customHeight="1" x14ac:dyDescent="0.25"/>
    <row r="2700" ht="30" customHeight="1" x14ac:dyDescent="0.25"/>
    <row r="2701" ht="30" customHeight="1" x14ac:dyDescent="0.25"/>
    <row r="2702" ht="30" customHeight="1" x14ac:dyDescent="0.25"/>
    <row r="2703" ht="30" customHeight="1" x14ac:dyDescent="0.25"/>
    <row r="2704" ht="30" customHeight="1" x14ac:dyDescent="0.25"/>
    <row r="2705" ht="30" customHeight="1" x14ac:dyDescent="0.25"/>
    <row r="2706" ht="30" customHeight="1" x14ac:dyDescent="0.25"/>
    <row r="2707" ht="30" customHeight="1" x14ac:dyDescent="0.25"/>
    <row r="2708" ht="30" customHeight="1" x14ac:dyDescent="0.25"/>
    <row r="2709" ht="30" customHeight="1" x14ac:dyDescent="0.25"/>
    <row r="2710" ht="30" customHeight="1" x14ac:dyDescent="0.25"/>
    <row r="2711" ht="30" customHeight="1" x14ac:dyDescent="0.25"/>
    <row r="2712" ht="30" customHeight="1" x14ac:dyDescent="0.25"/>
    <row r="2713" ht="30" customHeight="1" x14ac:dyDescent="0.25"/>
    <row r="2714" ht="30" customHeight="1" x14ac:dyDescent="0.25"/>
    <row r="2715" ht="30" customHeight="1" x14ac:dyDescent="0.25"/>
    <row r="2716" ht="30" customHeight="1" x14ac:dyDescent="0.25"/>
    <row r="2717" ht="30" customHeight="1" x14ac:dyDescent="0.25"/>
    <row r="2718" ht="30" customHeight="1" x14ac:dyDescent="0.25"/>
    <row r="2719" ht="30" customHeight="1" x14ac:dyDescent="0.25"/>
    <row r="2720" ht="30" customHeight="1" x14ac:dyDescent="0.25"/>
    <row r="2721" ht="30" customHeight="1" x14ac:dyDescent="0.25"/>
    <row r="2722" ht="30" customHeight="1" x14ac:dyDescent="0.25"/>
    <row r="2723" ht="30" customHeight="1" x14ac:dyDescent="0.25"/>
    <row r="2724" ht="30" customHeight="1" x14ac:dyDescent="0.25"/>
    <row r="2725" ht="30" customHeight="1" x14ac:dyDescent="0.25"/>
    <row r="2726" ht="30" customHeight="1" x14ac:dyDescent="0.25"/>
    <row r="2727" ht="30" customHeight="1" x14ac:dyDescent="0.25"/>
    <row r="2728" ht="30" customHeight="1" x14ac:dyDescent="0.25"/>
    <row r="2729" ht="30" customHeight="1" x14ac:dyDescent="0.25"/>
    <row r="2730" ht="30" customHeight="1" x14ac:dyDescent="0.25"/>
    <row r="2731" ht="30" customHeight="1" x14ac:dyDescent="0.25"/>
    <row r="2732" ht="30" customHeight="1" x14ac:dyDescent="0.25"/>
    <row r="2733" ht="30" customHeight="1" x14ac:dyDescent="0.25"/>
    <row r="2734" ht="30" customHeight="1" x14ac:dyDescent="0.25"/>
    <row r="2735" ht="30" customHeight="1" x14ac:dyDescent="0.25"/>
    <row r="2736" ht="30" customHeight="1" x14ac:dyDescent="0.25"/>
    <row r="2737" ht="30" customHeight="1" x14ac:dyDescent="0.25"/>
    <row r="2738" ht="30" customHeight="1" x14ac:dyDescent="0.25"/>
    <row r="2739" ht="30" customHeight="1" x14ac:dyDescent="0.25"/>
    <row r="2740" ht="30" customHeight="1" x14ac:dyDescent="0.25"/>
    <row r="2741" ht="30" customHeight="1" x14ac:dyDescent="0.25"/>
    <row r="2742" ht="30" customHeight="1" x14ac:dyDescent="0.25"/>
    <row r="2743" ht="30" customHeight="1" x14ac:dyDescent="0.25"/>
    <row r="2744" ht="30" customHeight="1" x14ac:dyDescent="0.25"/>
    <row r="2745" ht="30" customHeight="1" x14ac:dyDescent="0.25"/>
    <row r="2746" ht="30" customHeight="1" x14ac:dyDescent="0.25"/>
    <row r="2747" ht="30" customHeight="1" x14ac:dyDescent="0.25"/>
    <row r="2748" ht="30" customHeight="1" x14ac:dyDescent="0.25"/>
    <row r="2749" ht="30" customHeight="1" x14ac:dyDescent="0.25"/>
    <row r="2750" ht="30" customHeight="1" x14ac:dyDescent="0.25"/>
    <row r="2751" ht="30" customHeight="1" x14ac:dyDescent="0.25"/>
    <row r="2752" ht="30" customHeight="1" x14ac:dyDescent="0.25"/>
    <row r="2753" ht="30" customHeight="1" x14ac:dyDescent="0.25"/>
    <row r="2754" ht="30" customHeight="1" x14ac:dyDescent="0.25"/>
    <row r="2755" ht="30" customHeight="1" x14ac:dyDescent="0.25"/>
    <row r="2756" ht="30" customHeight="1" x14ac:dyDescent="0.25"/>
    <row r="2757" ht="30" customHeight="1" x14ac:dyDescent="0.25"/>
    <row r="2758" ht="30" customHeight="1" x14ac:dyDescent="0.25"/>
    <row r="2759" ht="30" customHeight="1" x14ac:dyDescent="0.25"/>
    <row r="2760" ht="30" customHeight="1" x14ac:dyDescent="0.25"/>
    <row r="2761" ht="30" customHeight="1" x14ac:dyDescent="0.25"/>
    <row r="2762" ht="30" customHeight="1" x14ac:dyDescent="0.25"/>
    <row r="2763" ht="30" customHeight="1" x14ac:dyDescent="0.25"/>
    <row r="2764" ht="30" customHeight="1" x14ac:dyDescent="0.25"/>
    <row r="2765" ht="30" customHeight="1" x14ac:dyDescent="0.25"/>
    <row r="2766" ht="30" customHeight="1" x14ac:dyDescent="0.25"/>
    <row r="2767" ht="30" customHeight="1" x14ac:dyDescent="0.25"/>
    <row r="2768" ht="30" customHeight="1" x14ac:dyDescent="0.25"/>
    <row r="2769" ht="30" customHeight="1" x14ac:dyDescent="0.25"/>
    <row r="2770" ht="30" customHeight="1" x14ac:dyDescent="0.25"/>
    <row r="2771" ht="30" customHeight="1" x14ac:dyDescent="0.25"/>
    <row r="2772" ht="30" customHeight="1" x14ac:dyDescent="0.25"/>
    <row r="2773" ht="30" customHeight="1" x14ac:dyDescent="0.25"/>
    <row r="2774" ht="30" customHeight="1" x14ac:dyDescent="0.25"/>
    <row r="2775" ht="30" customHeight="1" x14ac:dyDescent="0.25"/>
    <row r="2776" ht="30" customHeight="1" x14ac:dyDescent="0.25"/>
    <row r="2777" ht="30" customHeight="1" x14ac:dyDescent="0.25"/>
    <row r="2778" ht="30" customHeight="1" x14ac:dyDescent="0.25"/>
    <row r="2779" ht="30" customHeight="1" x14ac:dyDescent="0.25"/>
    <row r="2780" ht="30" customHeight="1" x14ac:dyDescent="0.25"/>
    <row r="2781" ht="30" customHeight="1" x14ac:dyDescent="0.25"/>
    <row r="2782" ht="30" customHeight="1" x14ac:dyDescent="0.25"/>
    <row r="2783" ht="30" customHeight="1" x14ac:dyDescent="0.25"/>
    <row r="2784" ht="30" customHeight="1" x14ac:dyDescent="0.25"/>
    <row r="2785" ht="30" customHeight="1" x14ac:dyDescent="0.25"/>
    <row r="2786" ht="30" customHeight="1" x14ac:dyDescent="0.25"/>
    <row r="2787" ht="30" customHeight="1" x14ac:dyDescent="0.25"/>
    <row r="2788" ht="30" customHeight="1" x14ac:dyDescent="0.25"/>
    <row r="2789" ht="30" customHeight="1" x14ac:dyDescent="0.25"/>
    <row r="2790" ht="30" customHeight="1" x14ac:dyDescent="0.25"/>
    <row r="2791" ht="30" customHeight="1" x14ac:dyDescent="0.25"/>
    <row r="2792" ht="30" customHeight="1" x14ac:dyDescent="0.25"/>
    <row r="2793" ht="30" customHeight="1" x14ac:dyDescent="0.25"/>
    <row r="2794" ht="30" customHeight="1" x14ac:dyDescent="0.25"/>
    <row r="2795" ht="30" customHeight="1" x14ac:dyDescent="0.25"/>
    <row r="2796" ht="30" customHeight="1" x14ac:dyDescent="0.25"/>
    <row r="2797" ht="30" customHeight="1" x14ac:dyDescent="0.25"/>
    <row r="2798" ht="30" customHeight="1" x14ac:dyDescent="0.25"/>
    <row r="2799" ht="30" customHeight="1" x14ac:dyDescent="0.25"/>
    <row r="2800" ht="30" customHeight="1" x14ac:dyDescent="0.25"/>
    <row r="2801" ht="30" customHeight="1" x14ac:dyDescent="0.25"/>
    <row r="2802" ht="30" customHeight="1" x14ac:dyDescent="0.25"/>
    <row r="2803" ht="30" customHeight="1" x14ac:dyDescent="0.25"/>
    <row r="2804" ht="30" customHeight="1" x14ac:dyDescent="0.25"/>
    <row r="2805" ht="30" customHeight="1" x14ac:dyDescent="0.25"/>
    <row r="2806" ht="30" customHeight="1" x14ac:dyDescent="0.25"/>
    <row r="2807" ht="30" customHeight="1" x14ac:dyDescent="0.25"/>
    <row r="2808" ht="30" customHeight="1" x14ac:dyDescent="0.25"/>
    <row r="2809" ht="30" customHeight="1" x14ac:dyDescent="0.25"/>
    <row r="2810" ht="30" customHeight="1" x14ac:dyDescent="0.25"/>
    <row r="2811" ht="30" customHeight="1" x14ac:dyDescent="0.25"/>
    <row r="2812" ht="30" customHeight="1" x14ac:dyDescent="0.25"/>
    <row r="2813" ht="30" customHeight="1" x14ac:dyDescent="0.25"/>
    <row r="2814" ht="30" customHeight="1" x14ac:dyDescent="0.25"/>
    <row r="2815" ht="30" customHeight="1" x14ac:dyDescent="0.25"/>
    <row r="2816" ht="30" customHeight="1" x14ac:dyDescent="0.25"/>
    <row r="2817" ht="30" customHeight="1" x14ac:dyDescent="0.25"/>
    <row r="2818" ht="30" customHeight="1" x14ac:dyDescent="0.25"/>
    <row r="2819" ht="30" customHeight="1" x14ac:dyDescent="0.25"/>
    <row r="2820" ht="30" customHeight="1" x14ac:dyDescent="0.25"/>
    <row r="2821" ht="30" customHeight="1" x14ac:dyDescent="0.25"/>
    <row r="2822" ht="30" customHeight="1" x14ac:dyDescent="0.25"/>
    <row r="2823" ht="30" customHeight="1" x14ac:dyDescent="0.25"/>
    <row r="2824" ht="30" customHeight="1" x14ac:dyDescent="0.25"/>
    <row r="2825" ht="30" customHeight="1" x14ac:dyDescent="0.25"/>
    <row r="2826" ht="30" customHeight="1" x14ac:dyDescent="0.25"/>
    <row r="2827" ht="30" customHeight="1" x14ac:dyDescent="0.25"/>
    <row r="2828" ht="30" customHeight="1" x14ac:dyDescent="0.25"/>
    <row r="2829" ht="30" customHeight="1" x14ac:dyDescent="0.25"/>
    <row r="2830" ht="30" customHeight="1" x14ac:dyDescent="0.25"/>
    <row r="2831" ht="30" customHeight="1" x14ac:dyDescent="0.25"/>
    <row r="2832" ht="30" customHeight="1" x14ac:dyDescent="0.25"/>
    <row r="2833" ht="30" customHeight="1" x14ac:dyDescent="0.25"/>
    <row r="2834" ht="30" customHeight="1" x14ac:dyDescent="0.25"/>
    <row r="2835" ht="30" customHeight="1" x14ac:dyDescent="0.25"/>
    <row r="2836" ht="30" customHeight="1" x14ac:dyDescent="0.25"/>
    <row r="2837" ht="30" customHeight="1" x14ac:dyDescent="0.25"/>
    <row r="2838" ht="30" customHeight="1" x14ac:dyDescent="0.25"/>
    <row r="2839" ht="30" customHeight="1" x14ac:dyDescent="0.25"/>
    <row r="2840" ht="30" customHeight="1" x14ac:dyDescent="0.25"/>
    <row r="2841" ht="30" customHeight="1" x14ac:dyDescent="0.25"/>
    <row r="2842" ht="30" customHeight="1" x14ac:dyDescent="0.25"/>
    <row r="2843" ht="30" customHeight="1" x14ac:dyDescent="0.25"/>
    <row r="2844" ht="30" customHeight="1" x14ac:dyDescent="0.25"/>
    <row r="2845" ht="30" customHeight="1" x14ac:dyDescent="0.25"/>
    <row r="2846" ht="30" customHeight="1" x14ac:dyDescent="0.25"/>
    <row r="2847" ht="30" customHeight="1" x14ac:dyDescent="0.25"/>
    <row r="2848" ht="30" customHeight="1" x14ac:dyDescent="0.25"/>
    <row r="2849" ht="30" customHeight="1" x14ac:dyDescent="0.25"/>
    <row r="2850" ht="30" customHeight="1" x14ac:dyDescent="0.25"/>
    <row r="2851" ht="30" customHeight="1" x14ac:dyDescent="0.25"/>
    <row r="2852" ht="30" customHeight="1" x14ac:dyDescent="0.25"/>
    <row r="2853" ht="30" customHeight="1" x14ac:dyDescent="0.25"/>
    <row r="2854" ht="30" customHeight="1" x14ac:dyDescent="0.25"/>
    <row r="2855" ht="30" customHeight="1" x14ac:dyDescent="0.25"/>
    <row r="2856" ht="30" customHeight="1" x14ac:dyDescent="0.25"/>
    <row r="2857" ht="30" customHeight="1" x14ac:dyDescent="0.25"/>
    <row r="2858" ht="30" customHeight="1" x14ac:dyDescent="0.25"/>
    <row r="2859" ht="30" customHeight="1" x14ac:dyDescent="0.25"/>
    <row r="2860" ht="30" customHeight="1" x14ac:dyDescent="0.25"/>
    <row r="2861" ht="30" customHeight="1" x14ac:dyDescent="0.25"/>
    <row r="2862" ht="30" customHeight="1" x14ac:dyDescent="0.25"/>
    <row r="2863" ht="30" customHeight="1" x14ac:dyDescent="0.25"/>
    <row r="2864" ht="30" customHeight="1" x14ac:dyDescent="0.25"/>
    <row r="2865" ht="30" customHeight="1" x14ac:dyDescent="0.25"/>
    <row r="2866" ht="30" customHeight="1" x14ac:dyDescent="0.25"/>
    <row r="2867" ht="30" customHeight="1" x14ac:dyDescent="0.25"/>
    <row r="2868" ht="30" customHeight="1" x14ac:dyDescent="0.25"/>
    <row r="2869" ht="30" customHeight="1" x14ac:dyDescent="0.25"/>
    <row r="2870" ht="30" customHeight="1" x14ac:dyDescent="0.25"/>
    <row r="2871" ht="30" customHeight="1" x14ac:dyDescent="0.25"/>
    <row r="2872" ht="30" customHeight="1" x14ac:dyDescent="0.25"/>
    <row r="2873" ht="30" customHeight="1" x14ac:dyDescent="0.25"/>
    <row r="2874" ht="30" customHeight="1" x14ac:dyDescent="0.25"/>
    <row r="2875" ht="30" customHeight="1" x14ac:dyDescent="0.25"/>
    <row r="2876" ht="30" customHeight="1" x14ac:dyDescent="0.25"/>
    <row r="2877" ht="30" customHeight="1" x14ac:dyDescent="0.25"/>
    <row r="2878" ht="30" customHeight="1" x14ac:dyDescent="0.25"/>
    <row r="2879" ht="30" customHeight="1" x14ac:dyDescent="0.25"/>
    <row r="2880" ht="30" customHeight="1" x14ac:dyDescent="0.25"/>
    <row r="2881" ht="30" customHeight="1" x14ac:dyDescent="0.25"/>
    <row r="2882" ht="30" customHeight="1" x14ac:dyDescent="0.25"/>
    <row r="2883" ht="30" customHeight="1" x14ac:dyDescent="0.25"/>
    <row r="2884" ht="30" customHeight="1" x14ac:dyDescent="0.25"/>
    <row r="2885" ht="30" customHeight="1" x14ac:dyDescent="0.25"/>
    <row r="2886" ht="30" customHeight="1" x14ac:dyDescent="0.25"/>
    <row r="2887" ht="30" customHeight="1" x14ac:dyDescent="0.25"/>
    <row r="2888" ht="30" customHeight="1" x14ac:dyDescent="0.25"/>
    <row r="2889" ht="30" customHeight="1" x14ac:dyDescent="0.25"/>
    <row r="2890" ht="30" customHeight="1" x14ac:dyDescent="0.25"/>
    <row r="2891" ht="30" customHeight="1" x14ac:dyDescent="0.25"/>
    <row r="2892" ht="30" customHeight="1" x14ac:dyDescent="0.25"/>
    <row r="2893" ht="30" customHeight="1" x14ac:dyDescent="0.25"/>
    <row r="2894" ht="30" customHeight="1" x14ac:dyDescent="0.25"/>
    <row r="2895" ht="30" customHeight="1" x14ac:dyDescent="0.25"/>
    <row r="2896" ht="30" customHeight="1" x14ac:dyDescent="0.25"/>
    <row r="2897" ht="30" customHeight="1" x14ac:dyDescent="0.25"/>
    <row r="2898" ht="30" customHeight="1" x14ac:dyDescent="0.25"/>
    <row r="2899" ht="30" customHeight="1" x14ac:dyDescent="0.25"/>
    <row r="2900" ht="30" customHeight="1" x14ac:dyDescent="0.25"/>
    <row r="2901" ht="30" customHeight="1" x14ac:dyDescent="0.25"/>
    <row r="2902" ht="30" customHeight="1" x14ac:dyDescent="0.25"/>
    <row r="2903" ht="30" customHeight="1" x14ac:dyDescent="0.25"/>
    <row r="2904" ht="30" customHeight="1" x14ac:dyDescent="0.25"/>
    <row r="2905" ht="30" customHeight="1" x14ac:dyDescent="0.25"/>
    <row r="2906" ht="30" customHeight="1" x14ac:dyDescent="0.25"/>
    <row r="2907" ht="30" customHeight="1" x14ac:dyDescent="0.25"/>
    <row r="2908" ht="30" customHeight="1" x14ac:dyDescent="0.25"/>
    <row r="2909" ht="30" customHeight="1" x14ac:dyDescent="0.25"/>
    <row r="2910" ht="30" customHeight="1" x14ac:dyDescent="0.25"/>
    <row r="2911" ht="30" customHeight="1" x14ac:dyDescent="0.25"/>
    <row r="2912" ht="30" customHeight="1" x14ac:dyDescent="0.25"/>
    <row r="2913" ht="30" customHeight="1" x14ac:dyDescent="0.25"/>
    <row r="2914" ht="30" customHeight="1" x14ac:dyDescent="0.25"/>
    <row r="2915" ht="30" customHeight="1" x14ac:dyDescent="0.25"/>
    <row r="2916" ht="30" customHeight="1" x14ac:dyDescent="0.25"/>
    <row r="2917" ht="30" customHeight="1" x14ac:dyDescent="0.25"/>
    <row r="2918" ht="30" customHeight="1" x14ac:dyDescent="0.25"/>
    <row r="2919" ht="30" customHeight="1" x14ac:dyDescent="0.25"/>
    <row r="2920" ht="30" customHeight="1" x14ac:dyDescent="0.25"/>
    <row r="2921" ht="30" customHeight="1" x14ac:dyDescent="0.25"/>
    <row r="2922" ht="30" customHeight="1" x14ac:dyDescent="0.25"/>
    <row r="2923" ht="30" customHeight="1" x14ac:dyDescent="0.25"/>
    <row r="2924" ht="30" customHeight="1" x14ac:dyDescent="0.25"/>
    <row r="2925" ht="30" customHeight="1" x14ac:dyDescent="0.25"/>
    <row r="2926" ht="30" customHeight="1" x14ac:dyDescent="0.25"/>
    <row r="2927" ht="30" customHeight="1" x14ac:dyDescent="0.25"/>
    <row r="2928" ht="30" customHeight="1" x14ac:dyDescent="0.25"/>
    <row r="2929" ht="30" customHeight="1" x14ac:dyDescent="0.25"/>
    <row r="2930" ht="30" customHeight="1" x14ac:dyDescent="0.25"/>
    <row r="2931" ht="30" customHeight="1" x14ac:dyDescent="0.25"/>
    <row r="2932" ht="30" customHeight="1" x14ac:dyDescent="0.25"/>
    <row r="2933" ht="30" customHeight="1" x14ac:dyDescent="0.25"/>
    <row r="2934" ht="30" customHeight="1" x14ac:dyDescent="0.25"/>
    <row r="2935" ht="30" customHeight="1" x14ac:dyDescent="0.25"/>
    <row r="2936" ht="30" customHeight="1" x14ac:dyDescent="0.25"/>
    <row r="2937" ht="30" customHeight="1" x14ac:dyDescent="0.25"/>
    <row r="2938" ht="30" customHeight="1" x14ac:dyDescent="0.25"/>
    <row r="2939" ht="30" customHeight="1" x14ac:dyDescent="0.25"/>
    <row r="2940" ht="30" customHeight="1" x14ac:dyDescent="0.25"/>
    <row r="2941" ht="30" customHeight="1" x14ac:dyDescent="0.25"/>
    <row r="2942" ht="30" customHeight="1" x14ac:dyDescent="0.25"/>
    <row r="2943" ht="30" customHeight="1" x14ac:dyDescent="0.25"/>
    <row r="2944" ht="30" customHeight="1" x14ac:dyDescent="0.25"/>
    <row r="2945" ht="30" customHeight="1" x14ac:dyDescent="0.25"/>
    <row r="2946" ht="30" customHeight="1" x14ac:dyDescent="0.25"/>
    <row r="2947" ht="30" customHeight="1" x14ac:dyDescent="0.25"/>
    <row r="2948" ht="30" customHeight="1" x14ac:dyDescent="0.25"/>
    <row r="2949" ht="30" customHeight="1" x14ac:dyDescent="0.25"/>
    <row r="2950" ht="30" customHeight="1" x14ac:dyDescent="0.25"/>
    <row r="2951" ht="30" customHeight="1" x14ac:dyDescent="0.25"/>
    <row r="2952" ht="30" customHeight="1" x14ac:dyDescent="0.25"/>
    <row r="2953" ht="30" customHeight="1" x14ac:dyDescent="0.25"/>
    <row r="2954" ht="30" customHeight="1" x14ac:dyDescent="0.25"/>
    <row r="2955" ht="30" customHeight="1" x14ac:dyDescent="0.25"/>
    <row r="2956" ht="30" customHeight="1" x14ac:dyDescent="0.25"/>
    <row r="2957" ht="30" customHeight="1" x14ac:dyDescent="0.25"/>
    <row r="2958" ht="30" customHeight="1" x14ac:dyDescent="0.25"/>
    <row r="2959" ht="30" customHeight="1" x14ac:dyDescent="0.25"/>
    <row r="2960" ht="30" customHeight="1" x14ac:dyDescent="0.25"/>
    <row r="2961" ht="30" customHeight="1" x14ac:dyDescent="0.25"/>
    <row r="2962" ht="30" customHeight="1" x14ac:dyDescent="0.25"/>
    <row r="2963" ht="30" customHeight="1" x14ac:dyDescent="0.25"/>
    <row r="2964" ht="30" customHeight="1" x14ac:dyDescent="0.25"/>
    <row r="2965" ht="30" customHeight="1" x14ac:dyDescent="0.25"/>
    <row r="2966" ht="30" customHeight="1" x14ac:dyDescent="0.25"/>
    <row r="2967" ht="30" customHeight="1" x14ac:dyDescent="0.25"/>
    <row r="2968" ht="30" customHeight="1" x14ac:dyDescent="0.25"/>
    <row r="2969" ht="30" customHeight="1" x14ac:dyDescent="0.25"/>
    <row r="2970" ht="30" customHeight="1" x14ac:dyDescent="0.25"/>
    <row r="2971" ht="30" customHeight="1" x14ac:dyDescent="0.25"/>
    <row r="2972" ht="30" customHeight="1" x14ac:dyDescent="0.25"/>
    <row r="2973" ht="30" customHeight="1" x14ac:dyDescent="0.25"/>
    <row r="2974" ht="30" customHeight="1" x14ac:dyDescent="0.25"/>
    <row r="2975" ht="30" customHeight="1" x14ac:dyDescent="0.25"/>
    <row r="2976" ht="30" customHeight="1" x14ac:dyDescent="0.25"/>
    <row r="2977" ht="30" customHeight="1" x14ac:dyDescent="0.25"/>
    <row r="2978" ht="30" customHeight="1" x14ac:dyDescent="0.25"/>
    <row r="2979" ht="30" customHeight="1" x14ac:dyDescent="0.25"/>
    <row r="2980" ht="30" customHeight="1" x14ac:dyDescent="0.25"/>
    <row r="2981" ht="30" customHeight="1" x14ac:dyDescent="0.25"/>
    <row r="2982" ht="30" customHeight="1" x14ac:dyDescent="0.25"/>
    <row r="2983" ht="30" customHeight="1" x14ac:dyDescent="0.25"/>
    <row r="2984" ht="30" customHeight="1" x14ac:dyDescent="0.25"/>
    <row r="2985" ht="30" customHeight="1" x14ac:dyDescent="0.25"/>
    <row r="2986" ht="30" customHeight="1" x14ac:dyDescent="0.25"/>
    <row r="2987" ht="30" customHeight="1" x14ac:dyDescent="0.25"/>
    <row r="2988" ht="30" customHeight="1" x14ac:dyDescent="0.25"/>
    <row r="2989" ht="30" customHeight="1" x14ac:dyDescent="0.25"/>
    <row r="2990" ht="30" customHeight="1" x14ac:dyDescent="0.25"/>
    <row r="2991" ht="30" customHeight="1" x14ac:dyDescent="0.25"/>
    <row r="2992" ht="30" customHeight="1" x14ac:dyDescent="0.25"/>
    <row r="2993" ht="30" customHeight="1" x14ac:dyDescent="0.25"/>
    <row r="2994" ht="30" customHeight="1" x14ac:dyDescent="0.25"/>
    <row r="2995" ht="30" customHeight="1" x14ac:dyDescent="0.25"/>
    <row r="2996" ht="30" customHeight="1" x14ac:dyDescent="0.25"/>
    <row r="2997" ht="30" customHeight="1" x14ac:dyDescent="0.25"/>
    <row r="2998" ht="30" customHeight="1" x14ac:dyDescent="0.25"/>
    <row r="2999" ht="30" customHeight="1" x14ac:dyDescent="0.25"/>
    <row r="3000" ht="30" customHeight="1" x14ac:dyDescent="0.25"/>
    <row r="3001" ht="30" customHeight="1" x14ac:dyDescent="0.25"/>
    <row r="3002" ht="30" customHeight="1" x14ac:dyDescent="0.25"/>
    <row r="3003" ht="30" customHeight="1" x14ac:dyDescent="0.25"/>
    <row r="3004" ht="30" customHeight="1" x14ac:dyDescent="0.25"/>
    <row r="3005" ht="30" customHeight="1" x14ac:dyDescent="0.25"/>
    <row r="3006" ht="30" customHeight="1" x14ac:dyDescent="0.25"/>
    <row r="3007" ht="30" customHeight="1" x14ac:dyDescent="0.25"/>
    <row r="3008" ht="30" customHeight="1" x14ac:dyDescent="0.25"/>
    <row r="3009" ht="30" customHeight="1" x14ac:dyDescent="0.25"/>
    <row r="3010" ht="30" customHeight="1" x14ac:dyDescent="0.25"/>
    <row r="3011" ht="30" customHeight="1" x14ac:dyDescent="0.25"/>
    <row r="3012" ht="30" customHeight="1" x14ac:dyDescent="0.25"/>
    <row r="3013" ht="30" customHeight="1" x14ac:dyDescent="0.25"/>
    <row r="3014" ht="30" customHeight="1" x14ac:dyDescent="0.25"/>
    <row r="3015" ht="30" customHeight="1" x14ac:dyDescent="0.25"/>
    <row r="3016" ht="30" customHeight="1" x14ac:dyDescent="0.25"/>
    <row r="3017" ht="30" customHeight="1" x14ac:dyDescent="0.25"/>
    <row r="3018" ht="30" customHeight="1" x14ac:dyDescent="0.25"/>
    <row r="3019" ht="30" customHeight="1" x14ac:dyDescent="0.25"/>
    <row r="3020" ht="30" customHeight="1" x14ac:dyDescent="0.25"/>
    <row r="3021" ht="30" customHeight="1" x14ac:dyDescent="0.25"/>
    <row r="3022" ht="30" customHeight="1" x14ac:dyDescent="0.25"/>
    <row r="3023" ht="30" customHeight="1" x14ac:dyDescent="0.25"/>
    <row r="3024" ht="30" customHeight="1" x14ac:dyDescent="0.25"/>
    <row r="3025" ht="30" customHeight="1" x14ac:dyDescent="0.25"/>
    <row r="3026" ht="30" customHeight="1" x14ac:dyDescent="0.25"/>
    <row r="3027" ht="30" customHeight="1" x14ac:dyDescent="0.25"/>
    <row r="3028" ht="30" customHeight="1" x14ac:dyDescent="0.25"/>
    <row r="3029" ht="30" customHeight="1" x14ac:dyDescent="0.25"/>
    <row r="3030" ht="30" customHeight="1" x14ac:dyDescent="0.25"/>
    <row r="3031" ht="30" customHeight="1" x14ac:dyDescent="0.25"/>
    <row r="3032" ht="30" customHeight="1" x14ac:dyDescent="0.25"/>
    <row r="3033" ht="30" customHeight="1" x14ac:dyDescent="0.25"/>
    <row r="3034" ht="30" customHeight="1" x14ac:dyDescent="0.25"/>
    <row r="3035" ht="30" customHeight="1" x14ac:dyDescent="0.25"/>
    <row r="3036" ht="30" customHeight="1" x14ac:dyDescent="0.25"/>
    <row r="3037" ht="30" customHeight="1" x14ac:dyDescent="0.25"/>
    <row r="3038" ht="30" customHeight="1" x14ac:dyDescent="0.25"/>
    <row r="3039" ht="30" customHeight="1" x14ac:dyDescent="0.25"/>
    <row r="3040" ht="30" customHeight="1" x14ac:dyDescent="0.25"/>
    <row r="3041" ht="30" customHeight="1" x14ac:dyDescent="0.25"/>
    <row r="3042" ht="30" customHeight="1" x14ac:dyDescent="0.25"/>
    <row r="3043" ht="30" customHeight="1" x14ac:dyDescent="0.25"/>
    <row r="3044" ht="30" customHeight="1" x14ac:dyDescent="0.25"/>
    <row r="3045" ht="30" customHeight="1" x14ac:dyDescent="0.25"/>
    <row r="3046" ht="30" customHeight="1" x14ac:dyDescent="0.25"/>
    <row r="3047" ht="30" customHeight="1" x14ac:dyDescent="0.25"/>
    <row r="3048" ht="30" customHeight="1" x14ac:dyDescent="0.25"/>
    <row r="3049" ht="30" customHeight="1" x14ac:dyDescent="0.25"/>
    <row r="3050" ht="30" customHeight="1" x14ac:dyDescent="0.25"/>
    <row r="3051" ht="30" customHeight="1" x14ac:dyDescent="0.25"/>
    <row r="3052" ht="30" customHeight="1" x14ac:dyDescent="0.25"/>
    <row r="3053" ht="30" customHeight="1" x14ac:dyDescent="0.25"/>
    <row r="3054" ht="30" customHeight="1" x14ac:dyDescent="0.25"/>
    <row r="3055" ht="30" customHeight="1" x14ac:dyDescent="0.25"/>
    <row r="3056" ht="30" customHeight="1" x14ac:dyDescent="0.25"/>
    <row r="3057" ht="30" customHeight="1" x14ac:dyDescent="0.25"/>
    <row r="3058" ht="30" customHeight="1" x14ac:dyDescent="0.25"/>
    <row r="3059" ht="30" customHeight="1" x14ac:dyDescent="0.25"/>
    <row r="3060" ht="30" customHeight="1" x14ac:dyDescent="0.25"/>
    <row r="3061" ht="30" customHeight="1" x14ac:dyDescent="0.25"/>
    <row r="3062" ht="30" customHeight="1" x14ac:dyDescent="0.25"/>
    <row r="3063" ht="30" customHeight="1" x14ac:dyDescent="0.25"/>
    <row r="3064" ht="30" customHeight="1" x14ac:dyDescent="0.25"/>
    <row r="3065" ht="30" customHeight="1" x14ac:dyDescent="0.25"/>
    <row r="3066" ht="30" customHeight="1" x14ac:dyDescent="0.25"/>
    <row r="3067" ht="30" customHeight="1" x14ac:dyDescent="0.25"/>
    <row r="3068" ht="30" customHeight="1" x14ac:dyDescent="0.25"/>
    <row r="3069" ht="30" customHeight="1" x14ac:dyDescent="0.25"/>
    <row r="3070" ht="30" customHeight="1" x14ac:dyDescent="0.25"/>
    <row r="3071" ht="30" customHeight="1" x14ac:dyDescent="0.25"/>
    <row r="3072" ht="30" customHeight="1" x14ac:dyDescent="0.25"/>
    <row r="3073" ht="30" customHeight="1" x14ac:dyDescent="0.25"/>
    <row r="3074" ht="30" customHeight="1" x14ac:dyDescent="0.25"/>
    <row r="3075" ht="30" customHeight="1" x14ac:dyDescent="0.25"/>
    <row r="3076" ht="30" customHeight="1" x14ac:dyDescent="0.25"/>
    <row r="3077" ht="30" customHeight="1" x14ac:dyDescent="0.25"/>
    <row r="3078" ht="30" customHeight="1" x14ac:dyDescent="0.25"/>
    <row r="3079" ht="30" customHeight="1" x14ac:dyDescent="0.25"/>
    <row r="3080" ht="30" customHeight="1" x14ac:dyDescent="0.25"/>
    <row r="3081" ht="30" customHeight="1" x14ac:dyDescent="0.25"/>
    <row r="3082" ht="30" customHeight="1" x14ac:dyDescent="0.25"/>
    <row r="3083" ht="30" customHeight="1" x14ac:dyDescent="0.25"/>
    <row r="3084" ht="30" customHeight="1" x14ac:dyDescent="0.25"/>
    <row r="3085" ht="30" customHeight="1" x14ac:dyDescent="0.25"/>
    <row r="3086" ht="30" customHeight="1" x14ac:dyDescent="0.25"/>
    <row r="3087" ht="30" customHeight="1" x14ac:dyDescent="0.25"/>
    <row r="3088" ht="30" customHeight="1" x14ac:dyDescent="0.25"/>
    <row r="3089" ht="30" customHeight="1" x14ac:dyDescent="0.25"/>
    <row r="3090" ht="30" customHeight="1" x14ac:dyDescent="0.25"/>
    <row r="3091" ht="30" customHeight="1" x14ac:dyDescent="0.25"/>
    <row r="3092" ht="30" customHeight="1" x14ac:dyDescent="0.25"/>
    <row r="3093" ht="30" customHeight="1" x14ac:dyDescent="0.25"/>
    <row r="3094" ht="30" customHeight="1" x14ac:dyDescent="0.25"/>
    <row r="3095" ht="30" customHeight="1" x14ac:dyDescent="0.25"/>
    <row r="3096" ht="30" customHeight="1" x14ac:dyDescent="0.25"/>
    <row r="3097" ht="30" customHeight="1" x14ac:dyDescent="0.25"/>
    <row r="3098" ht="30" customHeight="1" x14ac:dyDescent="0.25"/>
    <row r="3099" ht="30" customHeight="1" x14ac:dyDescent="0.25"/>
    <row r="3100" ht="30" customHeight="1" x14ac:dyDescent="0.25"/>
    <row r="3101" ht="30" customHeight="1" x14ac:dyDescent="0.25"/>
    <row r="3102" ht="30" customHeight="1" x14ac:dyDescent="0.25"/>
    <row r="3103" ht="30" customHeight="1" x14ac:dyDescent="0.25"/>
    <row r="3104" ht="30" customHeight="1" x14ac:dyDescent="0.25"/>
    <row r="3105" ht="30" customHeight="1" x14ac:dyDescent="0.25"/>
    <row r="3106" ht="30" customHeight="1" x14ac:dyDescent="0.25"/>
    <row r="3107" ht="30" customHeight="1" x14ac:dyDescent="0.25"/>
    <row r="3108" ht="30" customHeight="1" x14ac:dyDescent="0.25"/>
    <row r="3109" ht="30" customHeight="1" x14ac:dyDescent="0.25"/>
    <row r="3110" ht="30" customHeight="1" x14ac:dyDescent="0.25"/>
    <row r="3111" ht="30" customHeight="1" x14ac:dyDescent="0.25"/>
    <row r="3112" ht="30" customHeight="1" x14ac:dyDescent="0.25"/>
    <row r="3113" ht="30" customHeight="1" x14ac:dyDescent="0.25"/>
    <row r="3114" ht="30" customHeight="1" x14ac:dyDescent="0.25"/>
    <row r="3115" ht="30" customHeight="1" x14ac:dyDescent="0.25"/>
    <row r="3116" ht="30" customHeight="1" x14ac:dyDescent="0.25"/>
    <row r="3117" ht="30" customHeight="1" x14ac:dyDescent="0.25"/>
    <row r="3118" ht="30" customHeight="1" x14ac:dyDescent="0.25"/>
    <row r="3119" ht="30" customHeight="1" x14ac:dyDescent="0.25"/>
    <row r="3120" ht="30" customHeight="1" x14ac:dyDescent="0.25"/>
    <row r="3121" ht="30" customHeight="1" x14ac:dyDescent="0.25"/>
    <row r="3122" ht="30" customHeight="1" x14ac:dyDescent="0.25"/>
    <row r="3123" ht="30" customHeight="1" x14ac:dyDescent="0.25"/>
    <row r="3124" ht="30" customHeight="1" x14ac:dyDescent="0.25"/>
    <row r="3125" ht="30" customHeight="1" x14ac:dyDescent="0.25"/>
    <row r="3126" ht="30" customHeight="1" x14ac:dyDescent="0.25"/>
    <row r="3127" ht="30" customHeight="1" x14ac:dyDescent="0.25"/>
    <row r="3128" ht="30" customHeight="1" x14ac:dyDescent="0.25"/>
    <row r="3129" ht="30" customHeight="1" x14ac:dyDescent="0.25"/>
    <row r="3130" ht="30" customHeight="1" x14ac:dyDescent="0.25"/>
    <row r="3131" ht="30" customHeight="1" x14ac:dyDescent="0.25"/>
    <row r="3132" ht="30" customHeight="1" x14ac:dyDescent="0.25"/>
    <row r="3133" ht="30" customHeight="1" x14ac:dyDescent="0.25"/>
    <row r="3134" ht="30" customHeight="1" x14ac:dyDescent="0.25"/>
    <row r="3135" ht="30" customHeight="1" x14ac:dyDescent="0.25"/>
    <row r="3136" ht="30" customHeight="1" x14ac:dyDescent="0.25"/>
    <row r="3137" ht="30" customHeight="1" x14ac:dyDescent="0.25"/>
    <row r="3138" ht="30" customHeight="1" x14ac:dyDescent="0.25"/>
    <row r="3139" ht="30" customHeight="1" x14ac:dyDescent="0.25"/>
    <row r="3140" ht="30" customHeight="1" x14ac:dyDescent="0.25"/>
    <row r="3141" ht="30" customHeight="1" x14ac:dyDescent="0.25"/>
    <row r="3142" ht="30" customHeight="1" x14ac:dyDescent="0.25"/>
    <row r="3143" ht="30" customHeight="1" x14ac:dyDescent="0.25"/>
    <row r="3144" ht="30" customHeight="1" x14ac:dyDescent="0.25"/>
    <row r="3145" ht="30" customHeight="1" x14ac:dyDescent="0.25"/>
    <row r="3146" ht="30" customHeight="1" x14ac:dyDescent="0.25"/>
    <row r="3147" ht="30" customHeight="1" x14ac:dyDescent="0.25"/>
    <row r="3148" ht="30" customHeight="1" x14ac:dyDescent="0.25"/>
    <row r="3149" ht="30" customHeight="1" x14ac:dyDescent="0.25"/>
    <row r="3150" ht="30" customHeight="1" x14ac:dyDescent="0.25"/>
    <row r="3151" ht="30" customHeight="1" x14ac:dyDescent="0.25"/>
    <row r="3152" ht="30" customHeight="1" x14ac:dyDescent="0.25"/>
    <row r="3153" ht="30" customHeight="1" x14ac:dyDescent="0.25"/>
    <row r="3154" ht="30" customHeight="1" x14ac:dyDescent="0.25"/>
    <row r="3155" ht="30" customHeight="1" x14ac:dyDescent="0.25"/>
    <row r="3156" ht="30" customHeight="1" x14ac:dyDescent="0.25"/>
    <row r="3157" ht="30" customHeight="1" x14ac:dyDescent="0.25"/>
    <row r="3158" ht="30" customHeight="1" x14ac:dyDescent="0.25"/>
    <row r="3159" ht="30" customHeight="1" x14ac:dyDescent="0.25"/>
    <row r="3160" ht="30" customHeight="1" x14ac:dyDescent="0.25"/>
    <row r="3161" ht="30" customHeight="1" x14ac:dyDescent="0.25"/>
    <row r="3162" ht="30" customHeight="1" x14ac:dyDescent="0.25"/>
    <row r="3163" ht="30" customHeight="1" x14ac:dyDescent="0.25"/>
    <row r="3164" ht="30" customHeight="1" x14ac:dyDescent="0.25"/>
    <row r="3165" ht="30" customHeight="1" x14ac:dyDescent="0.25"/>
    <row r="3166" ht="30" customHeight="1" x14ac:dyDescent="0.25"/>
    <row r="3167" ht="30" customHeight="1" x14ac:dyDescent="0.25"/>
    <row r="3168" ht="30" customHeight="1" x14ac:dyDescent="0.25"/>
    <row r="3169" ht="30" customHeight="1" x14ac:dyDescent="0.25"/>
    <row r="3170" ht="30" customHeight="1" x14ac:dyDescent="0.25"/>
    <row r="3171" ht="30" customHeight="1" x14ac:dyDescent="0.25"/>
    <row r="3172" ht="30" customHeight="1" x14ac:dyDescent="0.25"/>
    <row r="3173" ht="30" customHeight="1" x14ac:dyDescent="0.25"/>
    <row r="3174" ht="30" customHeight="1" x14ac:dyDescent="0.25"/>
    <row r="3175" ht="30" customHeight="1" x14ac:dyDescent="0.25"/>
    <row r="3176" ht="30" customHeight="1" x14ac:dyDescent="0.25"/>
    <row r="3177" ht="30" customHeight="1" x14ac:dyDescent="0.25"/>
    <row r="3178" ht="30" customHeight="1" x14ac:dyDescent="0.25"/>
    <row r="3179" ht="30" customHeight="1" x14ac:dyDescent="0.25"/>
    <row r="3180" ht="30" customHeight="1" x14ac:dyDescent="0.25"/>
    <row r="3181" ht="30" customHeight="1" x14ac:dyDescent="0.25"/>
    <row r="3182" ht="30" customHeight="1" x14ac:dyDescent="0.25"/>
    <row r="3183" ht="30" customHeight="1" x14ac:dyDescent="0.25"/>
    <row r="3184" ht="30" customHeight="1" x14ac:dyDescent="0.25"/>
    <row r="3185" ht="30" customHeight="1" x14ac:dyDescent="0.25"/>
    <row r="3186" ht="30" customHeight="1" x14ac:dyDescent="0.25"/>
    <row r="3187" ht="30" customHeight="1" x14ac:dyDescent="0.25"/>
    <row r="3188" ht="30" customHeight="1" x14ac:dyDescent="0.25"/>
    <row r="3189" ht="30" customHeight="1" x14ac:dyDescent="0.25"/>
    <row r="3190" ht="30" customHeight="1" x14ac:dyDescent="0.25"/>
    <row r="3191" ht="30" customHeight="1" x14ac:dyDescent="0.25"/>
    <row r="3192" ht="30" customHeight="1" x14ac:dyDescent="0.25"/>
    <row r="3193" ht="30" customHeight="1" x14ac:dyDescent="0.25"/>
    <row r="3194" ht="30" customHeight="1" x14ac:dyDescent="0.25"/>
    <row r="3195" ht="30" customHeight="1" x14ac:dyDescent="0.25"/>
    <row r="3196" ht="30" customHeight="1" x14ac:dyDescent="0.25"/>
    <row r="3197" ht="30" customHeight="1" x14ac:dyDescent="0.25"/>
    <row r="3198" ht="30" customHeight="1" x14ac:dyDescent="0.25"/>
    <row r="3199" ht="30" customHeight="1" x14ac:dyDescent="0.25"/>
    <row r="3200" ht="30" customHeight="1" x14ac:dyDescent="0.25"/>
    <row r="3201" ht="30" customHeight="1" x14ac:dyDescent="0.25"/>
    <row r="3202" ht="30" customHeight="1" x14ac:dyDescent="0.25"/>
    <row r="3203" ht="30" customHeight="1" x14ac:dyDescent="0.25"/>
    <row r="3204" ht="30" customHeight="1" x14ac:dyDescent="0.25"/>
    <row r="3205" ht="30" customHeight="1" x14ac:dyDescent="0.25"/>
    <row r="3206" ht="30" customHeight="1" x14ac:dyDescent="0.25"/>
    <row r="3207" ht="30" customHeight="1" x14ac:dyDescent="0.25"/>
    <row r="3208" ht="30" customHeight="1" x14ac:dyDescent="0.25"/>
    <row r="3209" ht="30" customHeight="1" x14ac:dyDescent="0.25"/>
    <row r="3210" ht="30" customHeight="1" x14ac:dyDescent="0.25"/>
    <row r="3211" ht="30" customHeight="1" x14ac:dyDescent="0.25"/>
    <row r="3212" ht="30" customHeight="1" x14ac:dyDescent="0.25"/>
    <row r="3213" ht="30" customHeight="1" x14ac:dyDescent="0.25"/>
    <row r="3214" ht="30" customHeight="1" x14ac:dyDescent="0.25"/>
    <row r="3215" ht="30" customHeight="1" x14ac:dyDescent="0.25"/>
    <row r="3216" ht="30" customHeight="1" x14ac:dyDescent="0.25"/>
    <row r="3217" ht="30" customHeight="1" x14ac:dyDescent="0.25"/>
    <row r="3218" ht="30" customHeight="1" x14ac:dyDescent="0.25"/>
    <row r="3219" ht="30" customHeight="1" x14ac:dyDescent="0.25"/>
    <row r="3220" ht="30" customHeight="1" x14ac:dyDescent="0.25"/>
    <row r="3221" ht="30" customHeight="1" x14ac:dyDescent="0.25"/>
    <row r="3222" ht="30" customHeight="1" x14ac:dyDescent="0.25"/>
    <row r="3223" ht="30" customHeight="1" x14ac:dyDescent="0.25"/>
    <row r="3224" ht="30" customHeight="1" x14ac:dyDescent="0.25"/>
    <row r="3225" ht="30" customHeight="1" x14ac:dyDescent="0.25"/>
    <row r="3226" ht="30" customHeight="1" x14ac:dyDescent="0.25"/>
    <row r="3227" ht="30" customHeight="1" x14ac:dyDescent="0.25"/>
    <row r="3228" ht="30" customHeight="1" x14ac:dyDescent="0.25"/>
    <row r="3229" ht="30" customHeight="1" x14ac:dyDescent="0.25"/>
    <row r="3230" ht="30" customHeight="1" x14ac:dyDescent="0.25"/>
    <row r="3231" ht="30" customHeight="1" x14ac:dyDescent="0.25"/>
    <row r="3232" ht="30" customHeight="1" x14ac:dyDescent="0.25"/>
    <row r="3233" ht="30" customHeight="1" x14ac:dyDescent="0.25"/>
    <row r="3234" ht="30" customHeight="1" x14ac:dyDescent="0.25"/>
    <row r="3235" ht="30" customHeight="1" x14ac:dyDescent="0.25"/>
    <row r="3236" ht="30" customHeight="1" x14ac:dyDescent="0.25"/>
    <row r="3237" ht="30" customHeight="1" x14ac:dyDescent="0.25"/>
    <row r="3238" ht="30" customHeight="1" x14ac:dyDescent="0.25"/>
    <row r="3239" ht="30" customHeight="1" x14ac:dyDescent="0.25"/>
    <row r="3240" ht="30" customHeight="1" x14ac:dyDescent="0.25"/>
    <row r="3241" ht="30" customHeight="1" x14ac:dyDescent="0.25"/>
    <row r="3242" ht="30" customHeight="1" x14ac:dyDescent="0.25"/>
    <row r="3243" ht="30" customHeight="1" x14ac:dyDescent="0.25"/>
    <row r="3244" ht="30" customHeight="1" x14ac:dyDescent="0.25"/>
    <row r="3245" ht="30" customHeight="1" x14ac:dyDescent="0.25"/>
    <row r="3246" ht="30" customHeight="1" x14ac:dyDescent="0.25"/>
    <row r="3247" ht="30" customHeight="1" x14ac:dyDescent="0.25"/>
    <row r="3248" ht="30" customHeight="1" x14ac:dyDescent="0.25"/>
    <row r="3249" ht="30" customHeight="1" x14ac:dyDescent="0.25"/>
    <row r="3250" ht="30" customHeight="1" x14ac:dyDescent="0.25"/>
    <row r="3251" ht="30" customHeight="1" x14ac:dyDescent="0.25"/>
    <row r="3252" ht="30" customHeight="1" x14ac:dyDescent="0.25"/>
    <row r="3253" ht="30" customHeight="1" x14ac:dyDescent="0.25"/>
    <row r="3254" ht="30" customHeight="1" x14ac:dyDescent="0.25"/>
    <row r="3255" ht="30" customHeight="1" x14ac:dyDescent="0.25"/>
    <row r="3256" ht="30" customHeight="1" x14ac:dyDescent="0.25"/>
    <row r="3257" ht="30" customHeight="1" x14ac:dyDescent="0.25"/>
    <row r="3258" ht="30" customHeight="1" x14ac:dyDescent="0.25"/>
    <row r="3259" ht="30" customHeight="1" x14ac:dyDescent="0.25"/>
    <row r="3260" ht="30" customHeight="1" x14ac:dyDescent="0.25"/>
    <row r="3261" ht="30" customHeight="1" x14ac:dyDescent="0.25"/>
    <row r="3262" ht="30" customHeight="1" x14ac:dyDescent="0.25"/>
    <row r="3263" ht="30" customHeight="1" x14ac:dyDescent="0.25"/>
    <row r="3264" ht="30" customHeight="1" x14ac:dyDescent="0.25"/>
    <row r="3265" ht="30" customHeight="1" x14ac:dyDescent="0.25"/>
    <row r="3266" ht="30" customHeight="1" x14ac:dyDescent="0.25"/>
    <row r="3267" ht="30" customHeight="1" x14ac:dyDescent="0.25"/>
    <row r="3268" ht="30" customHeight="1" x14ac:dyDescent="0.25"/>
    <row r="3269" ht="30" customHeight="1" x14ac:dyDescent="0.25"/>
    <row r="3270" ht="30" customHeight="1" x14ac:dyDescent="0.25"/>
    <row r="3271" ht="30" customHeight="1" x14ac:dyDescent="0.25"/>
    <row r="3272" ht="30" customHeight="1" x14ac:dyDescent="0.25"/>
    <row r="3273" ht="30" customHeight="1" x14ac:dyDescent="0.25"/>
    <row r="3274" ht="30" customHeight="1" x14ac:dyDescent="0.25"/>
    <row r="3275" ht="30" customHeight="1" x14ac:dyDescent="0.25"/>
    <row r="3276" ht="30" customHeight="1" x14ac:dyDescent="0.25"/>
    <row r="3277" ht="30" customHeight="1" x14ac:dyDescent="0.25"/>
    <row r="3278" ht="30" customHeight="1" x14ac:dyDescent="0.25"/>
    <row r="3279" ht="30" customHeight="1" x14ac:dyDescent="0.25"/>
    <row r="3280" ht="30" customHeight="1" x14ac:dyDescent="0.25"/>
    <row r="3281" ht="30" customHeight="1" x14ac:dyDescent="0.25"/>
    <row r="3282" ht="30" customHeight="1" x14ac:dyDescent="0.25"/>
    <row r="3283" ht="30" customHeight="1" x14ac:dyDescent="0.25"/>
    <row r="3284" ht="30" customHeight="1" x14ac:dyDescent="0.25"/>
    <row r="3285" ht="30" customHeight="1" x14ac:dyDescent="0.25"/>
    <row r="3286" ht="30" customHeight="1" x14ac:dyDescent="0.25"/>
    <row r="3287" ht="30" customHeight="1" x14ac:dyDescent="0.25"/>
    <row r="3288" ht="30" customHeight="1" x14ac:dyDescent="0.25"/>
    <row r="3289" ht="30" customHeight="1" x14ac:dyDescent="0.25"/>
    <row r="3290" ht="30" customHeight="1" x14ac:dyDescent="0.25"/>
    <row r="3291" ht="30" customHeight="1" x14ac:dyDescent="0.25"/>
    <row r="3292" ht="30" customHeight="1" x14ac:dyDescent="0.25"/>
    <row r="3293" ht="30" customHeight="1" x14ac:dyDescent="0.25"/>
    <row r="3294" ht="30" customHeight="1" x14ac:dyDescent="0.25"/>
    <row r="3295" ht="30" customHeight="1" x14ac:dyDescent="0.25"/>
    <row r="3296" ht="30" customHeight="1" x14ac:dyDescent="0.25"/>
    <row r="3297" ht="30" customHeight="1" x14ac:dyDescent="0.25"/>
    <row r="3298" ht="30" customHeight="1" x14ac:dyDescent="0.25"/>
    <row r="3299" ht="30" customHeight="1" x14ac:dyDescent="0.25"/>
    <row r="3300" ht="30" customHeight="1" x14ac:dyDescent="0.25"/>
    <row r="3301" ht="30" customHeight="1" x14ac:dyDescent="0.25"/>
    <row r="3302" ht="30" customHeight="1" x14ac:dyDescent="0.25"/>
    <row r="3303" ht="30" customHeight="1" x14ac:dyDescent="0.25"/>
    <row r="3304" ht="30" customHeight="1" x14ac:dyDescent="0.25"/>
    <row r="3305" ht="30" customHeight="1" x14ac:dyDescent="0.25"/>
    <row r="3306" ht="30" customHeight="1" x14ac:dyDescent="0.25"/>
    <row r="3307" ht="30" customHeight="1" x14ac:dyDescent="0.25"/>
    <row r="3308" ht="30" customHeight="1" x14ac:dyDescent="0.25"/>
    <row r="3309" ht="30" customHeight="1" x14ac:dyDescent="0.25"/>
    <row r="3310" ht="30" customHeight="1" x14ac:dyDescent="0.25"/>
    <row r="3311" ht="30" customHeight="1" x14ac:dyDescent="0.25"/>
    <row r="3312" ht="30" customHeight="1" x14ac:dyDescent="0.25"/>
    <row r="3313" ht="30" customHeight="1" x14ac:dyDescent="0.25"/>
    <row r="3314" ht="30" customHeight="1" x14ac:dyDescent="0.25"/>
    <row r="3315" ht="30" customHeight="1" x14ac:dyDescent="0.25"/>
    <row r="3316" ht="30" customHeight="1" x14ac:dyDescent="0.25"/>
    <row r="3317" ht="30" customHeight="1" x14ac:dyDescent="0.25"/>
    <row r="3318" ht="30" customHeight="1" x14ac:dyDescent="0.25"/>
    <row r="3319" ht="30" customHeight="1" x14ac:dyDescent="0.25"/>
    <row r="3320" ht="30" customHeight="1" x14ac:dyDescent="0.25"/>
    <row r="3321" ht="30" customHeight="1" x14ac:dyDescent="0.25"/>
    <row r="3322" ht="30" customHeight="1" x14ac:dyDescent="0.25"/>
    <row r="3323" ht="30" customHeight="1" x14ac:dyDescent="0.25"/>
    <row r="3324" ht="30" customHeight="1" x14ac:dyDescent="0.25"/>
    <row r="3325" ht="30" customHeight="1" x14ac:dyDescent="0.25"/>
    <row r="3326" ht="30" customHeight="1" x14ac:dyDescent="0.25"/>
    <row r="3327" ht="30" customHeight="1" x14ac:dyDescent="0.25"/>
    <row r="3328" ht="30" customHeight="1" x14ac:dyDescent="0.25"/>
    <row r="3329" ht="30" customHeight="1" x14ac:dyDescent="0.25"/>
    <row r="3330" ht="30" customHeight="1" x14ac:dyDescent="0.25"/>
    <row r="3331" ht="30" customHeight="1" x14ac:dyDescent="0.25"/>
    <row r="3332" ht="30" customHeight="1" x14ac:dyDescent="0.25"/>
    <row r="3333" ht="30" customHeight="1" x14ac:dyDescent="0.25"/>
    <row r="3334" ht="30" customHeight="1" x14ac:dyDescent="0.25"/>
    <row r="3335" ht="30" customHeight="1" x14ac:dyDescent="0.25"/>
    <row r="3336" ht="30" customHeight="1" x14ac:dyDescent="0.25"/>
    <row r="3337" ht="30" customHeight="1" x14ac:dyDescent="0.25"/>
    <row r="3338" ht="30" customHeight="1" x14ac:dyDescent="0.25"/>
    <row r="3339" ht="30" customHeight="1" x14ac:dyDescent="0.25"/>
    <row r="3340" ht="30" customHeight="1" x14ac:dyDescent="0.25"/>
    <row r="3341" ht="30" customHeight="1" x14ac:dyDescent="0.25"/>
    <row r="3342" ht="30" customHeight="1" x14ac:dyDescent="0.25"/>
    <row r="3343" ht="30" customHeight="1" x14ac:dyDescent="0.25"/>
    <row r="3344" ht="30" customHeight="1" x14ac:dyDescent="0.25"/>
    <row r="3345" ht="30" customHeight="1" x14ac:dyDescent="0.25"/>
    <row r="3346" ht="30" customHeight="1" x14ac:dyDescent="0.25"/>
    <row r="3347" ht="30" customHeight="1" x14ac:dyDescent="0.25"/>
    <row r="3348" ht="30" customHeight="1" x14ac:dyDescent="0.25"/>
    <row r="3349" ht="30" customHeight="1" x14ac:dyDescent="0.25"/>
    <row r="3350" ht="30" customHeight="1" x14ac:dyDescent="0.25"/>
    <row r="3351" ht="30" customHeight="1" x14ac:dyDescent="0.25"/>
    <row r="3352" ht="30" customHeight="1" x14ac:dyDescent="0.25"/>
    <row r="3353" ht="30" customHeight="1" x14ac:dyDescent="0.25"/>
    <row r="3354" ht="30" customHeight="1" x14ac:dyDescent="0.25"/>
    <row r="3355" ht="30" customHeight="1" x14ac:dyDescent="0.25"/>
    <row r="3356" ht="30" customHeight="1" x14ac:dyDescent="0.25"/>
    <row r="3357" ht="30" customHeight="1" x14ac:dyDescent="0.25"/>
    <row r="3358" ht="30" customHeight="1" x14ac:dyDescent="0.25"/>
    <row r="3359" ht="30" customHeight="1" x14ac:dyDescent="0.25"/>
    <row r="3360" ht="30" customHeight="1" x14ac:dyDescent="0.25"/>
    <row r="3361" ht="30" customHeight="1" x14ac:dyDescent="0.25"/>
    <row r="3362" ht="30" customHeight="1" x14ac:dyDescent="0.25"/>
    <row r="3363" ht="30" customHeight="1" x14ac:dyDescent="0.25"/>
    <row r="3364" ht="30" customHeight="1" x14ac:dyDescent="0.25"/>
    <row r="3365" ht="30" customHeight="1" x14ac:dyDescent="0.25"/>
    <row r="3366" ht="30" customHeight="1" x14ac:dyDescent="0.25"/>
    <row r="3367" ht="30" customHeight="1" x14ac:dyDescent="0.25"/>
    <row r="3368" ht="30" customHeight="1" x14ac:dyDescent="0.25"/>
    <row r="3369" ht="30" customHeight="1" x14ac:dyDescent="0.25"/>
    <row r="3370" ht="30" customHeight="1" x14ac:dyDescent="0.25"/>
    <row r="3371" ht="30" customHeight="1" x14ac:dyDescent="0.25"/>
    <row r="3372" ht="30" customHeight="1" x14ac:dyDescent="0.25"/>
    <row r="3373" ht="30" customHeight="1" x14ac:dyDescent="0.25"/>
    <row r="3374" ht="30" customHeight="1" x14ac:dyDescent="0.25"/>
    <row r="3375" ht="30" customHeight="1" x14ac:dyDescent="0.25"/>
    <row r="3376" ht="30" customHeight="1" x14ac:dyDescent="0.25"/>
    <row r="3377" ht="30" customHeight="1" x14ac:dyDescent="0.25"/>
    <row r="3378" ht="30" customHeight="1" x14ac:dyDescent="0.25"/>
    <row r="3379" ht="30" customHeight="1" x14ac:dyDescent="0.25"/>
    <row r="3380" ht="30" customHeight="1" x14ac:dyDescent="0.25"/>
    <row r="3381" ht="30" customHeight="1" x14ac:dyDescent="0.25"/>
    <row r="3382" ht="30" customHeight="1" x14ac:dyDescent="0.25"/>
    <row r="3383" ht="30" customHeight="1" x14ac:dyDescent="0.25"/>
    <row r="3384" ht="30" customHeight="1" x14ac:dyDescent="0.25"/>
    <row r="3385" ht="30" customHeight="1" x14ac:dyDescent="0.25"/>
    <row r="3386" ht="30" customHeight="1" x14ac:dyDescent="0.25"/>
    <row r="3387" ht="30" customHeight="1" x14ac:dyDescent="0.25"/>
    <row r="3388" ht="30" customHeight="1" x14ac:dyDescent="0.25"/>
    <row r="3389" ht="30" customHeight="1" x14ac:dyDescent="0.25"/>
    <row r="3390" ht="30" customHeight="1" x14ac:dyDescent="0.25"/>
    <row r="3391" ht="30" customHeight="1" x14ac:dyDescent="0.25"/>
    <row r="3392" ht="30" customHeight="1" x14ac:dyDescent="0.25"/>
    <row r="3393" ht="30" customHeight="1" x14ac:dyDescent="0.25"/>
    <row r="3394" ht="30" customHeight="1" x14ac:dyDescent="0.25"/>
    <row r="3395" ht="30" customHeight="1" x14ac:dyDescent="0.25"/>
    <row r="3396" ht="30" customHeight="1" x14ac:dyDescent="0.25"/>
    <row r="3397" ht="30" customHeight="1" x14ac:dyDescent="0.25"/>
    <row r="3398" ht="30" customHeight="1" x14ac:dyDescent="0.25"/>
    <row r="3399" ht="30" customHeight="1" x14ac:dyDescent="0.25"/>
    <row r="3400" ht="30" customHeight="1" x14ac:dyDescent="0.25"/>
    <row r="3401" ht="30" customHeight="1" x14ac:dyDescent="0.25"/>
    <row r="3402" ht="30" customHeight="1" x14ac:dyDescent="0.25"/>
    <row r="3403" ht="30" customHeight="1" x14ac:dyDescent="0.25"/>
    <row r="3404" ht="30" customHeight="1" x14ac:dyDescent="0.25"/>
    <row r="3405" ht="30" customHeight="1" x14ac:dyDescent="0.25"/>
    <row r="3406" ht="30" customHeight="1" x14ac:dyDescent="0.25"/>
    <row r="3407" ht="30" customHeight="1" x14ac:dyDescent="0.25"/>
    <row r="3408" ht="30" customHeight="1" x14ac:dyDescent="0.25"/>
    <row r="3409" ht="30" customHeight="1" x14ac:dyDescent="0.25"/>
    <row r="3410" ht="30" customHeight="1" x14ac:dyDescent="0.25"/>
    <row r="3411" ht="30" customHeight="1" x14ac:dyDescent="0.25"/>
    <row r="3412" ht="30" customHeight="1" x14ac:dyDescent="0.25"/>
    <row r="3413" ht="30" customHeight="1" x14ac:dyDescent="0.25"/>
    <row r="3414" ht="30" customHeight="1" x14ac:dyDescent="0.25"/>
    <row r="3415" ht="30" customHeight="1" x14ac:dyDescent="0.25"/>
    <row r="3416" ht="30" customHeight="1" x14ac:dyDescent="0.25"/>
    <row r="3417" ht="30" customHeight="1" x14ac:dyDescent="0.25"/>
    <row r="3418" ht="30" customHeight="1" x14ac:dyDescent="0.25"/>
    <row r="3419" ht="30" customHeight="1" x14ac:dyDescent="0.25"/>
    <row r="3420" ht="30" customHeight="1" x14ac:dyDescent="0.25"/>
    <row r="3421" ht="30" customHeight="1" x14ac:dyDescent="0.25"/>
    <row r="3422" ht="30" customHeight="1" x14ac:dyDescent="0.25"/>
    <row r="3423" ht="30" customHeight="1" x14ac:dyDescent="0.25"/>
    <row r="3424" ht="30" customHeight="1" x14ac:dyDescent="0.25"/>
    <row r="3425" ht="30" customHeight="1" x14ac:dyDescent="0.25"/>
    <row r="3426" ht="30" customHeight="1" x14ac:dyDescent="0.25"/>
    <row r="3427" ht="30" customHeight="1" x14ac:dyDescent="0.25"/>
    <row r="3428" ht="30" customHeight="1" x14ac:dyDescent="0.25"/>
    <row r="3429" ht="30" customHeight="1" x14ac:dyDescent="0.25"/>
    <row r="3430" ht="30" customHeight="1" x14ac:dyDescent="0.25"/>
    <row r="3431" ht="30" customHeight="1" x14ac:dyDescent="0.25"/>
    <row r="3432" ht="30" customHeight="1" x14ac:dyDescent="0.25"/>
    <row r="3433" ht="30" customHeight="1" x14ac:dyDescent="0.25"/>
    <row r="3434" ht="30" customHeight="1" x14ac:dyDescent="0.25"/>
    <row r="3435" ht="30" customHeight="1" x14ac:dyDescent="0.25"/>
    <row r="3436" ht="30" customHeight="1" x14ac:dyDescent="0.25"/>
    <row r="3437" ht="30" customHeight="1" x14ac:dyDescent="0.25"/>
    <row r="3438" ht="30" customHeight="1" x14ac:dyDescent="0.25"/>
    <row r="3439" ht="30" customHeight="1" x14ac:dyDescent="0.25"/>
    <row r="3440" ht="30" customHeight="1" x14ac:dyDescent="0.25"/>
    <row r="3441" ht="30" customHeight="1" x14ac:dyDescent="0.25"/>
    <row r="3442" ht="30" customHeight="1" x14ac:dyDescent="0.25"/>
    <row r="3443" ht="30" customHeight="1" x14ac:dyDescent="0.25"/>
    <row r="3444" ht="30" customHeight="1" x14ac:dyDescent="0.25"/>
    <row r="3445" ht="30" customHeight="1" x14ac:dyDescent="0.25"/>
    <row r="3446" ht="30" customHeight="1" x14ac:dyDescent="0.25"/>
    <row r="3447" ht="30" customHeight="1" x14ac:dyDescent="0.25"/>
    <row r="3448" ht="30" customHeight="1" x14ac:dyDescent="0.25"/>
    <row r="3449" ht="30" customHeight="1" x14ac:dyDescent="0.25"/>
    <row r="3450" ht="30" customHeight="1" x14ac:dyDescent="0.25"/>
    <row r="3451" ht="30" customHeight="1" x14ac:dyDescent="0.25"/>
    <row r="3452" ht="30" customHeight="1" x14ac:dyDescent="0.25"/>
    <row r="3453" ht="30" customHeight="1" x14ac:dyDescent="0.25"/>
    <row r="3454" ht="30" customHeight="1" x14ac:dyDescent="0.25"/>
    <row r="3455" ht="30" customHeight="1" x14ac:dyDescent="0.25"/>
    <row r="3456" ht="30" customHeight="1" x14ac:dyDescent="0.25"/>
    <row r="3457" ht="30" customHeight="1" x14ac:dyDescent="0.25"/>
    <row r="3458" ht="30" customHeight="1" x14ac:dyDescent="0.25"/>
    <row r="3459" ht="30" customHeight="1" x14ac:dyDescent="0.25"/>
    <row r="3460" ht="30" customHeight="1" x14ac:dyDescent="0.25"/>
    <row r="3461" ht="30" customHeight="1" x14ac:dyDescent="0.25"/>
    <row r="3462" ht="30" customHeight="1" x14ac:dyDescent="0.25"/>
    <row r="3463" ht="30" customHeight="1" x14ac:dyDescent="0.25"/>
    <row r="3464" ht="30" customHeight="1" x14ac:dyDescent="0.25"/>
    <row r="3465" ht="30" customHeight="1" x14ac:dyDescent="0.25"/>
    <row r="3466" ht="30" customHeight="1" x14ac:dyDescent="0.25"/>
    <row r="3467" ht="30" customHeight="1" x14ac:dyDescent="0.25"/>
    <row r="3468" ht="30" customHeight="1" x14ac:dyDescent="0.25"/>
    <row r="3469" ht="30" customHeight="1" x14ac:dyDescent="0.25"/>
    <row r="3470" ht="30" customHeight="1" x14ac:dyDescent="0.25"/>
    <row r="3471" ht="30" customHeight="1" x14ac:dyDescent="0.25"/>
    <row r="3472" ht="30" customHeight="1" x14ac:dyDescent="0.25"/>
    <row r="3473" ht="30" customHeight="1" x14ac:dyDescent="0.25"/>
    <row r="3474" ht="30" customHeight="1" x14ac:dyDescent="0.25"/>
    <row r="3475" ht="30" customHeight="1" x14ac:dyDescent="0.25"/>
    <row r="3476" ht="30" customHeight="1" x14ac:dyDescent="0.25"/>
    <row r="3477" ht="30" customHeight="1" x14ac:dyDescent="0.25"/>
    <row r="3478" ht="30" customHeight="1" x14ac:dyDescent="0.25"/>
    <row r="3479" ht="30" customHeight="1" x14ac:dyDescent="0.25"/>
    <row r="3480" ht="30" customHeight="1" x14ac:dyDescent="0.25"/>
    <row r="3481" ht="30" customHeight="1" x14ac:dyDescent="0.25"/>
    <row r="3482" ht="30" customHeight="1" x14ac:dyDescent="0.25"/>
    <row r="3483" ht="30" customHeight="1" x14ac:dyDescent="0.25"/>
    <row r="3484" ht="30" customHeight="1" x14ac:dyDescent="0.25"/>
    <row r="3485" ht="30" customHeight="1" x14ac:dyDescent="0.25"/>
    <row r="3486" ht="30" customHeight="1" x14ac:dyDescent="0.25"/>
    <row r="3487" ht="30" customHeight="1" x14ac:dyDescent="0.25"/>
    <row r="3488" ht="30" customHeight="1" x14ac:dyDescent="0.25"/>
    <row r="3489" ht="30" customHeight="1" x14ac:dyDescent="0.25"/>
    <row r="3490" ht="30" customHeight="1" x14ac:dyDescent="0.25"/>
    <row r="3491" ht="30" customHeight="1" x14ac:dyDescent="0.25"/>
    <row r="3492" ht="30" customHeight="1" x14ac:dyDescent="0.25"/>
    <row r="3493" ht="30" customHeight="1" x14ac:dyDescent="0.25"/>
    <row r="3494" ht="30" customHeight="1" x14ac:dyDescent="0.25"/>
    <row r="3495" ht="30" customHeight="1" x14ac:dyDescent="0.25"/>
    <row r="3496" ht="30" customHeight="1" x14ac:dyDescent="0.25"/>
    <row r="3497" ht="30" customHeight="1" x14ac:dyDescent="0.25"/>
    <row r="3498" ht="30" customHeight="1" x14ac:dyDescent="0.25"/>
    <row r="3499" ht="30" customHeight="1" x14ac:dyDescent="0.25"/>
    <row r="3500" ht="30" customHeight="1" x14ac:dyDescent="0.25"/>
    <row r="3501" ht="30" customHeight="1" x14ac:dyDescent="0.25"/>
    <row r="3502" ht="30" customHeight="1" x14ac:dyDescent="0.25"/>
    <row r="3503" ht="30" customHeight="1" x14ac:dyDescent="0.25"/>
    <row r="3504" ht="30" customHeight="1" x14ac:dyDescent="0.25"/>
    <row r="3505" ht="30" customHeight="1" x14ac:dyDescent="0.25"/>
    <row r="3506" ht="30" customHeight="1" x14ac:dyDescent="0.25"/>
    <row r="3507" ht="30" customHeight="1" x14ac:dyDescent="0.25"/>
    <row r="3508" ht="30" customHeight="1" x14ac:dyDescent="0.25"/>
    <row r="3509" ht="30" customHeight="1" x14ac:dyDescent="0.25"/>
    <row r="3510" ht="30" customHeight="1" x14ac:dyDescent="0.25"/>
    <row r="3511" ht="30" customHeight="1" x14ac:dyDescent="0.25"/>
    <row r="3512" ht="30" customHeight="1" x14ac:dyDescent="0.25"/>
    <row r="3513" ht="30" customHeight="1" x14ac:dyDescent="0.25"/>
    <row r="3514" ht="30" customHeight="1" x14ac:dyDescent="0.25"/>
    <row r="3515" ht="30" customHeight="1" x14ac:dyDescent="0.25"/>
    <row r="3516" ht="30" customHeight="1" x14ac:dyDescent="0.25"/>
    <row r="3517" ht="30" customHeight="1" x14ac:dyDescent="0.25"/>
    <row r="3518" ht="30" customHeight="1" x14ac:dyDescent="0.25"/>
    <row r="3519" ht="30" customHeight="1" x14ac:dyDescent="0.25"/>
    <row r="3520" ht="30" customHeight="1" x14ac:dyDescent="0.25"/>
    <row r="3521" ht="30" customHeight="1" x14ac:dyDescent="0.25"/>
    <row r="3522" ht="30" customHeight="1" x14ac:dyDescent="0.25"/>
    <row r="3523" ht="30" customHeight="1" x14ac:dyDescent="0.25"/>
    <row r="3524" ht="30" customHeight="1" x14ac:dyDescent="0.25"/>
    <row r="3525" ht="30" customHeight="1" x14ac:dyDescent="0.25"/>
    <row r="3526" ht="30" customHeight="1" x14ac:dyDescent="0.25"/>
    <row r="3527" ht="30" customHeight="1" x14ac:dyDescent="0.25"/>
    <row r="3528" ht="30" customHeight="1" x14ac:dyDescent="0.25"/>
    <row r="3529" ht="30" customHeight="1" x14ac:dyDescent="0.25"/>
    <row r="3530" ht="30" customHeight="1" x14ac:dyDescent="0.25"/>
    <row r="3531" ht="30" customHeight="1" x14ac:dyDescent="0.25"/>
    <row r="3532" ht="30" customHeight="1" x14ac:dyDescent="0.25"/>
    <row r="3533" ht="30" customHeight="1" x14ac:dyDescent="0.25"/>
    <row r="3534" ht="30" customHeight="1" x14ac:dyDescent="0.25"/>
    <row r="3535" ht="30" customHeight="1" x14ac:dyDescent="0.25"/>
    <row r="3536" ht="30" customHeight="1" x14ac:dyDescent="0.25"/>
    <row r="3537" ht="30" customHeight="1" x14ac:dyDescent="0.25"/>
    <row r="3538" ht="30" customHeight="1" x14ac:dyDescent="0.25"/>
    <row r="3539" ht="30" customHeight="1" x14ac:dyDescent="0.25"/>
    <row r="3540" ht="30" customHeight="1" x14ac:dyDescent="0.25"/>
    <row r="3541" ht="30" customHeight="1" x14ac:dyDescent="0.25"/>
    <row r="3542" ht="30" customHeight="1" x14ac:dyDescent="0.25"/>
    <row r="3543" ht="30" customHeight="1" x14ac:dyDescent="0.25"/>
    <row r="3544" ht="30" customHeight="1" x14ac:dyDescent="0.25"/>
    <row r="3545" ht="30" customHeight="1" x14ac:dyDescent="0.25"/>
    <row r="3546" ht="30" customHeight="1" x14ac:dyDescent="0.25"/>
    <row r="3547" ht="30" customHeight="1" x14ac:dyDescent="0.25"/>
    <row r="3548" ht="30" customHeight="1" x14ac:dyDescent="0.25"/>
    <row r="3549" ht="30" customHeight="1" x14ac:dyDescent="0.25"/>
    <row r="3550" ht="30" customHeight="1" x14ac:dyDescent="0.25"/>
    <row r="3551" ht="30" customHeight="1" x14ac:dyDescent="0.25"/>
    <row r="3552" ht="30" customHeight="1" x14ac:dyDescent="0.25"/>
    <row r="3553" ht="30" customHeight="1" x14ac:dyDescent="0.25"/>
    <row r="3554" ht="30" customHeight="1" x14ac:dyDescent="0.25"/>
    <row r="3555" ht="30" customHeight="1" x14ac:dyDescent="0.25"/>
    <row r="3556" ht="30" customHeight="1" x14ac:dyDescent="0.25"/>
    <row r="3557" ht="30" customHeight="1" x14ac:dyDescent="0.25"/>
    <row r="3558" ht="30" customHeight="1" x14ac:dyDescent="0.25"/>
    <row r="3559" ht="30" customHeight="1" x14ac:dyDescent="0.25"/>
    <row r="3560" ht="30" customHeight="1" x14ac:dyDescent="0.25"/>
    <row r="3561" ht="30" customHeight="1" x14ac:dyDescent="0.25"/>
    <row r="3562" ht="30" customHeight="1" x14ac:dyDescent="0.25"/>
    <row r="3563" ht="30" customHeight="1" x14ac:dyDescent="0.25"/>
    <row r="3564" ht="30" customHeight="1" x14ac:dyDescent="0.25"/>
    <row r="3565" ht="30" customHeight="1" x14ac:dyDescent="0.25"/>
    <row r="3566" ht="30" customHeight="1" x14ac:dyDescent="0.25"/>
    <row r="3567" ht="30" customHeight="1" x14ac:dyDescent="0.25"/>
    <row r="3568" ht="30" customHeight="1" x14ac:dyDescent="0.25"/>
    <row r="3569" ht="30" customHeight="1" x14ac:dyDescent="0.25"/>
    <row r="3570" ht="30" customHeight="1" x14ac:dyDescent="0.25"/>
    <row r="3571" ht="30" customHeight="1" x14ac:dyDescent="0.25"/>
    <row r="3572" ht="30" customHeight="1" x14ac:dyDescent="0.25"/>
    <row r="3573" ht="30" customHeight="1" x14ac:dyDescent="0.25"/>
    <row r="3574" ht="30" customHeight="1" x14ac:dyDescent="0.25"/>
    <row r="3575" ht="30" customHeight="1" x14ac:dyDescent="0.25"/>
    <row r="3576" ht="30" customHeight="1" x14ac:dyDescent="0.25"/>
    <row r="3577" ht="30" customHeight="1" x14ac:dyDescent="0.25"/>
    <row r="3578" ht="30" customHeight="1" x14ac:dyDescent="0.25"/>
    <row r="3579" ht="30" customHeight="1" x14ac:dyDescent="0.25"/>
    <row r="3580" ht="30" customHeight="1" x14ac:dyDescent="0.25"/>
    <row r="3581" ht="30" customHeight="1" x14ac:dyDescent="0.25"/>
    <row r="3582" ht="30" customHeight="1" x14ac:dyDescent="0.25"/>
    <row r="3583" ht="30" customHeight="1" x14ac:dyDescent="0.25"/>
    <row r="3584" ht="30" customHeight="1" x14ac:dyDescent="0.25"/>
    <row r="3585" ht="30" customHeight="1" x14ac:dyDescent="0.25"/>
    <row r="3586" ht="30" customHeight="1" x14ac:dyDescent="0.25"/>
    <row r="3587" ht="30" customHeight="1" x14ac:dyDescent="0.25"/>
    <row r="3588" ht="30" customHeight="1" x14ac:dyDescent="0.25"/>
    <row r="3589" ht="30" customHeight="1" x14ac:dyDescent="0.25"/>
    <row r="3590" ht="30" customHeight="1" x14ac:dyDescent="0.25"/>
    <row r="3591" ht="30" customHeight="1" x14ac:dyDescent="0.25"/>
    <row r="3592" ht="30" customHeight="1" x14ac:dyDescent="0.25"/>
    <row r="3593" ht="30" customHeight="1" x14ac:dyDescent="0.25"/>
    <row r="3594" ht="30" customHeight="1" x14ac:dyDescent="0.25"/>
    <row r="3595" ht="30" customHeight="1" x14ac:dyDescent="0.25"/>
    <row r="3596" ht="30" customHeight="1" x14ac:dyDescent="0.25"/>
    <row r="3597" ht="30" customHeight="1" x14ac:dyDescent="0.25"/>
    <row r="3598" ht="30" customHeight="1" x14ac:dyDescent="0.25"/>
    <row r="3599" ht="30" customHeight="1" x14ac:dyDescent="0.25"/>
    <row r="3600" ht="30" customHeight="1" x14ac:dyDescent="0.25"/>
    <row r="3601" ht="30" customHeight="1" x14ac:dyDescent="0.25"/>
    <row r="3602" ht="30" customHeight="1" x14ac:dyDescent="0.25"/>
    <row r="3603" ht="30" customHeight="1" x14ac:dyDescent="0.25"/>
    <row r="3604" ht="30" customHeight="1" x14ac:dyDescent="0.25"/>
    <row r="3605" ht="30" customHeight="1" x14ac:dyDescent="0.25"/>
    <row r="3606" ht="30" customHeight="1" x14ac:dyDescent="0.25"/>
    <row r="3607" ht="30" customHeight="1" x14ac:dyDescent="0.25"/>
    <row r="3608" ht="30" customHeight="1" x14ac:dyDescent="0.25"/>
    <row r="3609" ht="30" customHeight="1" x14ac:dyDescent="0.25"/>
    <row r="3610" ht="30" customHeight="1" x14ac:dyDescent="0.25"/>
    <row r="3611" ht="30" customHeight="1" x14ac:dyDescent="0.25"/>
    <row r="3612" ht="30" customHeight="1" x14ac:dyDescent="0.25"/>
    <row r="3613" ht="30" customHeight="1" x14ac:dyDescent="0.25"/>
    <row r="3614" ht="30" customHeight="1" x14ac:dyDescent="0.25"/>
    <row r="3615" ht="30" customHeight="1" x14ac:dyDescent="0.25"/>
    <row r="3616" ht="30" customHeight="1" x14ac:dyDescent="0.25"/>
    <row r="3617" ht="30" customHeight="1" x14ac:dyDescent="0.25"/>
    <row r="3618" ht="30" customHeight="1" x14ac:dyDescent="0.25"/>
    <row r="3619" ht="30" customHeight="1" x14ac:dyDescent="0.25"/>
    <row r="3620" ht="30" customHeight="1" x14ac:dyDescent="0.25"/>
    <row r="3621" ht="30" customHeight="1" x14ac:dyDescent="0.25"/>
    <row r="3622" ht="30" customHeight="1" x14ac:dyDescent="0.25"/>
    <row r="3623" ht="30" customHeight="1" x14ac:dyDescent="0.25"/>
    <row r="3624" ht="30" customHeight="1" x14ac:dyDescent="0.25"/>
    <row r="3625" ht="30" customHeight="1" x14ac:dyDescent="0.25"/>
    <row r="3626" ht="30" customHeight="1" x14ac:dyDescent="0.25"/>
    <row r="3627" ht="30" customHeight="1" x14ac:dyDescent="0.25"/>
    <row r="3628" ht="30" customHeight="1" x14ac:dyDescent="0.25"/>
    <row r="3629" ht="30" customHeight="1" x14ac:dyDescent="0.25"/>
    <row r="3630" ht="30" customHeight="1" x14ac:dyDescent="0.25"/>
    <row r="3631" ht="30" customHeight="1" x14ac:dyDescent="0.25"/>
    <row r="3632" ht="30" customHeight="1" x14ac:dyDescent="0.25"/>
    <row r="3633" ht="30" customHeight="1" x14ac:dyDescent="0.25"/>
    <row r="3634" ht="30" customHeight="1" x14ac:dyDescent="0.25"/>
    <row r="3635" ht="30" customHeight="1" x14ac:dyDescent="0.25"/>
    <row r="3636" ht="30" customHeight="1" x14ac:dyDescent="0.25"/>
    <row r="3637" ht="30" customHeight="1" x14ac:dyDescent="0.25"/>
    <row r="3638" ht="30" customHeight="1" x14ac:dyDescent="0.25"/>
    <row r="3639" ht="30" customHeight="1" x14ac:dyDescent="0.25"/>
    <row r="3640" ht="30" customHeight="1" x14ac:dyDescent="0.25"/>
    <row r="3641" ht="30" customHeight="1" x14ac:dyDescent="0.25"/>
    <row r="3642" ht="30" customHeight="1" x14ac:dyDescent="0.25"/>
    <row r="3643" ht="30" customHeight="1" x14ac:dyDescent="0.25"/>
    <row r="3644" ht="30" customHeight="1" x14ac:dyDescent="0.25"/>
    <row r="3645" ht="30" customHeight="1" x14ac:dyDescent="0.25"/>
    <row r="3646" ht="30" customHeight="1" x14ac:dyDescent="0.25"/>
    <row r="3647" ht="30" customHeight="1" x14ac:dyDescent="0.25"/>
    <row r="3648" ht="30" customHeight="1" x14ac:dyDescent="0.25"/>
    <row r="3649" ht="30" customHeight="1" x14ac:dyDescent="0.25"/>
    <row r="3650" ht="30" customHeight="1" x14ac:dyDescent="0.25"/>
    <row r="3651" ht="30" customHeight="1" x14ac:dyDescent="0.25"/>
    <row r="3652" ht="30" customHeight="1" x14ac:dyDescent="0.25"/>
    <row r="3653" ht="30" customHeight="1" x14ac:dyDescent="0.25"/>
    <row r="3654" ht="30" customHeight="1" x14ac:dyDescent="0.25"/>
    <row r="3655" ht="30" customHeight="1" x14ac:dyDescent="0.25"/>
    <row r="3656" ht="30" customHeight="1" x14ac:dyDescent="0.25"/>
    <row r="3657" ht="30" customHeight="1" x14ac:dyDescent="0.25"/>
    <row r="3658" ht="30" customHeight="1" x14ac:dyDescent="0.25"/>
    <row r="3659" ht="30" customHeight="1" x14ac:dyDescent="0.25"/>
    <row r="3660" ht="30" customHeight="1" x14ac:dyDescent="0.25"/>
    <row r="3661" ht="30" customHeight="1" x14ac:dyDescent="0.25"/>
    <row r="3662" ht="30" customHeight="1" x14ac:dyDescent="0.25"/>
    <row r="3663" ht="30" customHeight="1" x14ac:dyDescent="0.25"/>
    <row r="3664" ht="30" customHeight="1" x14ac:dyDescent="0.25"/>
    <row r="3665" ht="30" customHeight="1" x14ac:dyDescent="0.25"/>
    <row r="3666" ht="30" customHeight="1" x14ac:dyDescent="0.25"/>
    <row r="3667" ht="30" customHeight="1" x14ac:dyDescent="0.25"/>
    <row r="3668" ht="30" customHeight="1" x14ac:dyDescent="0.25"/>
    <row r="3669" ht="30" customHeight="1" x14ac:dyDescent="0.25"/>
    <row r="3670" ht="30" customHeight="1" x14ac:dyDescent="0.25"/>
    <row r="3671" ht="30" customHeight="1" x14ac:dyDescent="0.25"/>
    <row r="3672" ht="30" customHeight="1" x14ac:dyDescent="0.25"/>
    <row r="3673" ht="30" customHeight="1" x14ac:dyDescent="0.25"/>
    <row r="3674" ht="30" customHeight="1" x14ac:dyDescent="0.25"/>
    <row r="3675" ht="30" customHeight="1" x14ac:dyDescent="0.25"/>
    <row r="3676" ht="30" customHeight="1" x14ac:dyDescent="0.25"/>
    <row r="3677" ht="30" customHeight="1" x14ac:dyDescent="0.25"/>
    <row r="3678" ht="30" customHeight="1" x14ac:dyDescent="0.25"/>
    <row r="3679" ht="30" customHeight="1" x14ac:dyDescent="0.25"/>
    <row r="3680" ht="30" customHeight="1" x14ac:dyDescent="0.25"/>
    <row r="3681" ht="30" customHeight="1" x14ac:dyDescent="0.25"/>
    <row r="3682" ht="30" customHeight="1" x14ac:dyDescent="0.25"/>
    <row r="3683" ht="30" customHeight="1" x14ac:dyDescent="0.25"/>
    <row r="3684" ht="30" customHeight="1" x14ac:dyDescent="0.25"/>
    <row r="3685" ht="30" customHeight="1" x14ac:dyDescent="0.25"/>
    <row r="3686" ht="30" customHeight="1" x14ac:dyDescent="0.25"/>
    <row r="3687" ht="30" customHeight="1" x14ac:dyDescent="0.25"/>
    <row r="3688" ht="30" customHeight="1" x14ac:dyDescent="0.25"/>
    <row r="3689" ht="30" customHeight="1" x14ac:dyDescent="0.25"/>
    <row r="3690" ht="30" customHeight="1" x14ac:dyDescent="0.25"/>
    <row r="3691" ht="30" customHeight="1" x14ac:dyDescent="0.25"/>
    <row r="3692" ht="30" customHeight="1" x14ac:dyDescent="0.25"/>
    <row r="3693" ht="30" customHeight="1" x14ac:dyDescent="0.25"/>
    <row r="3694" ht="30" customHeight="1" x14ac:dyDescent="0.25"/>
    <row r="3695" ht="30" customHeight="1" x14ac:dyDescent="0.25"/>
    <row r="3696" ht="30" customHeight="1" x14ac:dyDescent="0.25"/>
    <row r="3697" ht="30" customHeight="1" x14ac:dyDescent="0.25"/>
    <row r="3698" ht="30" customHeight="1" x14ac:dyDescent="0.25"/>
    <row r="3699" ht="30" customHeight="1" x14ac:dyDescent="0.25"/>
    <row r="3700" ht="30" customHeight="1" x14ac:dyDescent="0.25"/>
    <row r="3701" ht="30" customHeight="1" x14ac:dyDescent="0.25"/>
    <row r="3702" ht="30" customHeight="1" x14ac:dyDescent="0.25"/>
    <row r="3703" ht="30" customHeight="1" x14ac:dyDescent="0.25"/>
    <row r="3704" ht="30" customHeight="1" x14ac:dyDescent="0.25"/>
    <row r="3705" ht="30" customHeight="1" x14ac:dyDescent="0.25"/>
    <row r="3706" ht="30" customHeight="1" x14ac:dyDescent="0.25"/>
    <row r="3707" ht="30" customHeight="1" x14ac:dyDescent="0.25"/>
    <row r="3708" ht="30" customHeight="1" x14ac:dyDescent="0.25"/>
    <row r="3709" ht="30" customHeight="1" x14ac:dyDescent="0.25"/>
    <row r="3710" ht="30" customHeight="1" x14ac:dyDescent="0.25"/>
    <row r="3711" ht="30" customHeight="1" x14ac:dyDescent="0.25"/>
    <row r="3712" ht="30" customHeight="1" x14ac:dyDescent="0.25"/>
    <row r="3713" ht="30" customHeight="1" x14ac:dyDescent="0.25"/>
    <row r="3714" ht="30" customHeight="1" x14ac:dyDescent="0.25"/>
    <row r="3715" ht="30" customHeight="1" x14ac:dyDescent="0.25"/>
    <row r="3716" ht="30" customHeight="1" x14ac:dyDescent="0.25"/>
    <row r="3717" ht="30" customHeight="1" x14ac:dyDescent="0.25"/>
    <row r="3718" ht="30" customHeight="1" x14ac:dyDescent="0.25"/>
    <row r="3719" ht="30" customHeight="1" x14ac:dyDescent="0.25"/>
    <row r="3720" ht="30" customHeight="1" x14ac:dyDescent="0.25"/>
    <row r="3721" ht="30" customHeight="1" x14ac:dyDescent="0.25"/>
    <row r="3722" ht="30" customHeight="1" x14ac:dyDescent="0.25"/>
    <row r="3723" ht="30" customHeight="1" x14ac:dyDescent="0.25"/>
    <row r="3724" ht="30" customHeight="1" x14ac:dyDescent="0.25"/>
    <row r="3725" ht="30" customHeight="1" x14ac:dyDescent="0.25"/>
    <row r="3726" ht="30" customHeight="1" x14ac:dyDescent="0.25"/>
    <row r="3727" ht="30" customHeight="1" x14ac:dyDescent="0.25"/>
    <row r="3728" ht="30" customHeight="1" x14ac:dyDescent="0.25"/>
    <row r="3729" ht="30" customHeight="1" x14ac:dyDescent="0.25"/>
    <row r="3730" ht="30" customHeight="1" x14ac:dyDescent="0.25"/>
    <row r="3731" ht="30" customHeight="1" x14ac:dyDescent="0.25"/>
    <row r="3732" ht="30" customHeight="1" x14ac:dyDescent="0.25"/>
    <row r="3733" ht="30" customHeight="1" x14ac:dyDescent="0.25"/>
    <row r="3734" ht="30" customHeight="1" x14ac:dyDescent="0.25"/>
    <row r="3735" ht="30" customHeight="1" x14ac:dyDescent="0.25"/>
    <row r="3736" ht="30" customHeight="1" x14ac:dyDescent="0.25"/>
    <row r="3737" ht="30" customHeight="1" x14ac:dyDescent="0.25"/>
    <row r="3738" ht="30" customHeight="1" x14ac:dyDescent="0.25"/>
    <row r="3739" ht="30" customHeight="1" x14ac:dyDescent="0.25"/>
    <row r="3740" ht="30" customHeight="1" x14ac:dyDescent="0.25"/>
    <row r="3741" ht="30" customHeight="1" x14ac:dyDescent="0.25"/>
    <row r="3742" ht="30" customHeight="1" x14ac:dyDescent="0.25"/>
    <row r="3743" ht="30" customHeight="1" x14ac:dyDescent="0.25"/>
    <row r="3744" ht="30" customHeight="1" x14ac:dyDescent="0.25"/>
    <row r="3745" ht="30" customHeight="1" x14ac:dyDescent="0.25"/>
    <row r="3746" ht="30" customHeight="1" x14ac:dyDescent="0.25"/>
    <row r="3747" ht="30" customHeight="1" x14ac:dyDescent="0.25"/>
    <row r="3748" ht="30" customHeight="1" x14ac:dyDescent="0.25"/>
    <row r="3749" ht="30" customHeight="1" x14ac:dyDescent="0.25"/>
    <row r="3750" ht="30" customHeight="1" x14ac:dyDescent="0.25"/>
    <row r="3751" ht="30" customHeight="1" x14ac:dyDescent="0.25"/>
    <row r="3752" ht="30" customHeight="1" x14ac:dyDescent="0.25"/>
    <row r="3753" ht="30" customHeight="1" x14ac:dyDescent="0.25"/>
    <row r="3754" ht="30" customHeight="1" x14ac:dyDescent="0.25"/>
    <row r="3755" ht="30" customHeight="1" x14ac:dyDescent="0.25"/>
    <row r="3756" ht="30" customHeight="1" x14ac:dyDescent="0.25"/>
    <row r="3757" ht="30" customHeight="1" x14ac:dyDescent="0.25"/>
    <row r="3758" ht="30" customHeight="1" x14ac:dyDescent="0.25"/>
    <row r="3759" ht="30" customHeight="1" x14ac:dyDescent="0.25"/>
    <row r="3760" ht="30" customHeight="1" x14ac:dyDescent="0.25"/>
    <row r="3761" ht="30" customHeight="1" x14ac:dyDescent="0.25"/>
    <row r="3762" ht="30" customHeight="1" x14ac:dyDescent="0.25"/>
    <row r="3763" ht="30" customHeight="1" x14ac:dyDescent="0.25"/>
    <row r="3764" ht="30" customHeight="1" x14ac:dyDescent="0.25"/>
    <row r="3765" ht="30" customHeight="1" x14ac:dyDescent="0.25"/>
    <row r="3766" ht="30" customHeight="1" x14ac:dyDescent="0.25"/>
    <row r="3767" ht="30" customHeight="1" x14ac:dyDescent="0.25"/>
    <row r="3768" ht="30" customHeight="1" x14ac:dyDescent="0.25"/>
    <row r="3769" ht="30" customHeight="1" x14ac:dyDescent="0.25"/>
    <row r="3770" ht="30" customHeight="1" x14ac:dyDescent="0.25"/>
    <row r="3771" ht="30" customHeight="1" x14ac:dyDescent="0.25"/>
    <row r="3772" ht="30" customHeight="1" x14ac:dyDescent="0.25"/>
    <row r="3773" ht="30" customHeight="1" x14ac:dyDescent="0.25"/>
    <row r="3774" ht="30" customHeight="1" x14ac:dyDescent="0.25"/>
    <row r="3775" ht="30" customHeight="1" x14ac:dyDescent="0.25"/>
    <row r="3776" ht="30" customHeight="1" x14ac:dyDescent="0.25"/>
    <row r="3777" ht="30" customHeight="1" x14ac:dyDescent="0.25"/>
    <row r="3778" ht="30" customHeight="1" x14ac:dyDescent="0.25"/>
    <row r="3779" ht="30" customHeight="1" x14ac:dyDescent="0.25"/>
    <row r="3780" ht="30" customHeight="1" x14ac:dyDescent="0.25"/>
    <row r="3781" ht="30" customHeight="1" x14ac:dyDescent="0.25"/>
    <row r="3782" ht="30" customHeight="1" x14ac:dyDescent="0.25"/>
    <row r="3783" ht="30" customHeight="1" x14ac:dyDescent="0.25"/>
    <row r="3784" ht="30" customHeight="1" x14ac:dyDescent="0.25"/>
    <row r="3785" ht="30" customHeight="1" x14ac:dyDescent="0.25"/>
    <row r="3786" ht="30" customHeight="1" x14ac:dyDescent="0.25"/>
    <row r="3787" ht="30" customHeight="1" x14ac:dyDescent="0.25"/>
    <row r="3788" ht="30" customHeight="1" x14ac:dyDescent="0.25"/>
    <row r="3789" ht="30" customHeight="1" x14ac:dyDescent="0.25"/>
    <row r="3790" ht="30" customHeight="1" x14ac:dyDescent="0.25"/>
    <row r="3791" ht="30" customHeight="1" x14ac:dyDescent="0.25"/>
    <row r="3792" ht="30" customHeight="1" x14ac:dyDescent="0.25"/>
    <row r="3793" ht="30" customHeight="1" x14ac:dyDescent="0.25"/>
    <row r="3794" ht="30" customHeight="1" x14ac:dyDescent="0.25"/>
    <row r="3795" ht="30" customHeight="1" x14ac:dyDescent="0.25"/>
    <row r="3796" ht="30" customHeight="1" x14ac:dyDescent="0.25"/>
    <row r="3797" ht="30" customHeight="1" x14ac:dyDescent="0.25"/>
    <row r="3798" ht="30" customHeight="1" x14ac:dyDescent="0.25"/>
    <row r="3799" ht="30" customHeight="1" x14ac:dyDescent="0.25"/>
    <row r="3800" ht="30" customHeight="1" x14ac:dyDescent="0.25"/>
    <row r="3801" ht="30" customHeight="1" x14ac:dyDescent="0.25"/>
    <row r="3802" ht="30" customHeight="1" x14ac:dyDescent="0.25"/>
    <row r="3803" ht="30" customHeight="1" x14ac:dyDescent="0.25"/>
    <row r="3804" ht="30" customHeight="1" x14ac:dyDescent="0.25"/>
    <row r="3805" ht="30" customHeight="1" x14ac:dyDescent="0.25"/>
    <row r="3806" ht="30" customHeight="1" x14ac:dyDescent="0.25"/>
    <row r="3807" ht="30" customHeight="1" x14ac:dyDescent="0.25"/>
    <row r="3808" ht="30" customHeight="1" x14ac:dyDescent="0.25"/>
    <row r="3809" ht="30" customHeight="1" x14ac:dyDescent="0.25"/>
    <row r="3810" ht="30" customHeight="1" x14ac:dyDescent="0.25"/>
    <row r="3811" ht="30" customHeight="1" x14ac:dyDescent="0.25"/>
    <row r="3812" ht="30" customHeight="1" x14ac:dyDescent="0.25"/>
    <row r="3813" ht="30" customHeight="1" x14ac:dyDescent="0.25"/>
    <row r="3814" ht="30" customHeight="1" x14ac:dyDescent="0.25"/>
    <row r="3815" ht="30" customHeight="1" x14ac:dyDescent="0.25"/>
    <row r="3816" ht="30" customHeight="1" x14ac:dyDescent="0.25"/>
    <row r="3817" ht="30" customHeight="1" x14ac:dyDescent="0.25"/>
    <row r="3818" ht="30" customHeight="1" x14ac:dyDescent="0.25"/>
    <row r="3819" ht="30" customHeight="1" x14ac:dyDescent="0.25"/>
    <row r="3820" ht="30" customHeight="1" x14ac:dyDescent="0.25"/>
    <row r="3821" ht="30" customHeight="1" x14ac:dyDescent="0.25"/>
    <row r="3822" ht="30" customHeight="1" x14ac:dyDescent="0.25"/>
    <row r="3823" ht="30" customHeight="1" x14ac:dyDescent="0.25"/>
    <row r="3824" ht="30" customHeight="1" x14ac:dyDescent="0.25"/>
    <row r="3825" ht="30" customHeight="1" x14ac:dyDescent="0.25"/>
    <row r="3826" ht="30" customHeight="1" x14ac:dyDescent="0.25"/>
    <row r="3827" ht="30" customHeight="1" x14ac:dyDescent="0.25"/>
    <row r="3828" ht="30" customHeight="1" x14ac:dyDescent="0.25"/>
    <row r="3829" ht="30" customHeight="1" x14ac:dyDescent="0.25"/>
    <row r="3830" ht="30" customHeight="1" x14ac:dyDescent="0.25"/>
    <row r="3831" ht="30" customHeight="1" x14ac:dyDescent="0.25"/>
    <row r="3832" ht="30" customHeight="1" x14ac:dyDescent="0.25"/>
    <row r="3833" ht="30" customHeight="1" x14ac:dyDescent="0.25"/>
    <row r="3834" ht="30" customHeight="1" x14ac:dyDescent="0.25"/>
    <row r="3835" ht="30" customHeight="1" x14ac:dyDescent="0.25"/>
    <row r="3836" ht="30" customHeight="1" x14ac:dyDescent="0.25"/>
    <row r="3837" ht="30" customHeight="1" x14ac:dyDescent="0.25"/>
    <row r="3838" ht="30" customHeight="1" x14ac:dyDescent="0.25"/>
    <row r="3839" ht="30" customHeight="1" x14ac:dyDescent="0.25"/>
    <row r="3840" ht="30" customHeight="1" x14ac:dyDescent="0.25"/>
    <row r="3841" ht="30" customHeight="1" x14ac:dyDescent="0.25"/>
    <row r="3842" ht="30" customHeight="1" x14ac:dyDescent="0.25"/>
    <row r="3843" ht="30" customHeight="1" x14ac:dyDescent="0.25"/>
    <row r="3844" ht="30" customHeight="1" x14ac:dyDescent="0.25"/>
    <row r="3845" ht="30" customHeight="1" x14ac:dyDescent="0.25"/>
    <row r="3846" ht="30" customHeight="1" x14ac:dyDescent="0.25"/>
    <row r="3847" ht="30" customHeight="1" x14ac:dyDescent="0.25"/>
    <row r="3848" ht="30" customHeight="1" x14ac:dyDescent="0.25"/>
    <row r="3849" ht="30" customHeight="1" x14ac:dyDescent="0.25"/>
    <row r="3850" ht="30" customHeight="1" x14ac:dyDescent="0.25"/>
    <row r="3851" ht="30" customHeight="1" x14ac:dyDescent="0.25"/>
    <row r="3852" ht="30" customHeight="1" x14ac:dyDescent="0.25"/>
    <row r="3853" ht="30" customHeight="1" x14ac:dyDescent="0.25"/>
    <row r="3854" ht="30" customHeight="1" x14ac:dyDescent="0.25"/>
    <row r="3855" ht="30" customHeight="1" x14ac:dyDescent="0.25"/>
    <row r="3856" ht="30" customHeight="1" x14ac:dyDescent="0.25"/>
    <row r="3857" ht="30" customHeight="1" x14ac:dyDescent="0.25"/>
    <row r="3858" ht="30" customHeight="1" x14ac:dyDescent="0.25"/>
    <row r="3859" ht="30" customHeight="1" x14ac:dyDescent="0.25"/>
    <row r="3860" ht="30" customHeight="1" x14ac:dyDescent="0.25"/>
    <row r="3861" ht="30" customHeight="1" x14ac:dyDescent="0.25"/>
    <row r="3862" ht="30" customHeight="1" x14ac:dyDescent="0.25"/>
    <row r="3863" ht="30" customHeight="1" x14ac:dyDescent="0.25"/>
    <row r="3864" ht="30" customHeight="1" x14ac:dyDescent="0.25"/>
    <row r="3865" ht="30" customHeight="1" x14ac:dyDescent="0.25"/>
    <row r="3866" ht="30" customHeight="1" x14ac:dyDescent="0.25"/>
    <row r="3867" ht="30" customHeight="1" x14ac:dyDescent="0.25"/>
    <row r="3868" ht="30" customHeight="1" x14ac:dyDescent="0.25"/>
    <row r="3869" ht="30" customHeight="1" x14ac:dyDescent="0.25"/>
    <row r="3870" ht="30" customHeight="1" x14ac:dyDescent="0.25"/>
    <row r="3871" ht="30" customHeight="1" x14ac:dyDescent="0.25"/>
    <row r="3872" ht="30" customHeight="1" x14ac:dyDescent="0.25"/>
    <row r="3873" ht="30" customHeight="1" x14ac:dyDescent="0.25"/>
    <row r="3874" ht="30" customHeight="1" x14ac:dyDescent="0.25"/>
    <row r="3875" ht="30" customHeight="1" x14ac:dyDescent="0.25"/>
    <row r="3876" ht="30" customHeight="1" x14ac:dyDescent="0.25"/>
    <row r="3877" ht="30" customHeight="1" x14ac:dyDescent="0.25"/>
    <row r="3878" ht="30" customHeight="1" x14ac:dyDescent="0.25"/>
    <row r="3879" ht="30" customHeight="1" x14ac:dyDescent="0.25"/>
    <row r="3880" ht="30" customHeight="1" x14ac:dyDescent="0.25"/>
    <row r="3881" ht="30" customHeight="1" x14ac:dyDescent="0.25"/>
    <row r="3882" ht="30" customHeight="1" x14ac:dyDescent="0.25"/>
    <row r="3883" ht="30" customHeight="1" x14ac:dyDescent="0.25"/>
    <row r="3884" ht="30" customHeight="1" x14ac:dyDescent="0.25"/>
    <row r="3885" ht="30" customHeight="1" x14ac:dyDescent="0.25"/>
    <row r="3886" ht="30" customHeight="1" x14ac:dyDescent="0.25"/>
    <row r="3887" ht="30" customHeight="1" x14ac:dyDescent="0.25"/>
    <row r="3888" ht="30" customHeight="1" x14ac:dyDescent="0.25"/>
    <row r="3889" ht="30" customHeight="1" x14ac:dyDescent="0.25"/>
    <row r="3890" ht="30" customHeight="1" x14ac:dyDescent="0.25"/>
    <row r="3891" ht="30" customHeight="1" x14ac:dyDescent="0.25"/>
    <row r="3892" ht="30" customHeight="1" x14ac:dyDescent="0.25"/>
    <row r="3893" ht="30" customHeight="1" x14ac:dyDescent="0.25"/>
    <row r="3894" ht="30" customHeight="1" x14ac:dyDescent="0.25"/>
    <row r="3895" ht="30" customHeight="1" x14ac:dyDescent="0.25"/>
    <row r="3896" ht="30" customHeight="1" x14ac:dyDescent="0.25"/>
    <row r="3897" ht="30" customHeight="1" x14ac:dyDescent="0.25"/>
    <row r="3898" ht="30" customHeight="1" x14ac:dyDescent="0.25"/>
    <row r="3899" ht="30" customHeight="1" x14ac:dyDescent="0.25"/>
    <row r="3900" ht="30" customHeight="1" x14ac:dyDescent="0.25"/>
    <row r="3901" ht="30" customHeight="1" x14ac:dyDescent="0.25"/>
    <row r="3902" ht="30" customHeight="1" x14ac:dyDescent="0.25"/>
    <row r="3903" ht="30" customHeight="1" x14ac:dyDescent="0.25"/>
    <row r="3904" ht="30" customHeight="1" x14ac:dyDescent="0.25"/>
    <row r="3905" ht="30" customHeight="1" x14ac:dyDescent="0.25"/>
    <row r="3906" ht="30" customHeight="1" x14ac:dyDescent="0.25"/>
    <row r="3907" ht="30" customHeight="1" x14ac:dyDescent="0.25"/>
    <row r="3908" ht="30" customHeight="1" x14ac:dyDescent="0.25"/>
    <row r="3909" ht="30" customHeight="1" x14ac:dyDescent="0.25"/>
    <row r="3910" ht="30" customHeight="1" x14ac:dyDescent="0.25"/>
    <row r="3911" ht="30" customHeight="1" x14ac:dyDescent="0.25"/>
    <row r="3912" ht="30" customHeight="1" x14ac:dyDescent="0.25"/>
    <row r="3913" ht="30" customHeight="1" x14ac:dyDescent="0.25"/>
    <row r="3914" ht="30" customHeight="1" x14ac:dyDescent="0.25"/>
    <row r="3915" ht="30" customHeight="1" x14ac:dyDescent="0.25"/>
    <row r="3916" ht="30" customHeight="1" x14ac:dyDescent="0.25"/>
    <row r="3917" ht="30" customHeight="1" x14ac:dyDescent="0.25"/>
    <row r="3918" ht="30" customHeight="1" x14ac:dyDescent="0.25"/>
    <row r="3919" ht="30" customHeight="1" x14ac:dyDescent="0.25"/>
    <row r="3920" ht="30" customHeight="1" x14ac:dyDescent="0.25"/>
    <row r="3921" ht="30" customHeight="1" x14ac:dyDescent="0.25"/>
    <row r="3922" ht="30" customHeight="1" x14ac:dyDescent="0.25"/>
    <row r="3923" ht="30" customHeight="1" x14ac:dyDescent="0.25"/>
    <row r="3924" ht="30" customHeight="1" x14ac:dyDescent="0.25"/>
    <row r="3925" ht="30" customHeight="1" x14ac:dyDescent="0.25"/>
    <row r="3926" ht="30" customHeight="1" x14ac:dyDescent="0.25"/>
    <row r="3927" ht="30" customHeight="1" x14ac:dyDescent="0.25"/>
    <row r="3928" ht="30" customHeight="1" x14ac:dyDescent="0.25"/>
    <row r="3929" ht="30" customHeight="1" x14ac:dyDescent="0.25"/>
    <row r="3930" ht="30" customHeight="1" x14ac:dyDescent="0.25"/>
    <row r="3931" ht="30" customHeight="1" x14ac:dyDescent="0.25"/>
    <row r="3932" ht="30" customHeight="1" x14ac:dyDescent="0.25"/>
    <row r="3933" ht="30" customHeight="1" x14ac:dyDescent="0.25"/>
    <row r="3934" ht="30" customHeight="1" x14ac:dyDescent="0.25"/>
    <row r="3935" ht="30" customHeight="1" x14ac:dyDescent="0.25"/>
    <row r="3936" ht="30" customHeight="1" x14ac:dyDescent="0.25"/>
    <row r="3937" ht="30" customHeight="1" x14ac:dyDescent="0.25"/>
    <row r="3938" ht="30" customHeight="1" x14ac:dyDescent="0.25"/>
    <row r="3939" ht="30" customHeight="1" x14ac:dyDescent="0.25"/>
    <row r="3940" ht="30" customHeight="1" x14ac:dyDescent="0.25"/>
    <row r="3941" ht="30" customHeight="1" x14ac:dyDescent="0.25"/>
    <row r="3942" ht="30" customHeight="1" x14ac:dyDescent="0.25"/>
    <row r="3943" ht="30" customHeight="1" x14ac:dyDescent="0.25"/>
    <row r="3944" ht="30" customHeight="1" x14ac:dyDescent="0.25"/>
    <row r="3945" ht="30" customHeight="1" x14ac:dyDescent="0.25"/>
    <row r="3946" ht="30" customHeight="1" x14ac:dyDescent="0.25"/>
    <row r="3947" ht="30" customHeight="1" x14ac:dyDescent="0.25"/>
    <row r="3948" ht="30" customHeight="1" x14ac:dyDescent="0.25"/>
    <row r="3949" ht="30" customHeight="1" x14ac:dyDescent="0.25"/>
    <row r="3950" ht="30" customHeight="1" x14ac:dyDescent="0.25"/>
    <row r="3951" ht="30" customHeight="1" x14ac:dyDescent="0.25"/>
    <row r="3952" ht="30" customHeight="1" x14ac:dyDescent="0.25"/>
    <row r="3953" ht="30" customHeight="1" x14ac:dyDescent="0.25"/>
    <row r="3954" ht="30" customHeight="1" x14ac:dyDescent="0.25"/>
    <row r="3955" ht="30" customHeight="1" x14ac:dyDescent="0.25"/>
    <row r="3956" ht="30" customHeight="1" x14ac:dyDescent="0.25"/>
    <row r="3957" ht="30" customHeight="1" x14ac:dyDescent="0.25"/>
    <row r="3958" ht="30" customHeight="1" x14ac:dyDescent="0.25"/>
    <row r="3959" ht="30" customHeight="1" x14ac:dyDescent="0.25"/>
    <row r="3960" ht="30" customHeight="1" x14ac:dyDescent="0.25"/>
    <row r="3961" ht="30" customHeight="1" x14ac:dyDescent="0.25"/>
    <row r="3962" ht="30" customHeight="1" x14ac:dyDescent="0.25"/>
    <row r="3963" ht="30" customHeight="1" x14ac:dyDescent="0.25"/>
    <row r="3964" ht="30" customHeight="1" x14ac:dyDescent="0.25"/>
    <row r="3965" ht="30" customHeight="1" x14ac:dyDescent="0.25"/>
    <row r="3966" ht="30" customHeight="1" x14ac:dyDescent="0.25"/>
    <row r="3967" ht="30" customHeight="1" x14ac:dyDescent="0.25"/>
    <row r="3968" ht="30" customHeight="1" x14ac:dyDescent="0.25"/>
    <row r="3969" ht="30" customHeight="1" x14ac:dyDescent="0.25"/>
    <row r="3970" ht="30" customHeight="1" x14ac:dyDescent="0.25"/>
    <row r="3971" ht="30" customHeight="1" x14ac:dyDescent="0.25"/>
    <row r="3972" ht="30" customHeight="1" x14ac:dyDescent="0.25"/>
    <row r="3973" ht="30" customHeight="1" x14ac:dyDescent="0.25"/>
    <row r="3974" ht="30" customHeight="1" x14ac:dyDescent="0.25"/>
    <row r="3975" ht="30" customHeight="1" x14ac:dyDescent="0.25"/>
    <row r="3976" ht="30" customHeight="1" x14ac:dyDescent="0.25"/>
    <row r="3977" ht="30" customHeight="1" x14ac:dyDescent="0.25"/>
    <row r="3978" ht="30" customHeight="1" x14ac:dyDescent="0.25"/>
    <row r="3979" ht="30" customHeight="1" x14ac:dyDescent="0.25"/>
    <row r="3980" ht="30" customHeight="1" x14ac:dyDescent="0.25"/>
    <row r="3981" ht="30" customHeight="1" x14ac:dyDescent="0.25"/>
    <row r="3982" ht="30" customHeight="1" x14ac:dyDescent="0.25"/>
    <row r="3983" ht="30" customHeight="1" x14ac:dyDescent="0.25"/>
    <row r="3984" ht="30" customHeight="1" x14ac:dyDescent="0.25"/>
    <row r="3985" ht="30" customHeight="1" x14ac:dyDescent="0.25"/>
    <row r="3986" ht="30" customHeight="1" x14ac:dyDescent="0.25"/>
    <row r="3987" ht="30" customHeight="1" x14ac:dyDescent="0.25"/>
    <row r="3988" ht="30" customHeight="1" x14ac:dyDescent="0.25"/>
    <row r="3989" ht="30" customHeight="1" x14ac:dyDescent="0.25"/>
    <row r="3990" ht="30" customHeight="1" x14ac:dyDescent="0.25"/>
    <row r="3991" ht="30" customHeight="1" x14ac:dyDescent="0.25"/>
    <row r="3992" ht="30" customHeight="1" x14ac:dyDescent="0.25"/>
    <row r="3993" ht="30" customHeight="1" x14ac:dyDescent="0.25"/>
    <row r="3994" ht="30" customHeight="1" x14ac:dyDescent="0.25"/>
    <row r="3995" ht="30" customHeight="1" x14ac:dyDescent="0.25"/>
    <row r="3996" ht="30" customHeight="1" x14ac:dyDescent="0.25"/>
    <row r="3997" ht="30" customHeight="1" x14ac:dyDescent="0.25"/>
    <row r="3998" ht="30" customHeight="1" x14ac:dyDescent="0.25"/>
    <row r="3999" ht="30" customHeight="1" x14ac:dyDescent="0.25"/>
    <row r="4000" ht="30" customHeight="1" x14ac:dyDescent="0.25"/>
    <row r="4001" ht="30" customHeight="1" x14ac:dyDescent="0.25"/>
    <row r="4002" ht="30" customHeight="1" x14ac:dyDescent="0.25"/>
    <row r="4003" ht="30" customHeight="1" x14ac:dyDescent="0.25"/>
    <row r="4004" ht="30" customHeight="1" x14ac:dyDescent="0.25"/>
    <row r="4005" ht="30" customHeight="1" x14ac:dyDescent="0.25"/>
    <row r="4006" ht="30" customHeight="1" x14ac:dyDescent="0.25"/>
    <row r="4007" ht="30" customHeight="1" x14ac:dyDescent="0.25"/>
    <row r="4008" ht="30" customHeight="1" x14ac:dyDescent="0.25"/>
    <row r="4009" ht="30" customHeight="1" x14ac:dyDescent="0.25"/>
    <row r="4010" ht="30" customHeight="1" x14ac:dyDescent="0.25"/>
    <row r="4011" ht="30" customHeight="1" x14ac:dyDescent="0.25"/>
    <row r="4012" ht="30" customHeight="1" x14ac:dyDescent="0.25"/>
    <row r="4013" ht="30" customHeight="1" x14ac:dyDescent="0.25"/>
    <row r="4014" ht="30" customHeight="1" x14ac:dyDescent="0.25"/>
    <row r="4015" ht="30" customHeight="1" x14ac:dyDescent="0.25"/>
    <row r="4016" ht="30" customHeight="1" x14ac:dyDescent="0.25"/>
    <row r="4017" ht="30" customHeight="1" x14ac:dyDescent="0.25"/>
    <row r="4018" ht="30" customHeight="1" x14ac:dyDescent="0.25"/>
    <row r="4019" ht="30" customHeight="1" x14ac:dyDescent="0.25"/>
    <row r="4020" ht="30" customHeight="1" x14ac:dyDescent="0.25"/>
    <row r="4021" ht="30" customHeight="1" x14ac:dyDescent="0.25"/>
    <row r="4022" ht="30" customHeight="1" x14ac:dyDescent="0.25"/>
    <row r="4023" ht="30" customHeight="1" x14ac:dyDescent="0.25"/>
    <row r="4024" ht="30" customHeight="1" x14ac:dyDescent="0.25"/>
    <row r="4025" ht="30" customHeight="1" x14ac:dyDescent="0.25"/>
    <row r="4026" ht="30" customHeight="1" x14ac:dyDescent="0.25"/>
    <row r="4027" ht="30" customHeight="1" x14ac:dyDescent="0.25"/>
    <row r="4028" ht="30" customHeight="1" x14ac:dyDescent="0.25"/>
    <row r="4029" ht="30" customHeight="1" x14ac:dyDescent="0.25"/>
    <row r="4030" ht="30" customHeight="1" x14ac:dyDescent="0.25"/>
    <row r="4031" ht="30" customHeight="1" x14ac:dyDescent="0.25"/>
    <row r="4032" ht="30" customHeight="1" x14ac:dyDescent="0.25"/>
    <row r="4033" ht="30" customHeight="1" x14ac:dyDescent="0.25"/>
    <row r="4034" ht="30" customHeight="1" x14ac:dyDescent="0.25"/>
    <row r="4035" ht="30" customHeight="1" x14ac:dyDescent="0.25"/>
    <row r="4036" ht="30" customHeight="1" x14ac:dyDescent="0.25"/>
    <row r="4037" ht="30" customHeight="1" x14ac:dyDescent="0.25"/>
    <row r="4038" ht="30" customHeight="1" x14ac:dyDescent="0.25"/>
    <row r="4039" ht="30" customHeight="1" x14ac:dyDescent="0.25"/>
    <row r="4040" ht="30" customHeight="1" x14ac:dyDescent="0.25"/>
    <row r="4041" ht="30" customHeight="1" x14ac:dyDescent="0.25"/>
    <row r="4042" ht="30" customHeight="1" x14ac:dyDescent="0.25"/>
    <row r="4043" ht="30" customHeight="1" x14ac:dyDescent="0.25"/>
    <row r="4044" ht="30" customHeight="1" x14ac:dyDescent="0.25"/>
    <row r="4045" ht="30" customHeight="1" x14ac:dyDescent="0.25"/>
    <row r="4046" ht="30" customHeight="1" x14ac:dyDescent="0.25"/>
    <row r="4047" ht="30" customHeight="1" x14ac:dyDescent="0.25"/>
    <row r="4048" ht="30" customHeight="1" x14ac:dyDescent="0.25"/>
    <row r="4049" ht="30" customHeight="1" x14ac:dyDescent="0.25"/>
    <row r="4050" ht="30" customHeight="1" x14ac:dyDescent="0.25"/>
    <row r="4051" ht="30" customHeight="1" x14ac:dyDescent="0.25"/>
    <row r="4052" ht="30" customHeight="1" x14ac:dyDescent="0.25"/>
    <row r="4053" ht="30" customHeight="1" x14ac:dyDescent="0.25"/>
    <row r="4054" ht="30" customHeight="1" x14ac:dyDescent="0.25"/>
    <row r="4055" ht="30" customHeight="1" x14ac:dyDescent="0.25"/>
    <row r="4056" ht="30" customHeight="1" x14ac:dyDescent="0.25"/>
    <row r="4057" ht="30" customHeight="1" x14ac:dyDescent="0.25"/>
    <row r="4058" ht="30" customHeight="1" x14ac:dyDescent="0.25"/>
    <row r="4059" ht="30" customHeight="1" x14ac:dyDescent="0.25"/>
    <row r="4060" ht="30" customHeight="1" x14ac:dyDescent="0.25"/>
    <row r="4061" ht="30" customHeight="1" x14ac:dyDescent="0.25"/>
    <row r="4062" ht="30" customHeight="1" x14ac:dyDescent="0.25"/>
    <row r="4063" ht="30" customHeight="1" x14ac:dyDescent="0.25"/>
    <row r="4064" ht="30" customHeight="1" x14ac:dyDescent="0.25"/>
    <row r="4065" ht="30" customHeight="1" x14ac:dyDescent="0.25"/>
    <row r="4066" ht="30" customHeight="1" x14ac:dyDescent="0.25"/>
    <row r="4067" ht="30" customHeight="1" x14ac:dyDescent="0.25"/>
    <row r="4068" ht="30" customHeight="1" x14ac:dyDescent="0.25"/>
    <row r="4069" ht="30" customHeight="1" x14ac:dyDescent="0.25"/>
    <row r="4070" ht="30" customHeight="1" x14ac:dyDescent="0.25"/>
    <row r="4071" ht="30" customHeight="1" x14ac:dyDescent="0.25"/>
    <row r="4072" ht="30" customHeight="1" x14ac:dyDescent="0.25"/>
    <row r="4073" ht="30" customHeight="1" x14ac:dyDescent="0.25"/>
    <row r="4074" ht="30" customHeight="1" x14ac:dyDescent="0.25"/>
    <row r="4075" ht="30" customHeight="1" x14ac:dyDescent="0.25"/>
    <row r="4076" ht="30" customHeight="1" x14ac:dyDescent="0.25"/>
    <row r="4077" ht="30" customHeight="1" x14ac:dyDescent="0.25"/>
    <row r="4078" ht="30" customHeight="1" x14ac:dyDescent="0.25"/>
    <row r="4079" ht="30" customHeight="1" x14ac:dyDescent="0.25"/>
    <row r="4080" ht="30" customHeight="1" x14ac:dyDescent="0.25"/>
    <row r="4081" ht="30" customHeight="1" x14ac:dyDescent="0.25"/>
    <row r="4082" ht="30" customHeight="1" x14ac:dyDescent="0.25"/>
    <row r="4083" ht="30" customHeight="1" x14ac:dyDescent="0.25"/>
    <row r="4084" ht="30" customHeight="1" x14ac:dyDescent="0.25"/>
    <row r="4085" ht="30" customHeight="1" x14ac:dyDescent="0.25"/>
    <row r="4086" ht="30" customHeight="1" x14ac:dyDescent="0.25"/>
    <row r="4087" ht="30" customHeight="1" x14ac:dyDescent="0.25"/>
    <row r="4088" ht="30" customHeight="1" x14ac:dyDescent="0.25"/>
    <row r="4089" ht="30" customHeight="1" x14ac:dyDescent="0.25"/>
    <row r="4090" ht="30" customHeight="1" x14ac:dyDescent="0.25"/>
    <row r="4091" ht="30" customHeight="1" x14ac:dyDescent="0.25"/>
    <row r="4092" ht="30" customHeight="1" x14ac:dyDescent="0.25"/>
    <row r="4093" ht="30" customHeight="1" x14ac:dyDescent="0.25"/>
    <row r="4094" ht="30" customHeight="1" x14ac:dyDescent="0.25"/>
    <row r="4095" ht="30" customHeight="1" x14ac:dyDescent="0.25"/>
    <row r="4096" ht="30" customHeight="1" x14ac:dyDescent="0.25"/>
    <row r="4097" ht="30" customHeight="1" x14ac:dyDescent="0.25"/>
    <row r="4098" ht="30" customHeight="1" x14ac:dyDescent="0.25"/>
    <row r="4099" ht="30" customHeight="1" x14ac:dyDescent="0.25"/>
    <row r="4100" ht="30" customHeight="1" x14ac:dyDescent="0.25"/>
    <row r="4101" ht="30" customHeight="1" x14ac:dyDescent="0.25"/>
    <row r="4102" ht="30" customHeight="1" x14ac:dyDescent="0.25"/>
    <row r="4103" ht="30" customHeight="1" x14ac:dyDescent="0.25"/>
    <row r="4104" ht="30" customHeight="1" x14ac:dyDescent="0.25"/>
    <row r="4105" ht="30" customHeight="1" x14ac:dyDescent="0.25"/>
    <row r="4106" ht="30" customHeight="1" x14ac:dyDescent="0.25"/>
    <row r="4107" ht="30" customHeight="1" x14ac:dyDescent="0.25"/>
    <row r="4108" ht="30" customHeight="1" x14ac:dyDescent="0.25"/>
    <row r="4109" ht="30" customHeight="1" x14ac:dyDescent="0.25"/>
    <row r="4110" ht="30" customHeight="1" x14ac:dyDescent="0.25"/>
    <row r="4111" ht="30" customHeight="1" x14ac:dyDescent="0.25"/>
    <row r="411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  <row r="5001" ht="30" customHeight="1" x14ac:dyDescent="0.25"/>
    <row r="5002" ht="30" customHeight="1" x14ac:dyDescent="0.25"/>
    <row r="5003" ht="30" customHeight="1" x14ac:dyDescent="0.25"/>
    <row r="5004" ht="30" customHeight="1" x14ac:dyDescent="0.25"/>
    <row r="5005" ht="30" customHeight="1" x14ac:dyDescent="0.25"/>
    <row r="5006" ht="30" customHeight="1" x14ac:dyDescent="0.25"/>
    <row r="5007" ht="30" customHeight="1" x14ac:dyDescent="0.25"/>
    <row r="5008" ht="30" customHeight="1" x14ac:dyDescent="0.25"/>
    <row r="5009" ht="30" customHeight="1" x14ac:dyDescent="0.25"/>
    <row r="5010" ht="30" customHeight="1" x14ac:dyDescent="0.25"/>
    <row r="5011" ht="30" customHeight="1" x14ac:dyDescent="0.25"/>
    <row r="5012" ht="30" customHeight="1" x14ac:dyDescent="0.25"/>
    <row r="5013" ht="30" customHeight="1" x14ac:dyDescent="0.25"/>
    <row r="5014" ht="30" customHeight="1" x14ac:dyDescent="0.25"/>
    <row r="5015" ht="30" customHeight="1" x14ac:dyDescent="0.25"/>
    <row r="5016" ht="30" customHeight="1" x14ac:dyDescent="0.25"/>
    <row r="5017" ht="30" customHeight="1" x14ac:dyDescent="0.25"/>
    <row r="5018" ht="30" customHeight="1" x14ac:dyDescent="0.25"/>
    <row r="5019" ht="30" customHeight="1" x14ac:dyDescent="0.25"/>
    <row r="5020" ht="30" customHeight="1" x14ac:dyDescent="0.25"/>
    <row r="5021" ht="30" customHeight="1" x14ac:dyDescent="0.25"/>
    <row r="5022" ht="30" customHeight="1" x14ac:dyDescent="0.25"/>
    <row r="5023" ht="30" customHeight="1" x14ac:dyDescent="0.25"/>
    <row r="5024" ht="30" customHeight="1" x14ac:dyDescent="0.25"/>
    <row r="5025" ht="30" customHeight="1" x14ac:dyDescent="0.25"/>
    <row r="5026" ht="30" customHeight="1" x14ac:dyDescent="0.25"/>
    <row r="5027" ht="30" customHeight="1" x14ac:dyDescent="0.25"/>
    <row r="5028" ht="30" customHeight="1" x14ac:dyDescent="0.25"/>
    <row r="5029" ht="30" customHeight="1" x14ac:dyDescent="0.25"/>
    <row r="5030" ht="30" customHeight="1" x14ac:dyDescent="0.25"/>
    <row r="5031" ht="30" customHeight="1" x14ac:dyDescent="0.25"/>
    <row r="5032" ht="30" customHeight="1" x14ac:dyDescent="0.25"/>
    <row r="5033" ht="30" customHeight="1" x14ac:dyDescent="0.25"/>
    <row r="5034" ht="30" customHeight="1" x14ac:dyDescent="0.25"/>
    <row r="5035" ht="30" customHeight="1" x14ac:dyDescent="0.25"/>
    <row r="5036" ht="30" customHeight="1" x14ac:dyDescent="0.25"/>
    <row r="5037" ht="30" customHeight="1" x14ac:dyDescent="0.25"/>
    <row r="5038" ht="30" customHeight="1" x14ac:dyDescent="0.25"/>
    <row r="5039" ht="30" customHeight="1" x14ac:dyDescent="0.25"/>
    <row r="5040" ht="30" customHeight="1" x14ac:dyDescent="0.25"/>
    <row r="5041" ht="30" customHeight="1" x14ac:dyDescent="0.25"/>
    <row r="5042" ht="30" customHeight="1" x14ac:dyDescent="0.25"/>
    <row r="5043" ht="30" customHeight="1" x14ac:dyDescent="0.25"/>
    <row r="5044" ht="30" customHeight="1" x14ac:dyDescent="0.25"/>
    <row r="5045" ht="30" customHeight="1" x14ac:dyDescent="0.25"/>
    <row r="5046" ht="30" customHeight="1" x14ac:dyDescent="0.25"/>
    <row r="5047" ht="30" customHeight="1" x14ac:dyDescent="0.25"/>
    <row r="5048" ht="30" customHeight="1" x14ac:dyDescent="0.25"/>
    <row r="5049" ht="30" customHeight="1" x14ac:dyDescent="0.25"/>
    <row r="5050" ht="30" customHeight="1" x14ac:dyDescent="0.25"/>
    <row r="5051" ht="30" customHeight="1" x14ac:dyDescent="0.25"/>
    <row r="5052" ht="30" customHeight="1" x14ac:dyDescent="0.25"/>
    <row r="5053" ht="30" customHeight="1" x14ac:dyDescent="0.25"/>
    <row r="5054" ht="30" customHeight="1" x14ac:dyDescent="0.25"/>
    <row r="5055" ht="30" customHeight="1" x14ac:dyDescent="0.25"/>
    <row r="5056" ht="30" customHeight="1" x14ac:dyDescent="0.25"/>
    <row r="5057" ht="30" customHeight="1" x14ac:dyDescent="0.25"/>
    <row r="5058" ht="30" customHeight="1" x14ac:dyDescent="0.25"/>
    <row r="5059" ht="30" customHeight="1" x14ac:dyDescent="0.25"/>
    <row r="5060" ht="30" customHeight="1" x14ac:dyDescent="0.25"/>
    <row r="5061" ht="30" customHeight="1" x14ac:dyDescent="0.25"/>
    <row r="5062" ht="30" customHeight="1" x14ac:dyDescent="0.25"/>
    <row r="5063" ht="30" customHeight="1" x14ac:dyDescent="0.25"/>
    <row r="5064" ht="30" customHeight="1" x14ac:dyDescent="0.25"/>
    <row r="5065" ht="30" customHeight="1" x14ac:dyDescent="0.25"/>
    <row r="5066" ht="30" customHeight="1" x14ac:dyDescent="0.25"/>
    <row r="5067" ht="30" customHeight="1" x14ac:dyDescent="0.25"/>
    <row r="5068" ht="30" customHeight="1" x14ac:dyDescent="0.25"/>
    <row r="5069" ht="30" customHeight="1" x14ac:dyDescent="0.25"/>
    <row r="5070" ht="30" customHeight="1" x14ac:dyDescent="0.25"/>
    <row r="5071" ht="30" customHeight="1" x14ac:dyDescent="0.25"/>
    <row r="5072" ht="30" customHeight="1" x14ac:dyDescent="0.25"/>
    <row r="5073" ht="30" customHeight="1" x14ac:dyDescent="0.25"/>
    <row r="5074" ht="30" customHeight="1" x14ac:dyDescent="0.25"/>
    <row r="5075" ht="30" customHeight="1" x14ac:dyDescent="0.25"/>
    <row r="5076" ht="30" customHeight="1" x14ac:dyDescent="0.25"/>
    <row r="5077" ht="30" customHeight="1" x14ac:dyDescent="0.25"/>
    <row r="5078" ht="30" customHeight="1" x14ac:dyDescent="0.25"/>
    <row r="5079" ht="30" customHeight="1" x14ac:dyDescent="0.25"/>
    <row r="5080" ht="30" customHeight="1" x14ac:dyDescent="0.25"/>
    <row r="5081" ht="30" customHeight="1" x14ac:dyDescent="0.25"/>
    <row r="5082" ht="30" customHeight="1" x14ac:dyDescent="0.25"/>
    <row r="5083" ht="30" customHeight="1" x14ac:dyDescent="0.25"/>
    <row r="5084" ht="30" customHeight="1" x14ac:dyDescent="0.25"/>
    <row r="5085" ht="30" customHeight="1" x14ac:dyDescent="0.25"/>
    <row r="5086" ht="30" customHeight="1" x14ac:dyDescent="0.25"/>
    <row r="5087" ht="30" customHeight="1" x14ac:dyDescent="0.25"/>
    <row r="5088" ht="30" customHeight="1" x14ac:dyDescent="0.25"/>
    <row r="5089" ht="30" customHeight="1" x14ac:dyDescent="0.25"/>
    <row r="5090" ht="30" customHeight="1" x14ac:dyDescent="0.25"/>
    <row r="5091" ht="30" customHeight="1" x14ac:dyDescent="0.25"/>
    <row r="5092" ht="30" customHeight="1" x14ac:dyDescent="0.25"/>
    <row r="5093" ht="30" customHeight="1" x14ac:dyDescent="0.25"/>
    <row r="5094" ht="30" customHeight="1" x14ac:dyDescent="0.25"/>
    <row r="5095" ht="30" customHeight="1" x14ac:dyDescent="0.25"/>
    <row r="5096" ht="30" customHeight="1" x14ac:dyDescent="0.25"/>
    <row r="5097" ht="30" customHeight="1" x14ac:dyDescent="0.25"/>
    <row r="5098" ht="30" customHeight="1" x14ac:dyDescent="0.25"/>
    <row r="5099" ht="30" customHeight="1" x14ac:dyDescent="0.25"/>
    <row r="5100" ht="30" customHeight="1" x14ac:dyDescent="0.25"/>
    <row r="5101" ht="30" customHeight="1" x14ac:dyDescent="0.25"/>
    <row r="5102" ht="30" customHeight="1" x14ac:dyDescent="0.25"/>
    <row r="5103" ht="30" customHeight="1" x14ac:dyDescent="0.25"/>
    <row r="5104" ht="30" customHeight="1" x14ac:dyDescent="0.25"/>
    <row r="5105" ht="30" customHeight="1" x14ac:dyDescent="0.25"/>
    <row r="5106" ht="30" customHeight="1" x14ac:dyDescent="0.25"/>
    <row r="5107" ht="30" customHeight="1" x14ac:dyDescent="0.25"/>
    <row r="5108" ht="30" customHeight="1" x14ac:dyDescent="0.25"/>
    <row r="5109" ht="30" customHeight="1" x14ac:dyDescent="0.25"/>
    <row r="5110" ht="30" customHeight="1" x14ac:dyDescent="0.25"/>
    <row r="5111" ht="30" customHeight="1" x14ac:dyDescent="0.25"/>
    <row r="5112" ht="30" customHeight="1" x14ac:dyDescent="0.25"/>
    <row r="5113" ht="30" customHeight="1" x14ac:dyDescent="0.25"/>
    <row r="5114" ht="30" customHeight="1" x14ac:dyDescent="0.25"/>
    <row r="5115" ht="30" customHeight="1" x14ac:dyDescent="0.25"/>
    <row r="5116" ht="30" customHeight="1" x14ac:dyDescent="0.25"/>
    <row r="5117" ht="30" customHeight="1" x14ac:dyDescent="0.25"/>
    <row r="5118" ht="30" customHeight="1" x14ac:dyDescent="0.25"/>
    <row r="5119" ht="30" customHeight="1" x14ac:dyDescent="0.25"/>
    <row r="5120" ht="30" customHeight="1" x14ac:dyDescent="0.25"/>
    <row r="5121" ht="30" customHeight="1" x14ac:dyDescent="0.25"/>
    <row r="5122" ht="30" customHeight="1" x14ac:dyDescent="0.25"/>
    <row r="5123" ht="30" customHeight="1" x14ac:dyDescent="0.25"/>
    <row r="5124" ht="30" customHeight="1" x14ac:dyDescent="0.25"/>
    <row r="5125" ht="30" customHeight="1" x14ac:dyDescent="0.25"/>
    <row r="5126" ht="30" customHeight="1" x14ac:dyDescent="0.25"/>
    <row r="5127" ht="30" customHeight="1" x14ac:dyDescent="0.25"/>
    <row r="5128" ht="30" customHeight="1" x14ac:dyDescent="0.25"/>
    <row r="5129" ht="30" customHeight="1" x14ac:dyDescent="0.25"/>
    <row r="5130" ht="30" customHeight="1" x14ac:dyDescent="0.25"/>
    <row r="5131" ht="30" customHeight="1" x14ac:dyDescent="0.25"/>
    <row r="5132" ht="30" customHeight="1" x14ac:dyDescent="0.25"/>
    <row r="5133" ht="30" customHeight="1" x14ac:dyDescent="0.25"/>
    <row r="5134" ht="30" customHeight="1" x14ac:dyDescent="0.25"/>
    <row r="5135" ht="30" customHeight="1" x14ac:dyDescent="0.25"/>
    <row r="5136" ht="30" customHeight="1" x14ac:dyDescent="0.25"/>
    <row r="5137" ht="30" customHeight="1" x14ac:dyDescent="0.25"/>
    <row r="5138" ht="30" customHeight="1" x14ac:dyDescent="0.25"/>
    <row r="5139" ht="30" customHeight="1" x14ac:dyDescent="0.25"/>
    <row r="5140" ht="30" customHeight="1" x14ac:dyDescent="0.25"/>
    <row r="5141" ht="30" customHeight="1" x14ac:dyDescent="0.25"/>
    <row r="5142" ht="30" customHeight="1" x14ac:dyDescent="0.25"/>
    <row r="5143" ht="30" customHeight="1" x14ac:dyDescent="0.25"/>
    <row r="5144" ht="30" customHeight="1" x14ac:dyDescent="0.25"/>
    <row r="5145" ht="30" customHeight="1" x14ac:dyDescent="0.25"/>
    <row r="5146" ht="30" customHeight="1" x14ac:dyDescent="0.25"/>
    <row r="5147" ht="30" customHeight="1" x14ac:dyDescent="0.25"/>
    <row r="5148" ht="30" customHeight="1" x14ac:dyDescent="0.25"/>
    <row r="5149" ht="30" customHeight="1" x14ac:dyDescent="0.25"/>
    <row r="5150" ht="30" customHeight="1" x14ac:dyDescent="0.25"/>
    <row r="5151" ht="30" customHeight="1" x14ac:dyDescent="0.25"/>
    <row r="5152" ht="30" customHeight="1" x14ac:dyDescent="0.25"/>
    <row r="5153" ht="30" customHeight="1" x14ac:dyDescent="0.25"/>
    <row r="5154" ht="30" customHeight="1" x14ac:dyDescent="0.25"/>
    <row r="5155" ht="30" customHeight="1" x14ac:dyDescent="0.25"/>
    <row r="5156" ht="30" customHeight="1" x14ac:dyDescent="0.25"/>
    <row r="5157" ht="30" customHeight="1" x14ac:dyDescent="0.25"/>
    <row r="5158" ht="30" customHeight="1" x14ac:dyDescent="0.25"/>
    <row r="5159" ht="30" customHeight="1" x14ac:dyDescent="0.25"/>
    <row r="5160" ht="30" customHeight="1" x14ac:dyDescent="0.25"/>
    <row r="5161" ht="30" customHeight="1" x14ac:dyDescent="0.25"/>
    <row r="5162" ht="30" customHeight="1" x14ac:dyDescent="0.25"/>
    <row r="5163" ht="30" customHeight="1" x14ac:dyDescent="0.25"/>
    <row r="5164" ht="30" customHeight="1" x14ac:dyDescent="0.25"/>
    <row r="5165" ht="30" customHeight="1" x14ac:dyDescent="0.25"/>
    <row r="5166" ht="30" customHeight="1" x14ac:dyDescent="0.25"/>
    <row r="5167" ht="30" customHeight="1" x14ac:dyDescent="0.25"/>
    <row r="5168" ht="30" customHeight="1" x14ac:dyDescent="0.25"/>
    <row r="5169" ht="30" customHeight="1" x14ac:dyDescent="0.25"/>
    <row r="5170" ht="30" customHeight="1" x14ac:dyDescent="0.25"/>
    <row r="5171" ht="30" customHeight="1" x14ac:dyDescent="0.25"/>
    <row r="5172" ht="30" customHeight="1" x14ac:dyDescent="0.25"/>
    <row r="5173" ht="30" customHeight="1" x14ac:dyDescent="0.25"/>
    <row r="5174" ht="30" customHeight="1" x14ac:dyDescent="0.25"/>
    <row r="5175" ht="30" customHeight="1" x14ac:dyDescent="0.25"/>
    <row r="5176" ht="30" customHeight="1" x14ac:dyDescent="0.25"/>
    <row r="5177" ht="30" customHeight="1" x14ac:dyDescent="0.25"/>
    <row r="5178" ht="30" customHeight="1" x14ac:dyDescent="0.25"/>
    <row r="5179" ht="30" customHeight="1" x14ac:dyDescent="0.25"/>
    <row r="5180" ht="30" customHeight="1" x14ac:dyDescent="0.25"/>
    <row r="5181" ht="30" customHeight="1" x14ac:dyDescent="0.25"/>
    <row r="5182" ht="30" customHeight="1" x14ac:dyDescent="0.25"/>
    <row r="5183" ht="30" customHeight="1" x14ac:dyDescent="0.25"/>
    <row r="5184" ht="30" customHeight="1" x14ac:dyDescent="0.25"/>
    <row r="5185" ht="30" customHeight="1" x14ac:dyDescent="0.25"/>
    <row r="5186" ht="30" customHeight="1" x14ac:dyDescent="0.25"/>
    <row r="5187" ht="30" customHeight="1" x14ac:dyDescent="0.25"/>
    <row r="5188" ht="30" customHeight="1" x14ac:dyDescent="0.25"/>
    <row r="5189" ht="30" customHeight="1" x14ac:dyDescent="0.25"/>
    <row r="5190" ht="30" customHeight="1" x14ac:dyDescent="0.25"/>
    <row r="5191" ht="30" customHeight="1" x14ac:dyDescent="0.25"/>
    <row r="5192" ht="30" customHeight="1" x14ac:dyDescent="0.25"/>
    <row r="5193" ht="30" customHeight="1" x14ac:dyDescent="0.25"/>
    <row r="5194" ht="30" customHeight="1" x14ac:dyDescent="0.25"/>
    <row r="5195" ht="30" customHeight="1" x14ac:dyDescent="0.25"/>
    <row r="5196" ht="30" customHeight="1" x14ac:dyDescent="0.25"/>
    <row r="5197" ht="30" customHeight="1" x14ac:dyDescent="0.25"/>
    <row r="5198" ht="30" customHeight="1" x14ac:dyDescent="0.25"/>
    <row r="5199" ht="30" customHeight="1" x14ac:dyDescent="0.25"/>
    <row r="5200" ht="30" customHeight="1" x14ac:dyDescent="0.25"/>
    <row r="5201" ht="30" customHeight="1" x14ac:dyDescent="0.25"/>
    <row r="5202" ht="30" customHeight="1" x14ac:dyDescent="0.25"/>
    <row r="5203" ht="30" customHeight="1" x14ac:dyDescent="0.25"/>
    <row r="5204" ht="30" customHeight="1" x14ac:dyDescent="0.25"/>
    <row r="5205" ht="30" customHeight="1" x14ac:dyDescent="0.25"/>
    <row r="5206" ht="30" customHeight="1" x14ac:dyDescent="0.25"/>
    <row r="5207" ht="30" customHeight="1" x14ac:dyDescent="0.25"/>
    <row r="5208" ht="30" customHeight="1" x14ac:dyDescent="0.25"/>
    <row r="5209" ht="30" customHeight="1" x14ac:dyDescent="0.25"/>
    <row r="5210" ht="30" customHeight="1" x14ac:dyDescent="0.25"/>
    <row r="5211" ht="30" customHeight="1" x14ac:dyDescent="0.25"/>
    <row r="5212" ht="30" customHeight="1" x14ac:dyDescent="0.25"/>
    <row r="5213" ht="30" customHeight="1" x14ac:dyDescent="0.25"/>
    <row r="5214" ht="30" customHeight="1" x14ac:dyDescent="0.25"/>
    <row r="5215" ht="30" customHeight="1" x14ac:dyDescent="0.25"/>
    <row r="5216" ht="30" customHeight="1" x14ac:dyDescent="0.25"/>
    <row r="5217" ht="30" customHeight="1" x14ac:dyDescent="0.25"/>
    <row r="5218" ht="30" customHeight="1" x14ac:dyDescent="0.25"/>
    <row r="5219" ht="30" customHeight="1" x14ac:dyDescent="0.25"/>
    <row r="5220" ht="30" customHeight="1" x14ac:dyDescent="0.25"/>
    <row r="5221" ht="30" customHeight="1" x14ac:dyDescent="0.25"/>
    <row r="5222" ht="30" customHeight="1" x14ac:dyDescent="0.25"/>
    <row r="5223" ht="30" customHeight="1" x14ac:dyDescent="0.25"/>
    <row r="5224" ht="30" customHeight="1" x14ac:dyDescent="0.25"/>
    <row r="5225" ht="30" customHeight="1" x14ac:dyDescent="0.25"/>
    <row r="5226" ht="30" customHeight="1" x14ac:dyDescent="0.25"/>
    <row r="5227" ht="30" customHeight="1" x14ac:dyDescent="0.25"/>
    <row r="5228" ht="30" customHeight="1" x14ac:dyDescent="0.25"/>
    <row r="5229" ht="30" customHeight="1" x14ac:dyDescent="0.25"/>
    <row r="5230" ht="30" customHeight="1" x14ac:dyDescent="0.25"/>
    <row r="5231" ht="30" customHeight="1" x14ac:dyDescent="0.25"/>
    <row r="5232" ht="30" customHeight="1" x14ac:dyDescent="0.25"/>
    <row r="5233" ht="30" customHeight="1" x14ac:dyDescent="0.25"/>
    <row r="5234" ht="30" customHeight="1" x14ac:dyDescent="0.25"/>
    <row r="5235" ht="30" customHeight="1" x14ac:dyDescent="0.25"/>
    <row r="5236" ht="30" customHeight="1" x14ac:dyDescent="0.25"/>
    <row r="5237" ht="30" customHeight="1" x14ac:dyDescent="0.25"/>
    <row r="5238" ht="30" customHeight="1" x14ac:dyDescent="0.25"/>
    <row r="5239" ht="30" customHeight="1" x14ac:dyDescent="0.25"/>
    <row r="5240" ht="30" customHeight="1" x14ac:dyDescent="0.25"/>
    <row r="5241" ht="30" customHeight="1" x14ac:dyDescent="0.25"/>
    <row r="5242" ht="30" customHeight="1" x14ac:dyDescent="0.25"/>
    <row r="5243" ht="30" customHeight="1" x14ac:dyDescent="0.25"/>
    <row r="5244" ht="30" customHeight="1" x14ac:dyDescent="0.25"/>
    <row r="5245" ht="30" customHeight="1" x14ac:dyDescent="0.25"/>
    <row r="5246" ht="30" customHeight="1" x14ac:dyDescent="0.25"/>
    <row r="5247" ht="30" customHeight="1" x14ac:dyDescent="0.25"/>
    <row r="5248" ht="30" customHeight="1" x14ac:dyDescent="0.25"/>
    <row r="5249" ht="30" customHeight="1" x14ac:dyDescent="0.25"/>
    <row r="5250" ht="30" customHeight="1" x14ac:dyDescent="0.25"/>
    <row r="5251" ht="30" customHeight="1" x14ac:dyDescent="0.25"/>
    <row r="5252" ht="30" customHeight="1" x14ac:dyDescent="0.25"/>
    <row r="5253" ht="30" customHeight="1" x14ac:dyDescent="0.25"/>
    <row r="5254" ht="30" customHeight="1" x14ac:dyDescent="0.25"/>
    <row r="5255" ht="30" customHeight="1" x14ac:dyDescent="0.25"/>
    <row r="5256" ht="30" customHeight="1" x14ac:dyDescent="0.25"/>
    <row r="5257" ht="30" customHeight="1" x14ac:dyDescent="0.25"/>
    <row r="5258" ht="30" customHeight="1" x14ac:dyDescent="0.25"/>
    <row r="5259" ht="30" customHeight="1" x14ac:dyDescent="0.25"/>
    <row r="5260" ht="30" customHeight="1" x14ac:dyDescent="0.25"/>
    <row r="5261" ht="30" customHeight="1" x14ac:dyDescent="0.25"/>
    <row r="5262" ht="30" customHeight="1" x14ac:dyDescent="0.25"/>
    <row r="5263" ht="30" customHeight="1" x14ac:dyDescent="0.25"/>
    <row r="5264" ht="30" customHeight="1" x14ac:dyDescent="0.25"/>
    <row r="5265" ht="30" customHeight="1" x14ac:dyDescent="0.25"/>
    <row r="5266" ht="30" customHeight="1" x14ac:dyDescent="0.25"/>
    <row r="5267" ht="30" customHeight="1" x14ac:dyDescent="0.25"/>
    <row r="5268" ht="30" customHeight="1" x14ac:dyDescent="0.25"/>
    <row r="5269" ht="30" customHeight="1" x14ac:dyDescent="0.25"/>
    <row r="5270" ht="30" customHeight="1" x14ac:dyDescent="0.25"/>
    <row r="5271" ht="30" customHeight="1" x14ac:dyDescent="0.25"/>
    <row r="5272" ht="30" customHeight="1" x14ac:dyDescent="0.25"/>
    <row r="5273" ht="30" customHeight="1" x14ac:dyDescent="0.25"/>
    <row r="5274" ht="30" customHeight="1" x14ac:dyDescent="0.25"/>
    <row r="5275" ht="30" customHeight="1" x14ac:dyDescent="0.25"/>
    <row r="5276" ht="30" customHeight="1" x14ac:dyDescent="0.25"/>
    <row r="5277" ht="30" customHeight="1" x14ac:dyDescent="0.25"/>
    <row r="5278" ht="30" customHeight="1" x14ac:dyDescent="0.25"/>
    <row r="5279" ht="30" customHeight="1" x14ac:dyDescent="0.25"/>
    <row r="5280" ht="30" customHeight="1" x14ac:dyDescent="0.25"/>
    <row r="5281" ht="30" customHeight="1" x14ac:dyDescent="0.25"/>
    <row r="5282" ht="30" customHeight="1" x14ac:dyDescent="0.25"/>
    <row r="5283" ht="30" customHeight="1" x14ac:dyDescent="0.25"/>
    <row r="5284" ht="30" customHeight="1" x14ac:dyDescent="0.25"/>
    <row r="5285" ht="30" customHeight="1" x14ac:dyDescent="0.25"/>
    <row r="5286" ht="30" customHeight="1" x14ac:dyDescent="0.25"/>
    <row r="5287" ht="30" customHeight="1" x14ac:dyDescent="0.25"/>
    <row r="5288" ht="30" customHeight="1" x14ac:dyDescent="0.25"/>
    <row r="5289" ht="30" customHeight="1" x14ac:dyDescent="0.25"/>
    <row r="5290" ht="30" customHeight="1" x14ac:dyDescent="0.25"/>
    <row r="5291" ht="30" customHeight="1" x14ac:dyDescent="0.25"/>
    <row r="5292" ht="30" customHeight="1" x14ac:dyDescent="0.25"/>
    <row r="5293" ht="30" customHeight="1" x14ac:dyDescent="0.25"/>
    <row r="5294" ht="30" customHeight="1" x14ac:dyDescent="0.25"/>
    <row r="5295" ht="30" customHeight="1" x14ac:dyDescent="0.25"/>
    <row r="5296" ht="30" customHeight="1" x14ac:dyDescent="0.25"/>
    <row r="5297" ht="30" customHeight="1" x14ac:dyDescent="0.25"/>
    <row r="5298" ht="30" customHeight="1" x14ac:dyDescent="0.25"/>
    <row r="5299" ht="30" customHeight="1" x14ac:dyDescent="0.25"/>
    <row r="5300" ht="30" customHeight="1" x14ac:dyDescent="0.25"/>
    <row r="5301" ht="30" customHeight="1" x14ac:dyDescent="0.25"/>
    <row r="5302" ht="30" customHeight="1" x14ac:dyDescent="0.25"/>
    <row r="5303" ht="30" customHeight="1" x14ac:dyDescent="0.25"/>
    <row r="5304" ht="30" customHeight="1" x14ac:dyDescent="0.25"/>
    <row r="5305" ht="30" customHeight="1" x14ac:dyDescent="0.25"/>
    <row r="5306" ht="30" customHeight="1" x14ac:dyDescent="0.25"/>
    <row r="5307" ht="30" customHeight="1" x14ac:dyDescent="0.25"/>
    <row r="5308" ht="30" customHeight="1" x14ac:dyDescent="0.25"/>
    <row r="5309" ht="30" customHeight="1" x14ac:dyDescent="0.25"/>
    <row r="5310" ht="30" customHeight="1" x14ac:dyDescent="0.25"/>
    <row r="5311" ht="30" customHeight="1" x14ac:dyDescent="0.25"/>
    <row r="5312" ht="30" customHeight="1" x14ac:dyDescent="0.25"/>
    <row r="5313" ht="30" customHeight="1" x14ac:dyDescent="0.25"/>
    <row r="5314" ht="30" customHeight="1" x14ac:dyDescent="0.25"/>
    <row r="5315" ht="30" customHeight="1" x14ac:dyDescent="0.25"/>
    <row r="5316" ht="30" customHeight="1" x14ac:dyDescent="0.25"/>
    <row r="5317" ht="30" customHeight="1" x14ac:dyDescent="0.25"/>
    <row r="5318" ht="30" customHeight="1" x14ac:dyDescent="0.25"/>
    <row r="5319" ht="30" customHeight="1" x14ac:dyDescent="0.25"/>
    <row r="5320" ht="30" customHeight="1" x14ac:dyDescent="0.25"/>
    <row r="5321" ht="30" customHeight="1" x14ac:dyDescent="0.25"/>
    <row r="5322" ht="30" customHeight="1" x14ac:dyDescent="0.25"/>
    <row r="5323" ht="30" customHeight="1" x14ac:dyDescent="0.25"/>
    <row r="5324" ht="30" customHeight="1" x14ac:dyDescent="0.25"/>
    <row r="5325" ht="30" customHeight="1" x14ac:dyDescent="0.25"/>
    <row r="5326" ht="30" customHeight="1" x14ac:dyDescent="0.25"/>
    <row r="5327" ht="30" customHeight="1" x14ac:dyDescent="0.25"/>
    <row r="5328" ht="30" customHeight="1" x14ac:dyDescent="0.25"/>
    <row r="5329" ht="30" customHeight="1" x14ac:dyDescent="0.25"/>
    <row r="5330" ht="30" customHeight="1" x14ac:dyDescent="0.25"/>
    <row r="5331" ht="30" customHeight="1" x14ac:dyDescent="0.25"/>
    <row r="5332" ht="30" customHeight="1" x14ac:dyDescent="0.25"/>
    <row r="5333" ht="30" customHeight="1" x14ac:dyDescent="0.25"/>
    <row r="5334" ht="30" customHeight="1" x14ac:dyDescent="0.25"/>
    <row r="5335" ht="30" customHeight="1" x14ac:dyDescent="0.25"/>
    <row r="5336" ht="30" customHeight="1" x14ac:dyDescent="0.25"/>
    <row r="5337" ht="30" customHeight="1" x14ac:dyDescent="0.25"/>
    <row r="5338" ht="30" customHeight="1" x14ac:dyDescent="0.25"/>
    <row r="5339" ht="30" customHeight="1" x14ac:dyDescent="0.25"/>
    <row r="5340" ht="30" customHeight="1" x14ac:dyDescent="0.25"/>
    <row r="5341" ht="30" customHeight="1" x14ac:dyDescent="0.25"/>
    <row r="5342" ht="30" customHeight="1" x14ac:dyDescent="0.25"/>
    <row r="5343" ht="30" customHeight="1" x14ac:dyDescent="0.25"/>
    <row r="5344" ht="30" customHeight="1" x14ac:dyDescent="0.25"/>
    <row r="5345" ht="30" customHeight="1" x14ac:dyDescent="0.25"/>
    <row r="5346" ht="30" customHeight="1" x14ac:dyDescent="0.25"/>
    <row r="5347" ht="30" customHeight="1" x14ac:dyDescent="0.25"/>
    <row r="5348" ht="30" customHeight="1" x14ac:dyDescent="0.25"/>
    <row r="5349" ht="30" customHeight="1" x14ac:dyDescent="0.25"/>
    <row r="5350" ht="30" customHeight="1" x14ac:dyDescent="0.25"/>
    <row r="5351" ht="30" customHeight="1" x14ac:dyDescent="0.25"/>
    <row r="5352" ht="30" customHeight="1" x14ac:dyDescent="0.25"/>
    <row r="5353" ht="30" customHeight="1" x14ac:dyDescent="0.25"/>
    <row r="5354" ht="30" customHeight="1" x14ac:dyDescent="0.25"/>
    <row r="5355" ht="30" customHeight="1" x14ac:dyDescent="0.25"/>
    <row r="5356" ht="30" customHeight="1" x14ac:dyDescent="0.25"/>
    <row r="5357" ht="30" customHeight="1" x14ac:dyDescent="0.25"/>
    <row r="5358" ht="30" customHeight="1" x14ac:dyDescent="0.25"/>
    <row r="5359" ht="30" customHeight="1" x14ac:dyDescent="0.25"/>
    <row r="5360" ht="30" customHeight="1" x14ac:dyDescent="0.25"/>
    <row r="5361" ht="30" customHeight="1" x14ac:dyDescent="0.25"/>
    <row r="5362" ht="30" customHeight="1" x14ac:dyDescent="0.25"/>
    <row r="5363" ht="30" customHeight="1" x14ac:dyDescent="0.25"/>
    <row r="5364" ht="30" customHeight="1" x14ac:dyDescent="0.25"/>
    <row r="5365" ht="30" customHeight="1" x14ac:dyDescent="0.25"/>
    <row r="5366" ht="30" customHeight="1" x14ac:dyDescent="0.25"/>
    <row r="5367" ht="30" customHeight="1" x14ac:dyDescent="0.25"/>
    <row r="5368" ht="30" customHeight="1" x14ac:dyDescent="0.25"/>
    <row r="5369" ht="30" customHeight="1" x14ac:dyDescent="0.25"/>
    <row r="5370" ht="30" customHeight="1" x14ac:dyDescent="0.25"/>
    <row r="5371" ht="30" customHeight="1" x14ac:dyDescent="0.25"/>
    <row r="5372" ht="30" customHeight="1" x14ac:dyDescent="0.25"/>
    <row r="5373" ht="30" customHeight="1" x14ac:dyDescent="0.25"/>
    <row r="5374" ht="30" customHeight="1" x14ac:dyDescent="0.25"/>
    <row r="5375" ht="30" customHeight="1" x14ac:dyDescent="0.25"/>
    <row r="5376" ht="30" customHeight="1" x14ac:dyDescent="0.25"/>
    <row r="5377" ht="30" customHeight="1" x14ac:dyDescent="0.25"/>
    <row r="5378" ht="30" customHeight="1" x14ac:dyDescent="0.25"/>
    <row r="5379" ht="30" customHeight="1" x14ac:dyDescent="0.25"/>
    <row r="5380" ht="30" customHeight="1" x14ac:dyDescent="0.25"/>
    <row r="5381" ht="30" customHeight="1" x14ac:dyDescent="0.25"/>
    <row r="5382" ht="30" customHeight="1" x14ac:dyDescent="0.25"/>
    <row r="5383" ht="30" customHeight="1" x14ac:dyDescent="0.25"/>
    <row r="5384" ht="30" customHeight="1" x14ac:dyDescent="0.25"/>
    <row r="5385" ht="30" customHeight="1" x14ac:dyDescent="0.25"/>
    <row r="5386" ht="30" customHeight="1" x14ac:dyDescent="0.25"/>
    <row r="5387" ht="30" customHeight="1" x14ac:dyDescent="0.25"/>
    <row r="5388" ht="30" customHeight="1" x14ac:dyDescent="0.25"/>
    <row r="5389" ht="30" customHeight="1" x14ac:dyDescent="0.25"/>
    <row r="5390" ht="30" customHeight="1" x14ac:dyDescent="0.25"/>
    <row r="5391" ht="30" customHeight="1" x14ac:dyDescent="0.25"/>
    <row r="5392" ht="30" customHeight="1" x14ac:dyDescent="0.25"/>
    <row r="5393" ht="30" customHeight="1" x14ac:dyDescent="0.25"/>
    <row r="5394" ht="30" customHeight="1" x14ac:dyDescent="0.25"/>
    <row r="5395" ht="30" customHeight="1" x14ac:dyDescent="0.25"/>
    <row r="5396" ht="30" customHeight="1" x14ac:dyDescent="0.25"/>
    <row r="5397" ht="30" customHeight="1" x14ac:dyDescent="0.25"/>
    <row r="5398" ht="30" customHeight="1" x14ac:dyDescent="0.25"/>
    <row r="5399" ht="30" customHeight="1" x14ac:dyDescent="0.25"/>
    <row r="5400" ht="30" customHeight="1" x14ac:dyDescent="0.25"/>
    <row r="5401" ht="30" customHeight="1" x14ac:dyDescent="0.25"/>
    <row r="5402" ht="30" customHeight="1" x14ac:dyDescent="0.25"/>
    <row r="5403" ht="30" customHeight="1" x14ac:dyDescent="0.25"/>
    <row r="5404" ht="30" customHeight="1" x14ac:dyDescent="0.25"/>
    <row r="5405" ht="30" customHeight="1" x14ac:dyDescent="0.25"/>
    <row r="5406" ht="30" customHeight="1" x14ac:dyDescent="0.25"/>
    <row r="5407" ht="30" customHeight="1" x14ac:dyDescent="0.25"/>
    <row r="5408" ht="30" customHeight="1" x14ac:dyDescent="0.25"/>
    <row r="5409" ht="30" customHeight="1" x14ac:dyDescent="0.25"/>
    <row r="5410" ht="30" customHeight="1" x14ac:dyDescent="0.25"/>
    <row r="5411" ht="30" customHeight="1" x14ac:dyDescent="0.25"/>
    <row r="5412" ht="30" customHeight="1" x14ac:dyDescent="0.25"/>
    <row r="5413" ht="30" customHeight="1" x14ac:dyDescent="0.25"/>
    <row r="5414" ht="30" customHeight="1" x14ac:dyDescent="0.25"/>
    <row r="5415" ht="30" customHeight="1" x14ac:dyDescent="0.25"/>
    <row r="5416" ht="30" customHeight="1" x14ac:dyDescent="0.25"/>
    <row r="5417" ht="30" customHeight="1" x14ac:dyDescent="0.25"/>
    <row r="5418" ht="30" customHeight="1" x14ac:dyDescent="0.25"/>
    <row r="5419" ht="30" customHeight="1" x14ac:dyDescent="0.25"/>
    <row r="5420" ht="30" customHeight="1" x14ac:dyDescent="0.25"/>
    <row r="5421" ht="30" customHeight="1" x14ac:dyDescent="0.25"/>
    <row r="5422" ht="30" customHeight="1" x14ac:dyDescent="0.25"/>
    <row r="5423" ht="30" customHeight="1" x14ac:dyDescent="0.25"/>
    <row r="5424" ht="30" customHeight="1" x14ac:dyDescent="0.25"/>
    <row r="5425" ht="30" customHeight="1" x14ac:dyDescent="0.25"/>
    <row r="5426" ht="30" customHeight="1" x14ac:dyDescent="0.25"/>
    <row r="5427" ht="30" customHeight="1" x14ac:dyDescent="0.25"/>
    <row r="5428" ht="30" customHeight="1" x14ac:dyDescent="0.25"/>
    <row r="5429" ht="30" customHeight="1" x14ac:dyDescent="0.25"/>
    <row r="5430" ht="30" customHeight="1" x14ac:dyDescent="0.25"/>
    <row r="5431" ht="30" customHeight="1" x14ac:dyDescent="0.25"/>
    <row r="5432" ht="30" customHeight="1" x14ac:dyDescent="0.25"/>
    <row r="5433" ht="30" customHeight="1" x14ac:dyDescent="0.25"/>
    <row r="5434" ht="30" customHeight="1" x14ac:dyDescent="0.25"/>
    <row r="5435" ht="30" customHeight="1" x14ac:dyDescent="0.25"/>
    <row r="5436" ht="30" customHeight="1" x14ac:dyDescent="0.25"/>
    <row r="5437" ht="30" customHeight="1" x14ac:dyDescent="0.25"/>
    <row r="5438" ht="30" customHeight="1" x14ac:dyDescent="0.25"/>
    <row r="5439" ht="30" customHeight="1" x14ac:dyDescent="0.25"/>
    <row r="5440" ht="30" customHeight="1" x14ac:dyDescent="0.25"/>
    <row r="5441" ht="30" customHeight="1" x14ac:dyDescent="0.25"/>
    <row r="5442" ht="30" customHeight="1" x14ac:dyDescent="0.25"/>
    <row r="5443" ht="30" customHeight="1" x14ac:dyDescent="0.25"/>
    <row r="5444" ht="30" customHeight="1" x14ac:dyDescent="0.25"/>
    <row r="5445" ht="30" customHeight="1" x14ac:dyDescent="0.25"/>
    <row r="5446" ht="30" customHeight="1" x14ac:dyDescent="0.25"/>
    <row r="5447" ht="30" customHeight="1" x14ac:dyDescent="0.25"/>
    <row r="5448" ht="30" customHeight="1" x14ac:dyDescent="0.25"/>
    <row r="5449" ht="30" customHeight="1" x14ac:dyDescent="0.25"/>
    <row r="5450" ht="30" customHeight="1" x14ac:dyDescent="0.25"/>
    <row r="5451" ht="30" customHeight="1" x14ac:dyDescent="0.25"/>
    <row r="5452" ht="30" customHeight="1" x14ac:dyDescent="0.25"/>
    <row r="5453" ht="30" customHeight="1" x14ac:dyDescent="0.25"/>
    <row r="5454" ht="30" customHeight="1" x14ac:dyDescent="0.25"/>
    <row r="5455" ht="30" customHeight="1" x14ac:dyDescent="0.25"/>
    <row r="5456" ht="30" customHeight="1" x14ac:dyDescent="0.25"/>
    <row r="5457" ht="30" customHeight="1" x14ac:dyDescent="0.25"/>
    <row r="5458" ht="30" customHeight="1" x14ac:dyDescent="0.25"/>
    <row r="5459" ht="30" customHeight="1" x14ac:dyDescent="0.25"/>
    <row r="5460" ht="30" customHeight="1" x14ac:dyDescent="0.25"/>
    <row r="5461" ht="30" customHeight="1" x14ac:dyDescent="0.25"/>
    <row r="5462" ht="30" customHeight="1" x14ac:dyDescent="0.25"/>
    <row r="5463" ht="30" customHeight="1" x14ac:dyDescent="0.25"/>
    <row r="5464" ht="30" customHeight="1" x14ac:dyDescent="0.25"/>
    <row r="5465" ht="30" customHeight="1" x14ac:dyDescent="0.25"/>
    <row r="5466" ht="30" customHeight="1" x14ac:dyDescent="0.25"/>
    <row r="5467" ht="30" customHeight="1" x14ac:dyDescent="0.25"/>
    <row r="5468" ht="30" customHeight="1" x14ac:dyDescent="0.25"/>
    <row r="5469" ht="30" customHeight="1" x14ac:dyDescent="0.25"/>
    <row r="5470" ht="30" customHeight="1" x14ac:dyDescent="0.25"/>
    <row r="5471" ht="30" customHeight="1" x14ac:dyDescent="0.25"/>
    <row r="5472" ht="30" customHeight="1" x14ac:dyDescent="0.25"/>
    <row r="5473" ht="30" customHeight="1" x14ac:dyDescent="0.25"/>
    <row r="5474" ht="30" customHeight="1" x14ac:dyDescent="0.25"/>
    <row r="5475" ht="30" customHeight="1" x14ac:dyDescent="0.25"/>
    <row r="5476" ht="30" customHeight="1" x14ac:dyDescent="0.25"/>
    <row r="5477" ht="30" customHeight="1" x14ac:dyDescent="0.25"/>
    <row r="5478" ht="30" customHeight="1" x14ac:dyDescent="0.25"/>
    <row r="5479" ht="30" customHeight="1" x14ac:dyDescent="0.25"/>
    <row r="5480" ht="30" customHeight="1" x14ac:dyDescent="0.25"/>
    <row r="5481" ht="30" customHeight="1" x14ac:dyDescent="0.25"/>
    <row r="5482" ht="30" customHeight="1" x14ac:dyDescent="0.25"/>
    <row r="5483" ht="30" customHeight="1" x14ac:dyDescent="0.25"/>
    <row r="5484" ht="30" customHeight="1" x14ac:dyDescent="0.25"/>
    <row r="5485" ht="30" customHeight="1" x14ac:dyDescent="0.25"/>
    <row r="5486" ht="30" customHeight="1" x14ac:dyDescent="0.25"/>
    <row r="5487" ht="30" customHeight="1" x14ac:dyDescent="0.25"/>
    <row r="5488" ht="30" customHeight="1" x14ac:dyDescent="0.25"/>
    <row r="5489" ht="30" customHeight="1" x14ac:dyDescent="0.25"/>
    <row r="5490" ht="30" customHeight="1" x14ac:dyDescent="0.25"/>
    <row r="5491" ht="30" customHeight="1" x14ac:dyDescent="0.25"/>
    <row r="5492" ht="30" customHeight="1" x14ac:dyDescent="0.25"/>
    <row r="5493" ht="30" customHeight="1" x14ac:dyDescent="0.25"/>
    <row r="5494" ht="30" customHeight="1" x14ac:dyDescent="0.25"/>
    <row r="5495" ht="30" customHeight="1" x14ac:dyDescent="0.25"/>
    <row r="5496" ht="30" customHeight="1" x14ac:dyDescent="0.25"/>
    <row r="5497" ht="30" customHeight="1" x14ac:dyDescent="0.25"/>
    <row r="5498" ht="30" customHeight="1" x14ac:dyDescent="0.25"/>
    <row r="5499" ht="30" customHeight="1" x14ac:dyDescent="0.25"/>
    <row r="5500" ht="30" customHeight="1" x14ac:dyDescent="0.25"/>
    <row r="5501" ht="30" customHeight="1" x14ac:dyDescent="0.25"/>
    <row r="5502" ht="30" customHeight="1" x14ac:dyDescent="0.25"/>
    <row r="5503" ht="30" customHeight="1" x14ac:dyDescent="0.25"/>
    <row r="5504" ht="30" customHeight="1" x14ac:dyDescent="0.25"/>
    <row r="5505" ht="30" customHeight="1" x14ac:dyDescent="0.25"/>
    <row r="5506" ht="30" customHeight="1" x14ac:dyDescent="0.25"/>
    <row r="5507" ht="30" customHeight="1" x14ac:dyDescent="0.25"/>
    <row r="5508" ht="30" customHeight="1" x14ac:dyDescent="0.25"/>
    <row r="5509" ht="30" customHeight="1" x14ac:dyDescent="0.25"/>
    <row r="5510" ht="30" customHeight="1" x14ac:dyDescent="0.25"/>
    <row r="5511" ht="30" customHeight="1" x14ac:dyDescent="0.25"/>
    <row r="5512" ht="30" customHeight="1" x14ac:dyDescent="0.25"/>
    <row r="5513" ht="30" customHeight="1" x14ac:dyDescent="0.25"/>
    <row r="5514" ht="30" customHeight="1" x14ac:dyDescent="0.25"/>
    <row r="5515" ht="30" customHeight="1" x14ac:dyDescent="0.25"/>
    <row r="5516" ht="30" customHeight="1" x14ac:dyDescent="0.25"/>
    <row r="5517" ht="30" customHeight="1" x14ac:dyDescent="0.25"/>
    <row r="5518" ht="30" customHeight="1" x14ac:dyDescent="0.25"/>
    <row r="5519" ht="30" customHeight="1" x14ac:dyDescent="0.25"/>
    <row r="5520" ht="30" customHeight="1" x14ac:dyDescent="0.25"/>
    <row r="5521" ht="30" customHeight="1" x14ac:dyDescent="0.25"/>
    <row r="5522" ht="30" customHeight="1" x14ac:dyDescent="0.25"/>
    <row r="5523" ht="30" customHeight="1" x14ac:dyDescent="0.25"/>
    <row r="5524" ht="30" customHeight="1" x14ac:dyDescent="0.25"/>
    <row r="5525" ht="30" customHeight="1" x14ac:dyDescent="0.25"/>
    <row r="5526" ht="30" customHeight="1" x14ac:dyDescent="0.25"/>
    <row r="5527" ht="30" customHeight="1" x14ac:dyDescent="0.25"/>
    <row r="5528" ht="30" customHeight="1" x14ac:dyDescent="0.25"/>
    <row r="5529" ht="30" customHeight="1" x14ac:dyDescent="0.25"/>
    <row r="5530" ht="30" customHeight="1" x14ac:dyDescent="0.25"/>
    <row r="5531" ht="30" customHeight="1" x14ac:dyDescent="0.25"/>
    <row r="5532" ht="30" customHeight="1" x14ac:dyDescent="0.25"/>
    <row r="5533" ht="30" customHeight="1" x14ac:dyDescent="0.25"/>
    <row r="5534" ht="30" customHeight="1" x14ac:dyDescent="0.25"/>
    <row r="5535" ht="30" customHeight="1" x14ac:dyDescent="0.25"/>
    <row r="5536" ht="30" customHeight="1" x14ac:dyDescent="0.25"/>
    <row r="5537" ht="30" customHeight="1" x14ac:dyDescent="0.25"/>
    <row r="5538" ht="30" customHeight="1" x14ac:dyDescent="0.25"/>
    <row r="5539" ht="30" customHeight="1" x14ac:dyDescent="0.25"/>
    <row r="5540" ht="30" customHeight="1" x14ac:dyDescent="0.25"/>
    <row r="5541" ht="30" customHeight="1" x14ac:dyDescent="0.25"/>
    <row r="5542" ht="30" customHeight="1" x14ac:dyDescent="0.25"/>
    <row r="5543" ht="30" customHeight="1" x14ac:dyDescent="0.25"/>
    <row r="5544" ht="30" customHeight="1" x14ac:dyDescent="0.25"/>
    <row r="5545" ht="30" customHeight="1" x14ac:dyDescent="0.25"/>
    <row r="5546" ht="30" customHeight="1" x14ac:dyDescent="0.25"/>
    <row r="5547" ht="30" customHeight="1" x14ac:dyDescent="0.25"/>
    <row r="5548" ht="30" customHeight="1" x14ac:dyDescent="0.25"/>
    <row r="5549" ht="30" customHeight="1" x14ac:dyDescent="0.25"/>
    <row r="5550" ht="30" customHeight="1" x14ac:dyDescent="0.25"/>
    <row r="5551" ht="30" customHeight="1" x14ac:dyDescent="0.25"/>
    <row r="5552" ht="30" customHeight="1" x14ac:dyDescent="0.25"/>
    <row r="5553" ht="30" customHeight="1" x14ac:dyDescent="0.25"/>
    <row r="5554" ht="30" customHeight="1" x14ac:dyDescent="0.25"/>
    <row r="5555" ht="30" customHeight="1" x14ac:dyDescent="0.25"/>
    <row r="5556" ht="30" customHeight="1" x14ac:dyDescent="0.25"/>
    <row r="5557" ht="30" customHeight="1" x14ac:dyDescent="0.25"/>
    <row r="5558" ht="30" customHeight="1" x14ac:dyDescent="0.25"/>
    <row r="5559" ht="30" customHeight="1" x14ac:dyDescent="0.25"/>
    <row r="5560" ht="30" customHeight="1" x14ac:dyDescent="0.25"/>
    <row r="5561" ht="30" customHeight="1" x14ac:dyDescent="0.25"/>
    <row r="5562" ht="30" customHeight="1" x14ac:dyDescent="0.25"/>
    <row r="5563" ht="30" customHeight="1" x14ac:dyDescent="0.25"/>
    <row r="5564" ht="30" customHeight="1" x14ac:dyDescent="0.25"/>
    <row r="5565" ht="30" customHeight="1" x14ac:dyDescent="0.25"/>
    <row r="5566" ht="30" customHeight="1" x14ac:dyDescent="0.25"/>
    <row r="5567" ht="30" customHeight="1" x14ac:dyDescent="0.25"/>
    <row r="5568" ht="30" customHeight="1" x14ac:dyDescent="0.25"/>
    <row r="5569" ht="30" customHeight="1" x14ac:dyDescent="0.25"/>
    <row r="5570" ht="30" customHeight="1" x14ac:dyDescent="0.25"/>
    <row r="5571" ht="30" customHeight="1" x14ac:dyDescent="0.25"/>
    <row r="5572" ht="30" customHeight="1" x14ac:dyDescent="0.25"/>
    <row r="5573" ht="30" customHeight="1" x14ac:dyDescent="0.25"/>
    <row r="5574" ht="30" customHeight="1" x14ac:dyDescent="0.25"/>
    <row r="5575" ht="30" customHeight="1" x14ac:dyDescent="0.25"/>
    <row r="5576" ht="30" customHeight="1" x14ac:dyDescent="0.25"/>
    <row r="5577" ht="30" customHeight="1" x14ac:dyDescent="0.25"/>
    <row r="5578" ht="30" customHeight="1" x14ac:dyDescent="0.25"/>
    <row r="5579" ht="30" customHeight="1" x14ac:dyDescent="0.25"/>
    <row r="5580" ht="30" customHeight="1" x14ac:dyDescent="0.25"/>
    <row r="5581" ht="30" customHeight="1" x14ac:dyDescent="0.25"/>
    <row r="5582" ht="30" customHeight="1" x14ac:dyDescent="0.25"/>
    <row r="5583" ht="30" customHeight="1" x14ac:dyDescent="0.25"/>
    <row r="5584" ht="30" customHeight="1" x14ac:dyDescent="0.25"/>
    <row r="5585" ht="30" customHeight="1" x14ac:dyDescent="0.25"/>
    <row r="5586" ht="30" customHeight="1" x14ac:dyDescent="0.25"/>
    <row r="5587" ht="30" customHeight="1" x14ac:dyDescent="0.25"/>
    <row r="5588" ht="30" customHeight="1" x14ac:dyDescent="0.25"/>
    <row r="5589" ht="30" customHeight="1" x14ac:dyDescent="0.25"/>
    <row r="5590" ht="30" customHeight="1" x14ac:dyDescent="0.25"/>
    <row r="5591" ht="30" customHeight="1" x14ac:dyDescent="0.25"/>
    <row r="5592" ht="30" customHeight="1" x14ac:dyDescent="0.25"/>
    <row r="5593" ht="30" customHeight="1" x14ac:dyDescent="0.25"/>
    <row r="5594" ht="30" customHeight="1" x14ac:dyDescent="0.25"/>
    <row r="5595" ht="30" customHeight="1" x14ac:dyDescent="0.25"/>
    <row r="5596" ht="30" customHeight="1" x14ac:dyDescent="0.25"/>
    <row r="5597" ht="30" customHeight="1" x14ac:dyDescent="0.25"/>
    <row r="5598" ht="30" customHeight="1" x14ac:dyDescent="0.25"/>
    <row r="5599" ht="30" customHeight="1" x14ac:dyDescent="0.25"/>
    <row r="5600" ht="30" customHeight="1" x14ac:dyDescent="0.25"/>
    <row r="5601" ht="30" customHeight="1" x14ac:dyDescent="0.25"/>
    <row r="5602" ht="30" customHeight="1" x14ac:dyDescent="0.25"/>
    <row r="5603" ht="30" customHeight="1" x14ac:dyDescent="0.25"/>
    <row r="5604" ht="30" customHeight="1" x14ac:dyDescent="0.25"/>
    <row r="5605" ht="30" customHeight="1" x14ac:dyDescent="0.25"/>
    <row r="5606" ht="30" customHeight="1" x14ac:dyDescent="0.25"/>
    <row r="5607" ht="30" customHeight="1" x14ac:dyDescent="0.25"/>
    <row r="5608" ht="30" customHeight="1" x14ac:dyDescent="0.25"/>
    <row r="5609" ht="30" customHeight="1" x14ac:dyDescent="0.25"/>
    <row r="5610" ht="30" customHeight="1" x14ac:dyDescent="0.25"/>
    <row r="5611" ht="30" customHeight="1" x14ac:dyDescent="0.25"/>
    <row r="5612" ht="30" customHeight="1" x14ac:dyDescent="0.25"/>
    <row r="5613" ht="30" customHeight="1" x14ac:dyDescent="0.25"/>
    <row r="5614" ht="30" customHeight="1" x14ac:dyDescent="0.25"/>
    <row r="5615" ht="30" customHeight="1" x14ac:dyDescent="0.25"/>
    <row r="5616" ht="30" customHeight="1" x14ac:dyDescent="0.25"/>
    <row r="5617" ht="30" customHeight="1" x14ac:dyDescent="0.25"/>
    <row r="5618" ht="30" customHeight="1" x14ac:dyDescent="0.25"/>
    <row r="5619" ht="30" customHeight="1" x14ac:dyDescent="0.25"/>
    <row r="5620" ht="30" customHeight="1" x14ac:dyDescent="0.25"/>
    <row r="5621" ht="30" customHeight="1" x14ac:dyDescent="0.25"/>
    <row r="5622" ht="30" customHeight="1" x14ac:dyDescent="0.25"/>
    <row r="5623" ht="30" customHeight="1" x14ac:dyDescent="0.25"/>
    <row r="5624" ht="30" customHeight="1" x14ac:dyDescent="0.25"/>
    <row r="5625" ht="30" customHeight="1" x14ac:dyDescent="0.25"/>
    <row r="5626" ht="30" customHeight="1" x14ac:dyDescent="0.25"/>
    <row r="5627" ht="30" customHeight="1" x14ac:dyDescent="0.25"/>
    <row r="5628" ht="30" customHeight="1" x14ac:dyDescent="0.25"/>
    <row r="5629" ht="30" customHeight="1" x14ac:dyDescent="0.25"/>
    <row r="5630" ht="30" customHeight="1" x14ac:dyDescent="0.25"/>
    <row r="5631" ht="30" customHeight="1" x14ac:dyDescent="0.25"/>
    <row r="5632" ht="30" customHeight="1" x14ac:dyDescent="0.25"/>
    <row r="5633" ht="30" customHeight="1" x14ac:dyDescent="0.25"/>
    <row r="5634" ht="30" customHeight="1" x14ac:dyDescent="0.25"/>
    <row r="5635" ht="30" customHeight="1" x14ac:dyDescent="0.25"/>
    <row r="5636" ht="30" customHeight="1" x14ac:dyDescent="0.25"/>
    <row r="5637" ht="30" customHeight="1" x14ac:dyDescent="0.25"/>
    <row r="5638" ht="30" customHeight="1" x14ac:dyDescent="0.25"/>
    <row r="5639" ht="30" customHeight="1" x14ac:dyDescent="0.25"/>
    <row r="5640" ht="30" customHeight="1" x14ac:dyDescent="0.25"/>
    <row r="5641" ht="30" customHeight="1" x14ac:dyDescent="0.25"/>
    <row r="5642" ht="30" customHeight="1" x14ac:dyDescent="0.25"/>
    <row r="5643" ht="30" customHeight="1" x14ac:dyDescent="0.25"/>
    <row r="5644" ht="30" customHeight="1" x14ac:dyDescent="0.25"/>
    <row r="5645" ht="30" customHeight="1" x14ac:dyDescent="0.25"/>
    <row r="5646" ht="30" customHeight="1" x14ac:dyDescent="0.25"/>
    <row r="5647" ht="30" customHeight="1" x14ac:dyDescent="0.25"/>
    <row r="5648" ht="30" customHeight="1" x14ac:dyDescent="0.25"/>
    <row r="5649" ht="30" customHeight="1" x14ac:dyDescent="0.25"/>
    <row r="5650" ht="30" customHeight="1" x14ac:dyDescent="0.25"/>
    <row r="5651" ht="30" customHeight="1" x14ac:dyDescent="0.25"/>
    <row r="5652" ht="30" customHeight="1" x14ac:dyDescent="0.25"/>
    <row r="5653" ht="30" customHeight="1" x14ac:dyDescent="0.25"/>
    <row r="5654" ht="30" customHeight="1" x14ac:dyDescent="0.25"/>
    <row r="5655" ht="30" customHeight="1" x14ac:dyDescent="0.25"/>
    <row r="5656" ht="30" customHeight="1" x14ac:dyDescent="0.25"/>
    <row r="5657" ht="30" customHeight="1" x14ac:dyDescent="0.25"/>
    <row r="5658" ht="30" customHeight="1" x14ac:dyDescent="0.25"/>
    <row r="5659" ht="30" customHeight="1" x14ac:dyDescent="0.25"/>
    <row r="5660" ht="30" customHeight="1" x14ac:dyDescent="0.25"/>
    <row r="5661" ht="30" customHeight="1" x14ac:dyDescent="0.25"/>
    <row r="5662" ht="30" customHeight="1" x14ac:dyDescent="0.25"/>
    <row r="5663" ht="30" customHeight="1" x14ac:dyDescent="0.25"/>
    <row r="5664" ht="30" customHeight="1" x14ac:dyDescent="0.25"/>
    <row r="5665" ht="30" customHeight="1" x14ac:dyDescent="0.25"/>
    <row r="5666" ht="30" customHeight="1" x14ac:dyDescent="0.25"/>
    <row r="5667" ht="30" customHeight="1" x14ac:dyDescent="0.25"/>
    <row r="5668" ht="30" customHeight="1" x14ac:dyDescent="0.25"/>
    <row r="5669" ht="30" customHeight="1" x14ac:dyDescent="0.25"/>
    <row r="5670" ht="30" customHeight="1" x14ac:dyDescent="0.25"/>
    <row r="5671" ht="30" customHeight="1" x14ac:dyDescent="0.25"/>
    <row r="5672" ht="30" customHeight="1" x14ac:dyDescent="0.25"/>
    <row r="5673" ht="30" customHeight="1" x14ac:dyDescent="0.25"/>
    <row r="5674" ht="30" customHeight="1" x14ac:dyDescent="0.25"/>
    <row r="5675" ht="30" customHeight="1" x14ac:dyDescent="0.25"/>
    <row r="5676" ht="30" customHeight="1" x14ac:dyDescent="0.25"/>
    <row r="5677" ht="30" customHeight="1" x14ac:dyDescent="0.25"/>
    <row r="5678" ht="30" customHeight="1" x14ac:dyDescent="0.25"/>
    <row r="5679" ht="30" customHeight="1" x14ac:dyDescent="0.25"/>
    <row r="5680" ht="30" customHeight="1" x14ac:dyDescent="0.25"/>
    <row r="5681" ht="30" customHeight="1" x14ac:dyDescent="0.25"/>
    <row r="5682" ht="30" customHeight="1" x14ac:dyDescent="0.25"/>
    <row r="5683" ht="30" customHeight="1" x14ac:dyDescent="0.25"/>
    <row r="5684" ht="30" customHeight="1" x14ac:dyDescent="0.25"/>
    <row r="5685" ht="30" customHeight="1" x14ac:dyDescent="0.25"/>
    <row r="5686" ht="30" customHeight="1" x14ac:dyDescent="0.25"/>
    <row r="5687" ht="30" customHeight="1" x14ac:dyDescent="0.25"/>
    <row r="5688" ht="30" customHeight="1" x14ac:dyDescent="0.25"/>
    <row r="5689" ht="30" customHeight="1" x14ac:dyDescent="0.25"/>
    <row r="5690" ht="30" customHeight="1" x14ac:dyDescent="0.25"/>
    <row r="5691" ht="30" customHeight="1" x14ac:dyDescent="0.25"/>
    <row r="5692" ht="30" customHeight="1" x14ac:dyDescent="0.25"/>
    <row r="5693" ht="30" customHeight="1" x14ac:dyDescent="0.25"/>
    <row r="5694" ht="30" customHeight="1" x14ac:dyDescent="0.25"/>
    <row r="5695" ht="30" customHeight="1" x14ac:dyDescent="0.25"/>
    <row r="5696" ht="30" customHeight="1" x14ac:dyDescent="0.25"/>
    <row r="5697" ht="30" customHeight="1" x14ac:dyDescent="0.25"/>
    <row r="5698" ht="30" customHeight="1" x14ac:dyDescent="0.25"/>
    <row r="5699" ht="30" customHeight="1" x14ac:dyDescent="0.25"/>
    <row r="5700" ht="30" customHeight="1" x14ac:dyDescent="0.25"/>
    <row r="5701" ht="30" customHeight="1" x14ac:dyDescent="0.25"/>
    <row r="5702" ht="30" customHeight="1" x14ac:dyDescent="0.25"/>
    <row r="5703" ht="30" customHeight="1" x14ac:dyDescent="0.25"/>
    <row r="5704" ht="30" customHeight="1" x14ac:dyDescent="0.25"/>
    <row r="5705" ht="30" customHeight="1" x14ac:dyDescent="0.25"/>
    <row r="5706" ht="30" customHeight="1" x14ac:dyDescent="0.25"/>
    <row r="5707" ht="30" customHeight="1" x14ac:dyDescent="0.25"/>
    <row r="5708" ht="30" customHeight="1" x14ac:dyDescent="0.25"/>
    <row r="5709" ht="30" customHeight="1" x14ac:dyDescent="0.25"/>
    <row r="5710" ht="30" customHeight="1" x14ac:dyDescent="0.25"/>
    <row r="5711" ht="30" customHeight="1" x14ac:dyDescent="0.25"/>
    <row r="5712" ht="30" customHeight="1" x14ac:dyDescent="0.25"/>
    <row r="5713" ht="30" customHeight="1" x14ac:dyDescent="0.25"/>
    <row r="5714" ht="30" customHeight="1" x14ac:dyDescent="0.25"/>
    <row r="5715" ht="30" customHeight="1" x14ac:dyDescent="0.25"/>
    <row r="5716" ht="30" customHeight="1" x14ac:dyDescent="0.25"/>
    <row r="5717" ht="30" customHeight="1" x14ac:dyDescent="0.25"/>
    <row r="5718" ht="30" customHeight="1" x14ac:dyDescent="0.25"/>
    <row r="5719" ht="30" customHeight="1" x14ac:dyDescent="0.25"/>
    <row r="5720" ht="30" customHeight="1" x14ac:dyDescent="0.25"/>
    <row r="5721" ht="30" customHeight="1" x14ac:dyDescent="0.25"/>
    <row r="5722" ht="30" customHeight="1" x14ac:dyDescent="0.25"/>
    <row r="5723" ht="30" customHeight="1" x14ac:dyDescent="0.25"/>
    <row r="5724" ht="30" customHeight="1" x14ac:dyDescent="0.25"/>
    <row r="5725" ht="30" customHeight="1" x14ac:dyDescent="0.25"/>
    <row r="5726" ht="30" customHeight="1" x14ac:dyDescent="0.25"/>
    <row r="5727" ht="30" customHeight="1" x14ac:dyDescent="0.25"/>
    <row r="5728" ht="30" customHeight="1" x14ac:dyDescent="0.25"/>
    <row r="5729" ht="30" customHeight="1" x14ac:dyDescent="0.25"/>
    <row r="5730" ht="30" customHeight="1" x14ac:dyDescent="0.25"/>
    <row r="5731" ht="30" customHeight="1" x14ac:dyDescent="0.25"/>
    <row r="5732" ht="30" customHeight="1" x14ac:dyDescent="0.25"/>
    <row r="5733" ht="30" customHeight="1" x14ac:dyDescent="0.25"/>
    <row r="5734" ht="30" customHeight="1" x14ac:dyDescent="0.25"/>
    <row r="5735" ht="30" customHeight="1" x14ac:dyDescent="0.25"/>
    <row r="5736" ht="30" customHeight="1" x14ac:dyDescent="0.25"/>
    <row r="5737" ht="30" customHeight="1" x14ac:dyDescent="0.25"/>
    <row r="5738" ht="30" customHeight="1" x14ac:dyDescent="0.25"/>
    <row r="5739" ht="30" customHeight="1" x14ac:dyDescent="0.25"/>
    <row r="5740" ht="30" customHeight="1" x14ac:dyDescent="0.25"/>
    <row r="5741" ht="30" customHeight="1" x14ac:dyDescent="0.25"/>
    <row r="5742" ht="30" customHeight="1" x14ac:dyDescent="0.25"/>
    <row r="5743" ht="30" customHeight="1" x14ac:dyDescent="0.25"/>
    <row r="5744" ht="30" customHeight="1" x14ac:dyDescent="0.25"/>
    <row r="5745" ht="30" customHeight="1" x14ac:dyDescent="0.25"/>
    <row r="5746" ht="30" customHeight="1" x14ac:dyDescent="0.25"/>
    <row r="5747" ht="30" customHeight="1" x14ac:dyDescent="0.25"/>
    <row r="5748" ht="30" customHeight="1" x14ac:dyDescent="0.25"/>
    <row r="5749" ht="30" customHeight="1" x14ac:dyDescent="0.25"/>
    <row r="5750" ht="30" customHeight="1" x14ac:dyDescent="0.25"/>
    <row r="5751" ht="30" customHeight="1" x14ac:dyDescent="0.25"/>
    <row r="5752" ht="30" customHeight="1" x14ac:dyDescent="0.25"/>
    <row r="5753" ht="30" customHeight="1" x14ac:dyDescent="0.25"/>
    <row r="5754" ht="30" customHeight="1" x14ac:dyDescent="0.25"/>
    <row r="5755" ht="30" customHeight="1" x14ac:dyDescent="0.25"/>
    <row r="5756" ht="30" customHeight="1" x14ac:dyDescent="0.25"/>
    <row r="5757" ht="30" customHeight="1" x14ac:dyDescent="0.25"/>
    <row r="5758" ht="30" customHeight="1" x14ac:dyDescent="0.25"/>
    <row r="5759" ht="30" customHeight="1" x14ac:dyDescent="0.25"/>
    <row r="5760" ht="30" customHeight="1" x14ac:dyDescent="0.25"/>
    <row r="5761" ht="30" customHeight="1" x14ac:dyDescent="0.25"/>
    <row r="5762" ht="30" customHeight="1" x14ac:dyDescent="0.25"/>
    <row r="5763" ht="30" customHeight="1" x14ac:dyDescent="0.25"/>
    <row r="5764" ht="30" customHeight="1" x14ac:dyDescent="0.25"/>
    <row r="5765" ht="30" customHeight="1" x14ac:dyDescent="0.25"/>
    <row r="5766" ht="30" customHeight="1" x14ac:dyDescent="0.25"/>
    <row r="5767" ht="30" customHeight="1" x14ac:dyDescent="0.25"/>
    <row r="5768" ht="30" customHeight="1" x14ac:dyDescent="0.25"/>
    <row r="5769" ht="30" customHeight="1" x14ac:dyDescent="0.25"/>
    <row r="5770" ht="30" customHeight="1" x14ac:dyDescent="0.25"/>
    <row r="5771" ht="30" customHeight="1" x14ac:dyDescent="0.25"/>
    <row r="5772" ht="30" customHeight="1" x14ac:dyDescent="0.25"/>
    <row r="5773" ht="30" customHeight="1" x14ac:dyDescent="0.25"/>
    <row r="5774" ht="30" customHeight="1" x14ac:dyDescent="0.25"/>
    <row r="5775" ht="30" customHeight="1" x14ac:dyDescent="0.25"/>
    <row r="5776" ht="30" customHeight="1" x14ac:dyDescent="0.25"/>
    <row r="5777" ht="30" customHeight="1" x14ac:dyDescent="0.25"/>
    <row r="5778" ht="30" customHeight="1" x14ac:dyDescent="0.25"/>
    <row r="5779" ht="30" customHeight="1" x14ac:dyDescent="0.25"/>
    <row r="5780" ht="30" customHeight="1" x14ac:dyDescent="0.25"/>
    <row r="5781" ht="30" customHeight="1" x14ac:dyDescent="0.25"/>
    <row r="5782" ht="30" customHeight="1" x14ac:dyDescent="0.25"/>
    <row r="5783" ht="30" customHeight="1" x14ac:dyDescent="0.25"/>
    <row r="5784" ht="30" customHeight="1" x14ac:dyDescent="0.25"/>
    <row r="5785" ht="30" customHeight="1" x14ac:dyDescent="0.25"/>
    <row r="5786" ht="30" customHeight="1" x14ac:dyDescent="0.25"/>
    <row r="5787" ht="30" customHeight="1" x14ac:dyDescent="0.25"/>
    <row r="5788" ht="30" customHeight="1" x14ac:dyDescent="0.25"/>
    <row r="5789" ht="30" customHeight="1" x14ac:dyDescent="0.25"/>
    <row r="5790" ht="30" customHeight="1" x14ac:dyDescent="0.25"/>
    <row r="5791" ht="30" customHeight="1" x14ac:dyDescent="0.25"/>
    <row r="5792" ht="30" customHeight="1" x14ac:dyDescent="0.25"/>
    <row r="5793" ht="30" customHeight="1" x14ac:dyDescent="0.25"/>
    <row r="5794" ht="30" customHeight="1" x14ac:dyDescent="0.25"/>
    <row r="5795" ht="30" customHeight="1" x14ac:dyDescent="0.25"/>
    <row r="5796" ht="30" customHeight="1" x14ac:dyDescent="0.25"/>
    <row r="5797" ht="30" customHeight="1" x14ac:dyDescent="0.25"/>
    <row r="5798" ht="30" customHeight="1" x14ac:dyDescent="0.25"/>
    <row r="5799" ht="30" customHeight="1" x14ac:dyDescent="0.25"/>
    <row r="5800" ht="30" customHeight="1" x14ac:dyDescent="0.25"/>
    <row r="5801" ht="30" customHeight="1" x14ac:dyDescent="0.25"/>
    <row r="5802" ht="30" customHeight="1" x14ac:dyDescent="0.25"/>
    <row r="5803" ht="30" customHeight="1" x14ac:dyDescent="0.25"/>
    <row r="5804" ht="30" customHeight="1" x14ac:dyDescent="0.25"/>
    <row r="5805" ht="30" customHeight="1" x14ac:dyDescent="0.25"/>
    <row r="5806" ht="30" customHeight="1" x14ac:dyDescent="0.25"/>
    <row r="5807" ht="30" customHeight="1" x14ac:dyDescent="0.25"/>
    <row r="5808" ht="30" customHeight="1" x14ac:dyDescent="0.25"/>
    <row r="5809" ht="30" customHeight="1" x14ac:dyDescent="0.25"/>
    <row r="5810" ht="30" customHeight="1" x14ac:dyDescent="0.25"/>
    <row r="5811" ht="30" customHeight="1" x14ac:dyDescent="0.25"/>
    <row r="5812" ht="30" customHeight="1" x14ac:dyDescent="0.25"/>
    <row r="5813" ht="30" customHeight="1" x14ac:dyDescent="0.25"/>
    <row r="5814" ht="30" customHeight="1" x14ac:dyDescent="0.25"/>
    <row r="5815" ht="30" customHeight="1" x14ac:dyDescent="0.25"/>
    <row r="5816" ht="30" customHeight="1" x14ac:dyDescent="0.25"/>
    <row r="5817" ht="30" customHeight="1" x14ac:dyDescent="0.25"/>
    <row r="5818" ht="30" customHeight="1" x14ac:dyDescent="0.25"/>
    <row r="5819" ht="30" customHeight="1" x14ac:dyDescent="0.25"/>
    <row r="5820" ht="30" customHeight="1" x14ac:dyDescent="0.25"/>
    <row r="5821" ht="30" customHeight="1" x14ac:dyDescent="0.25"/>
    <row r="5822" ht="30" customHeight="1" x14ac:dyDescent="0.25"/>
    <row r="5823" ht="30" customHeight="1" x14ac:dyDescent="0.25"/>
    <row r="5824" ht="30" customHeight="1" x14ac:dyDescent="0.25"/>
    <row r="5825" ht="30" customHeight="1" x14ac:dyDescent="0.25"/>
    <row r="5826" ht="30" customHeight="1" x14ac:dyDescent="0.25"/>
    <row r="5827" ht="30" customHeight="1" x14ac:dyDescent="0.25"/>
    <row r="5828" ht="30" customHeight="1" x14ac:dyDescent="0.25"/>
    <row r="5829" ht="30" customHeight="1" x14ac:dyDescent="0.25"/>
    <row r="5830" ht="30" customHeight="1" x14ac:dyDescent="0.25"/>
    <row r="5831" ht="30" customHeight="1" x14ac:dyDescent="0.25"/>
    <row r="5832" ht="30" customHeight="1" x14ac:dyDescent="0.25"/>
    <row r="5833" ht="30" customHeight="1" x14ac:dyDescent="0.25"/>
    <row r="5834" ht="30" customHeight="1" x14ac:dyDescent="0.25"/>
    <row r="5835" ht="30" customHeight="1" x14ac:dyDescent="0.25"/>
    <row r="5836" ht="30" customHeight="1" x14ac:dyDescent="0.25"/>
    <row r="5837" ht="30" customHeight="1" x14ac:dyDescent="0.25"/>
    <row r="5838" ht="30" customHeight="1" x14ac:dyDescent="0.25"/>
    <row r="5839" ht="30" customHeight="1" x14ac:dyDescent="0.25"/>
    <row r="5840" ht="30" customHeight="1" x14ac:dyDescent="0.25"/>
    <row r="5841" ht="30" customHeight="1" x14ac:dyDescent="0.25"/>
    <row r="5842" ht="30" customHeight="1" x14ac:dyDescent="0.25"/>
    <row r="5843" ht="30" customHeight="1" x14ac:dyDescent="0.25"/>
    <row r="5844" ht="30" customHeight="1" x14ac:dyDescent="0.25"/>
    <row r="5845" ht="30" customHeight="1" x14ac:dyDescent="0.25"/>
    <row r="5846" ht="30" customHeight="1" x14ac:dyDescent="0.25"/>
    <row r="5847" ht="30" customHeight="1" x14ac:dyDescent="0.25"/>
    <row r="5848" ht="30" customHeight="1" x14ac:dyDescent="0.25"/>
    <row r="5849" ht="30" customHeight="1" x14ac:dyDescent="0.25"/>
    <row r="5850" ht="30" customHeight="1" x14ac:dyDescent="0.25"/>
    <row r="5851" ht="30" customHeight="1" x14ac:dyDescent="0.25"/>
    <row r="5852" ht="30" customHeight="1" x14ac:dyDescent="0.25"/>
    <row r="5853" ht="30" customHeight="1" x14ac:dyDescent="0.25"/>
    <row r="5854" ht="30" customHeight="1" x14ac:dyDescent="0.25"/>
    <row r="5855" ht="30" customHeight="1" x14ac:dyDescent="0.25"/>
    <row r="5856" ht="30" customHeight="1" x14ac:dyDescent="0.25"/>
    <row r="5857" ht="30" customHeight="1" x14ac:dyDescent="0.25"/>
    <row r="5858" ht="30" customHeight="1" x14ac:dyDescent="0.25"/>
    <row r="5859" ht="30" customHeight="1" x14ac:dyDescent="0.25"/>
    <row r="5860" ht="30" customHeight="1" x14ac:dyDescent="0.25"/>
    <row r="5861" ht="30" customHeight="1" x14ac:dyDescent="0.25"/>
    <row r="5862" ht="30" customHeight="1" x14ac:dyDescent="0.25"/>
    <row r="5863" ht="30" customHeight="1" x14ac:dyDescent="0.25"/>
    <row r="5864" ht="30" customHeight="1" x14ac:dyDescent="0.25"/>
    <row r="5865" ht="30" customHeight="1" x14ac:dyDescent="0.25"/>
    <row r="5866" ht="30" customHeight="1" x14ac:dyDescent="0.25"/>
    <row r="5867" ht="30" customHeight="1" x14ac:dyDescent="0.25"/>
    <row r="5868" ht="30" customHeight="1" x14ac:dyDescent="0.25"/>
    <row r="5869" ht="30" customHeight="1" x14ac:dyDescent="0.25"/>
    <row r="5870" ht="30" customHeight="1" x14ac:dyDescent="0.25"/>
    <row r="5871" ht="30" customHeight="1" x14ac:dyDescent="0.25"/>
    <row r="5872" ht="30" customHeight="1" x14ac:dyDescent="0.25"/>
    <row r="5873" ht="30" customHeight="1" x14ac:dyDescent="0.25"/>
    <row r="5874" ht="30" customHeight="1" x14ac:dyDescent="0.25"/>
    <row r="5875" ht="30" customHeight="1" x14ac:dyDescent="0.25"/>
    <row r="5876" ht="30" customHeight="1" x14ac:dyDescent="0.25"/>
    <row r="5877" ht="30" customHeight="1" x14ac:dyDescent="0.25"/>
    <row r="5878" ht="30" customHeight="1" x14ac:dyDescent="0.25"/>
    <row r="5879" ht="30" customHeight="1" x14ac:dyDescent="0.25"/>
    <row r="5880" ht="30" customHeight="1" x14ac:dyDescent="0.25"/>
    <row r="5881" ht="30" customHeight="1" x14ac:dyDescent="0.25"/>
    <row r="5882" ht="30" customHeight="1" x14ac:dyDescent="0.25"/>
    <row r="5883" ht="30" customHeight="1" x14ac:dyDescent="0.25"/>
    <row r="5884" ht="30" customHeight="1" x14ac:dyDescent="0.25"/>
    <row r="5885" ht="30" customHeight="1" x14ac:dyDescent="0.25"/>
    <row r="5886" ht="30" customHeight="1" x14ac:dyDescent="0.25"/>
    <row r="5887" ht="30" customHeight="1" x14ac:dyDescent="0.25"/>
    <row r="5888" ht="30" customHeight="1" x14ac:dyDescent="0.25"/>
    <row r="5889" ht="30" customHeight="1" x14ac:dyDescent="0.25"/>
    <row r="5890" ht="30" customHeight="1" x14ac:dyDescent="0.25"/>
    <row r="5891" ht="30" customHeight="1" x14ac:dyDescent="0.25"/>
    <row r="5892" ht="30" customHeight="1" x14ac:dyDescent="0.25"/>
    <row r="5893" ht="30" customHeight="1" x14ac:dyDescent="0.25"/>
    <row r="5894" ht="30" customHeight="1" x14ac:dyDescent="0.25"/>
    <row r="5895" ht="30" customHeight="1" x14ac:dyDescent="0.25"/>
    <row r="5896" ht="30" customHeight="1" x14ac:dyDescent="0.25"/>
    <row r="5897" ht="30" customHeight="1" x14ac:dyDescent="0.25"/>
    <row r="5898" ht="30" customHeight="1" x14ac:dyDescent="0.25"/>
    <row r="5899" ht="30" customHeight="1" x14ac:dyDescent="0.25"/>
    <row r="5900" ht="30" customHeight="1" x14ac:dyDescent="0.25"/>
    <row r="5901" ht="30" customHeight="1" x14ac:dyDescent="0.25"/>
    <row r="5902" ht="30" customHeight="1" x14ac:dyDescent="0.25"/>
    <row r="5903" ht="30" customHeight="1" x14ac:dyDescent="0.25"/>
    <row r="5904" ht="30" customHeight="1" x14ac:dyDescent="0.25"/>
    <row r="5905" ht="30" customHeight="1" x14ac:dyDescent="0.25"/>
    <row r="5906" ht="30" customHeight="1" x14ac:dyDescent="0.25"/>
    <row r="5907" ht="30" customHeight="1" x14ac:dyDescent="0.25"/>
    <row r="5908" ht="30" customHeight="1" x14ac:dyDescent="0.25"/>
    <row r="5909" ht="30" customHeight="1" x14ac:dyDescent="0.25"/>
    <row r="5910" ht="30" customHeight="1" x14ac:dyDescent="0.25"/>
    <row r="5911" ht="30" customHeight="1" x14ac:dyDescent="0.25"/>
    <row r="5912" ht="30" customHeight="1" x14ac:dyDescent="0.25"/>
    <row r="5913" ht="30" customHeight="1" x14ac:dyDescent="0.25"/>
    <row r="5914" ht="30" customHeight="1" x14ac:dyDescent="0.25"/>
    <row r="5915" ht="30" customHeight="1" x14ac:dyDescent="0.25"/>
    <row r="5916" ht="30" customHeight="1" x14ac:dyDescent="0.25"/>
    <row r="5917" ht="30" customHeight="1" x14ac:dyDescent="0.25"/>
    <row r="5918" ht="30" customHeight="1" x14ac:dyDescent="0.25"/>
    <row r="5919" ht="30" customHeight="1" x14ac:dyDescent="0.25"/>
    <row r="5920" ht="30" customHeight="1" x14ac:dyDescent="0.25"/>
    <row r="5921" ht="30" customHeight="1" x14ac:dyDescent="0.25"/>
    <row r="5922" ht="30" customHeight="1" x14ac:dyDescent="0.25"/>
    <row r="5923" ht="30" customHeight="1" x14ac:dyDescent="0.25"/>
    <row r="5924" ht="30" customHeight="1" x14ac:dyDescent="0.25"/>
    <row r="5925" ht="30" customHeight="1" x14ac:dyDescent="0.25"/>
    <row r="5926" ht="30" customHeight="1" x14ac:dyDescent="0.25"/>
    <row r="5927" ht="30" customHeight="1" x14ac:dyDescent="0.25"/>
    <row r="5928" ht="30" customHeight="1" x14ac:dyDescent="0.25"/>
    <row r="5929" ht="30" customHeight="1" x14ac:dyDescent="0.25"/>
    <row r="5930" ht="30" customHeight="1" x14ac:dyDescent="0.25"/>
    <row r="5931" ht="30" customHeight="1" x14ac:dyDescent="0.25"/>
    <row r="5932" ht="30" customHeight="1" x14ac:dyDescent="0.25"/>
    <row r="5933" ht="30" customHeight="1" x14ac:dyDescent="0.25"/>
    <row r="5934" ht="30" customHeight="1" x14ac:dyDescent="0.25"/>
    <row r="5935" ht="30" customHeight="1" x14ac:dyDescent="0.25"/>
    <row r="5936" ht="30" customHeight="1" x14ac:dyDescent="0.25"/>
    <row r="5937" ht="30" customHeight="1" x14ac:dyDescent="0.25"/>
    <row r="5938" ht="30" customHeight="1" x14ac:dyDescent="0.25"/>
    <row r="5939" ht="30" customHeight="1" x14ac:dyDescent="0.25"/>
    <row r="5940" ht="30" customHeight="1" x14ac:dyDescent="0.25"/>
    <row r="5941" ht="30" customHeight="1" x14ac:dyDescent="0.25"/>
    <row r="5942" ht="30" customHeight="1" x14ac:dyDescent="0.25"/>
    <row r="5943" ht="30" customHeight="1" x14ac:dyDescent="0.25"/>
    <row r="5944" ht="30" customHeight="1" x14ac:dyDescent="0.25"/>
    <row r="5945" ht="30" customHeight="1" x14ac:dyDescent="0.25"/>
    <row r="5946" ht="30" customHeight="1" x14ac:dyDescent="0.25"/>
    <row r="5947" ht="30" customHeight="1" x14ac:dyDescent="0.25"/>
    <row r="5948" ht="30" customHeight="1" x14ac:dyDescent="0.25"/>
    <row r="5949" ht="30" customHeight="1" x14ac:dyDescent="0.25"/>
    <row r="5950" ht="30" customHeight="1" x14ac:dyDescent="0.25"/>
    <row r="5951" ht="30" customHeight="1" x14ac:dyDescent="0.25"/>
    <row r="5952" ht="30" customHeight="1" x14ac:dyDescent="0.25"/>
    <row r="5953" ht="30" customHeight="1" x14ac:dyDescent="0.25"/>
    <row r="5954" ht="30" customHeight="1" x14ac:dyDescent="0.25"/>
    <row r="5955" ht="30" customHeight="1" x14ac:dyDescent="0.25"/>
    <row r="5956" ht="30" customHeight="1" x14ac:dyDescent="0.25"/>
    <row r="5957" ht="30" customHeight="1" x14ac:dyDescent="0.25"/>
    <row r="5958" ht="30" customHeight="1" x14ac:dyDescent="0.25"/>
    <row r="5959" ht="30" customHeight="1" x14ac:dyDescent="0.25"/>
    <row r="5960" ht="30" customHeight="1" x14ac:dyDescent="0.25"/>
    <row r="5961" ht="30" customHeight="1" x14ac:dyDescent="0.25"/>
    <row r="5962" ht="30" customHeight="1" x14ac:dyDescent="0.25"/>
    <row r="5963" ht="30" customHeight="1" x14ac:dyDescent="0.25"/>
    <row r="5964" ht="30" customHeight="1" x14ac:dyDescent="0.25"/>
    <row r="5965" ht="30" customHeight="1" x14ac:dyDescent="0.25"/>
    <row r="5966" ht="30" customHeight="1" x14ac:dyDescent="0.25"/>
    <row r="5967" ht="30" customHeight="1" x14ac:dyDescent="0.25"/>
    <row r="5968" ht="30" customHeight="1" x14ac:dyDescent="0.25"/>
    <row r="5969" ht="30" customHeight="1" x14ac:dyDescent="0.25"/>
    <row r="5970" ht="30" customHeight="1" x14ac:dyDescent="0.25"/>
    <row r="5971" ht="30" customHeight="1" x14ac:dyDescent="0.25"/>
    <row r="5972" ht="30" customHeight="1" x14ac:dyDescent="0.25"/>
    <row r="5973" ht="30" customHeight="1" x14ac:dyDescent="0.25"/>
    <row r="5974" ht="30" customHeight="1" x14ac:dyDescent="0.25"/>
    <row r="5975" ht="30" customHeight="1" x14ac:dyDescent="0.25"/>
    <row r="5976" ht="30" customHeight="1" x14ac:dyDescent="0.25"/>
    <row r="5977" ht="30" customHeight="1" x14ac:dyDescent="0.25"/>
    <row r="5978" ht="30" customHeight="1" x14ac:dyDescent="0.25"/>
    <row r="5979" ht="30" customHeight="1" x14ac:dyDescent="0.25"/>
    <row r="5980" ht="30" customHeight="1" x14ac:dyDescent="0.25"/>
    <row r="5981" ht="30" customHeight="1" x14ac:dyDescent="0.25"/>
    <row r="5982" ht="30" customHeight="1" x14ac:dyDescent="0.25"/>
    <row r="5983" ht="30" customHeight="1" x14ac:dyDescent="0.25"/>
    <row r="5984" ht="30" customHeight="1" x14ac:dyDescent="0.25"/>
    <row r="5985" ht="30" customHeight="1" x14ac:dyDescent="0.25"/>
    <row r="5986" ht="30" customHeight="1" x14ac:dyDescent="0.25"/>
    <row r="5987" ht="30" customHeight="1" x14ac:dyDescent="0.25"/>
    <row r="5988" ht="30" customHeight="1" x14ac:dyDescent="0.25"/>
    <row r="5989" ht="30" customHeight="1" x14ac:dyDescent="0.25"/>
    <row r="5990" ht="30" customHeight="1" x14ac:dyDescent="0.25"/>
    <row r="5991" ht="30" customHeight="1" x14ac:dyDescent="0.25"/>
    <row r="5992" ht="30" customHeight="1" x14ac:dyDescent="0.25"/>
    <row r="5993" ht="30" customHeight="1" x14ac:dyDescent="0.25"/>
    <row r="5994" ht="30" customHeight="1" x14ac:dyDescent="0.25"/>
    <row r="5995" ht="30" customHeight="1" x14ac:dyDescent="0.25"/>
    <row r="5996" ht="30" customHeight="1" x14ac:dyDescent="0.25"/>
    <row r="5997" ht="30" customHeight="1" x14ac:dyDescent="0.25"/>
    <row r="5998" ht="30" customHeight="1" x14ac:dyDescent="0.25"/>
    <row r="5999" ht="30" customHeight="1" x14ac:dyDescent="0.25"/>
    <row r="6000" ht="30" customHeight="1" x14ac:dyDescent="0.25"/>
    <row r="6001" ht="30" customHeight="1" x14ac:dyDescent="0.25"/>
    <row r="6002" ht="30" customHeight="1" x14ac:dyDescent="0.25"/>
    <row r="6003" ht="30" customHeight="1" x14ac:dyDescent="0.25"/>
    <row r="6004" ht="30" customHeight="1" x14ac:dyDescent="0.25"/>
    <row r="6005" ht="30" customHeight="1" x14ac:dyDescent="0.25"/>
    <row r="6006" ht="30" customHeight="1" x14ac:dyDescent="0.25"/>
    <row r="6007" ht="30" customHeight="1" x14ac:dyDescent="0.25"/>
    <row r="6008" ht="30" customHeight="1" x14ac:dyDescent="0.25"/>
    <row r="6009" ht="30" customHeight="1" x14ac:dyDescent="0.25"/>
    <row r="6010" ht="30" customHeight="1" x14ac:dyDescent="0.25"/>
    <row r="6011" ht="30" customHeight="1" x14ac:dyDescent="0.25"/>
    <row r="6012" ht="30" customHeight="1" x14ac:dyDescent="0.25"/>
    <row r="6013" ht="30" customHeight="1" x14ac:dyDescent="0.25"/>
    <row r="6014" ht="30" customHeight="1" x14ac:dyDescent="0.25"/>
    <row r="6015" ht="30" customHeight="1" x14ac:dyDescent="0.25"/>
    <row r="6016" ht="30" customHeight="1" x14ac:dyDescent="0.25"/>
    <row r="6017" ht="30" customHeight="1" x14ac:dyDescent="0.25"/>
    <row r="6018" ht="30" customHeight="1" x14ac:dyDescent="0.25"/>
    <row r="6019" ht="30" customHeight="1" x14ac:dyDescent="0.25"/>
    <row r="6020" ht="30" customHeight="1" x14ac:dyDescent="0.25"/>
    <row r="6021" ht="30" customHeight="1" x14ac:dyDescent="0.25"/>
    <row r="6022" ht="30" customHeight="1" x14ac:dyDescent="0.25"/>
    <row r="6023" ht="30" customHeight="1" x14ac:dyDescent="0.25"/>
    <row r="6024" ht="30" customHeight="1" x14ac:dyDescent="0.25"/>
    <row r="6025" ht="30" customHeight="1" x14ac:dyDescent="0.25"/>
    <row r="6026" ht="30" customHeight="1" x14ac:dyDescent="0.25"/>
    <row r="6027" ht="30" customHeight="1" x14ac:dyDescent="0.25"/>
    <row r="6028" ht="30" customHeight="1" x14ac:dyDescent="0.25"/>
    <row r="6029" ht="30" customHeight="1" x14ac:dyDescent="0.25"/>
    <row r="6030" ht="30" customHeight="1" x14ac:dyDescent="0.25"/>
    <row r="6031" ht="30" customHeight="1" x14ac:dyDescent="0.25"/>
    <row r="6032" ht="30" customHeight="1" x14ac:dyDescent="0.25"/>
    <row r="6033" ht="30" customHeight="1" x14ac:dyDescent="0.25"/>
    <row r="6034" ht="30" customHeight="1" x14ac:dyDescent="0.25"/>
    <row r="6035" ht="30" customHeight="1" x14ac:dyDescent="0.25"/>
    <row r="6036" ht="30" customHeight="1" x14ac:dyDescent="0.25"/>
    <row r="6037" ht="30" customHeight="1" x14ac:dyDescent="0.25"/>
    <row r="6038" ht="30" customHeight="1" x14ac:dyDescent="0.25"/>
    <row r="6039" ht="30" customHeight="1" x14ac:dyDescent="0.25"/>
    <row r="6040" ht="30" customHeight="1" x14ac:dyDescent="0.25"/>
    <row r="6041" ht="30" customHeight="1" x14ac:dyDescent="0.25"/>
    <row r="6042" ht="30" customHeight="1" x14ac:dyDescent="0.25"/>
    <row r="6043" ht="30" customHeight="1" x14ac:dyDescent="0.25"/>
    <row r="6044" ht="30" customHeight="1" x14ac:dyDescent="0.25"/>
    <row r="6045" ht="30" customHeight="1" x14ac:dyDescent="0.25"/>
    <row r="6046" ht="30" customHeight="1" x14ac:dyDescent="0.25"/>
    <row r="6047" ht="30" customHeight="1" x14ac:dyDescent="0.25"/>
    <row r="6048" ht="30" customHeight="1" x14ac:dyDescent="0.25"/>
    <row r="6049" ht="30" customHeight="1" x14ac:dyDescent="0.25"/>
    <row r="6050" ht="30" customHeight="1" x14ac:dyDescent="0.25"/>
    <row r="6051" ht="30" customHeight="1" x14ac:dyDescent="0.25"/>
    <row r="6052" ht="30" customHeight="1" x14ac:dyDescent="0.25"/>
    <row r="6053" ht="30" customHeight="1" x14ac:dyDescent="0.25"/>
    <row r="6054" ht="30" customHeight="1" x14ac:dyDescent="0.25"/>
    <row r="6055" ht="30" customHeight="1" x14ac:dyDescent="0.25"/>
    <row r="6056" ht="30" customHeight="1" x14ac:dyDescent="0.25"/>
    <row r="6057" ht="30" customHeight="1" x14ac:dyDescent="0.25"/>
    <row r="6058" ht="30" customHeight="1" x14ac:dyDescent="0.25"/>
    <row r="6059" ht="30" customHeight="1" x14ac:dyDescent="0.25"/>
    <row r="6060" ht="30" customHeight="1" x14ac:dyDescent="0.25"/>
    <row r="6061" ht="30" customHeight="1" x14ac:dyDescent="0.25"/>
    <row r="6062" ht="30" customHeight="1" x14ac:dyDescent="0.25"/>
    <row r="6063" ht="30" customHeight="1" x14ac:dyDescent="0.25"/>
    <row r="6064" ht="30" customHeight="1" x14ac:dyDescent="0.25"/>
    <row r="6065" ht="30" customHeight="1" x14ac:dyDescent="0.25"/>
    <row r="6066" ht="30" customHeight="1" x14ac:dyDescent="0.25"/>
    <row r="6067" ht="30" customHeight="1" x14ac:dyDescent="0.25"/>
    <row r="6068" ht="30" customHeight="1" x14ac:dyDescent="0.25"/>
    <row r="6069" ht="30" customHeight="1" x14ac:dyDescent="0.25"/>
    <row r="6070" ht="30" customHeight="1" x14ac:dyDescent="0.25"/>
    <row r="6071" ht="30" customHeight="1" x14ac:dyDescent="0.25"/>
    <row r="6072" ht="30" customHeight="1" x14ac:dyDescent="0.25"/>
    <row r="6073" ht="30" customHeight="1" x14ac:dyDescent="0.25"/>
    <row r="6074" ht="30" customHeight="1" x14ac:dyDescent="0.25"/>
    <row r="6075" ht="30" customHeight="1" x14ac:dyDescent="0.25"/>
    <row r="6076" ht="30" customHeight="1" x14ac:dyDescent="0.25"/>
    <row r="6077" ht="30" customHeight="1" x14ac:dyDescent="0.25"/>
    <row r="6078" ht="30" customHeight="1" x14ac:dyDescent="0.25"/>
    <row r="6079" ht="30" customHeight="1" x14ac:dyDescent="0.25"/>
    <row r="6080" ht="30" customHeight="1" x14ac:dyDescent="0.25"/>
    <row r="6081" ht="30" customHeight="1" x14ac:dyDescent="0.25"/>
    <row r="6082" ht="30" customHeight="1" x14ac:dyDescent="0.25"/>
    <row r="6083" ht="30" customHeight="1" x14ac:dyDescent="0.25"/>
    <row r="6084" ht="30" customHeight="1" x14ac:dyDescent="0.25"/>
    <row r="6085" ht="30" customHeight="1" x14ac:dyDescent="0.25"/>
    <row r="6086" ht="30" customHeight="1" x14ac:dyDescent="0.25"/>
    <row r="6087" ht="30" customHeight="1" x14ac:dyDescent="0.25"/>
    <row r="6088" ht="30" customHeight="1" x14ac:dyDescent="0.25"/>
    <row r="6089" ht="30" customHeight="1" x14ac:dyDescent="0.25"/>
    <row r="6090" ht="30" customHeight="1" x14ac:dyDescent="0.25"/>
    <row r="6091" ht="30" customHeight="1" x14ac:dyDescent="0.25"/>
    <row r="6092" ht="30" customHeight="1" x14ac:dyDescent="0.25"/>
    <row r="6093" ht="30" customHeight="1" x14ac:dyDescent="0.25"/>
    <row r="6094" ht="30" customHeight="1" x14ac:dyDescent="0.25"/>
    <row r="6095" ht="30" customHeight="1" x14ac:dyDescent="0.25"/>
    <row r="6096" ht="30" customHeight="1" x14ac:dyDescent="0.25"/>
    <row r="6097" ht="30" customHeight="1" x14ac:dyDescent="0.25"/>
    <row r="6098" ht="30" customHeight="1" x14ac:dyDescent="0.25"/>
    <row r="6099" ht="30" customHeight="1" x14ac:dyDescent="0.25"/>
    <row r="6100" ht="30" customHeight="1" x14ac:dyDescent="0.25"/>
    <row r="6101" ht="30" customHeight="1" x14ac:dyDescent="0.25"/>
    <row r="6102" ht="30" customHeight="1" x14ac:dyDescent="0.25"/>
    <row r="6103" ht="30" customHeight="1" x14ac:dyDescent="0.25"/>
    <row r="6104" ht="30" customHeight="1" x14ac:dyDescent="0.25"/>
    <row r="6105" ht="30" customHeight="1" x14ac:dyDescent="0.25"/>
    <row r="6106" ht="30" customHeight="1" x14ac:dyDescent="0.25"/>
    <row r="6107" ht="30" customHeight="1" x14ac:dyDescent="0.25"/>
    <row r="6108" ht="30" customHeight="1" x14ac:dyDescent="0.25"/>
    <row r="6109" ht="30" customHeight="1" x14ac:dyDescent="0.25"/>
    <row r="6110" ht="30" customHeight="1" x14ac:dyDescent="0.25"/>
    <row r="6111" ht="30" customHeight="1" x14ac:dyDescent="0.25"/>
    <row r="6112" ht="30" customHeight="1" x14ac:dyDescent="0.25"/>
    <row r="6113" ht="30" customHeight="1" x14ac:dyDescent="0.25"/>
    <row r="6114" ht="30" customHeight="1" x14ac:dyDescent="0.25"/>
    <row r="6115" ht="30" customHeight="1" x14ac:dyDescent="0.25"/>
    <row r="6116" ht="30" customHeight="1" x14ac:dyDescent="0.25"/>
    <row r="6117" ht="30" customHeight="1" x14ac:dyDescent="0.25"/>
    <row r="6118" ht="30" customHeight="1" x14ac:dyDescent="0.25"/>
    <row r="6119" ht="30" customHeight="1" x14ac:dyDescent="0.25"/>
    <row r="6120" ht="30" customHeight="1" x14ac:dyDescent="0.25"/>
    <row r="6121" ht="30" customHeight="1" x14ac:dyDescent="0.25"/>
    <row r="6122" ht="30" customHeight="1" x14ac:dyDescent="0.25"/>
    <row r="6123" ht="30" customHeight="1" x14ac:dyDescent="0.25"/>
    <row r="6124" ht="30" customHeight="1" x14ac:dyDescent="0.25"/>
    <row r="6125" ht="30" customHeight="1" x14ac:dyDescent="0.25"/>
    <row r="6126" ht="30" customHeight="1" x14ac:dyDescent="0.25"/>
    <row r="6127" ht="30" customHeight="1" x14ac:dyDescent="0.25"/>
    <row r="6128" ht="30" customHeight="1" x14ac:dyDescent="0.25"/>
    <row r="6129" ht="30" customHeight="1" x14ac:dyDescent="0.25"/>
    <row r="6130" ht="30" customHeight="1" x14ac:dyDescent="0.25"/>
    <row r="6131" ht="30" customHeight="1" x14ac:dyDescent="0.25"/>
    <row r="6132" ht="30" customHeight="1" x14ac:dyDescent="0.25"/>
    <row r="6133" ht="30" customHeight="1" x14ac:dyDescent="0.25"/>
    <row r="6134" ht="30" customHeight="1" x14ac:dyDescent="0.25"/>
    <row r="6135" ht="30" customHeight="1" x14ac:dyDescent="0.25"/>
    <row r="6136" ht="30" customHeight="1" x14ac:dyDescent="0.25"/>
    <row r="6137" ht="30" customHeight="1" x14ac:dyDescent="0.25"/>
    <row r="6138" ht="30" customHeight="1" x14ac:dyDescent="0.25"/>
    <row r="6139" ht="30" customHeight="1" x14ac:dyDescent="0.25"/>
    <row r="6140" ht="30" customHeight="1" x14ac:dyDescent="0.25"/>
    <row r="6141" ht="30" customHeight="1" x14ac:dyDescent="0.25"/>
    <row r="6142" ht="30" customHeight="1" x14ac:dyDescent="0.25"/>
    <row r="6143" ht="30" customHeight="1" x14ac:dyDescent="0.25"/>
    <row r="6144" ht="30" customHeight="1" x14ac:dyDescent="0.25"/>
    <row r="6145" ht="30" customHeight="1" x14ac:dyDescent="0.25"/>
    <row r="6146" ht="30" customHeight="1" x14ac:dyDescent="0.25"/>
    <row r="6147" ht="30" customHeight="1" x14ac:dyDescent="0.25"/>
    <row r="6148" ht="30" customHeight="1" x14ac:dyDescent="0.25"/>
    <row r="6149" ht="30" customHeight="1" x14ac:dyDescent="0.25"/>
    <row r="6150" ht="30" customHeight="1" x14ac:dyDescent="0.25"/>
    <row r="6151" ht="30" customHeight="1" x14ac:dyDescent="0.25"/>
    <row r="6152" ht="30" customHeight="1" x14ac:dyDescent="0.25"/>
    <row r="6153" ht="30" customHeight="1" x14ac:dyDescent="0.25"/>
    <row r="6154" ht="30" customHeight="1" x14ac:dyDescent="0.25"/>
    <row r="6155" ht="30" customHeight="1" x14ac:dyDescent="0.25"/>
    <row r="6156" ht="30" customHeight="1" x14ac:dyDescent="0.25"/>
    <row r="6157" ht="30" customHeight="1" x14ac:dyDescent="0.25"/>
    <row r="6158" ht="30" customHeight="1" x14ac:dyDescent="0.25"/>
    <row r="6159" ht="30" customHeight="1" x14ac:dyDescent="0.25"/>
    <row r="6160" ht="30" customHeight="1" x14ac:dyDescent="0.25"/>
    <row r="6161" ht="30" customHeight="1" x14ac:dyDescent="0.25"/>
    <row r="6162" ht="30" customHeight="1" x14ac:dyDescent="0.25"/>
    <row r="6163" ht="30" customHeight="1" x14ac:dyDescent="0.25"/>
    <row r="6164" ht="30" customHeight="1" x14ac:dyDescent="0.25"/>
    <row r="6165" ht="30" customHeight="1" x14ac:dyDescent="0.25"/>
    <row r="6166" ht="30" customHeight="1" x14ac:dyDescent="0.25"/>
    <row r="6167" ht="30" customHeight="1" x14ac:dyDescent="0.25"/>
    <row r="6168" ht="30" customHeight="1" x14ac:dyDescent="0.25"/>
    <row r="6169" ht="30" customHeight="1" x14ac:dyDescent="0.25"/>
    <row r="6170" ht="30" customHeight="1" x14ac:dyDescent="0.25"/>
    <row r="6171" ht="30" customHeight="1" x14ac:dyDescent="0.25"/>
    <row r="6172" ht="30" customHeight="1" x14ac:dyDescent="0.25"/>
    <row r="6173" ht="30" customHeight="1" x14ac:dyDescent="0.25"/>
    <row r="6174" ht="30" customHeight="1" x14ac:dyDescent="0.25"/>
    <row r="6175" ht="30" customHeight="1" x14ac:dyDescent="0.25"/>
    <row r="6176" ht="30" customHeight="1" x14ac:dyDescent="0.25"/>
    <row r="6177" ht="30" customHeight="1" x14ac:dyDescent="0.25"/>
    <row r="6178" ht="30" customHeight="1" x14ac:dyDescent="0.25"/>
    <row r="6179" ht="30" customHeight="1" x14ac:dyDescent="0.25"/>
    <row r="6180" ht="30" customHeight="1" x14ac:dyDescent="0.25"/>
    <row r="6181" ht="30" customHeight="1" x14ac:dyDescent="0.25"/>
    <row r="6182" ht="30" customHeight="1" x14ac:dyDescent="0.25"/>
    <row r="6183" ht="30" customHeight="1" x14ac:dyDescent="0.25"/>
    <row r="6184" ht="30" customHeight="1" x14ac:dyDescent="0.25"/>
    <row r="6185" ht="30" customHeight="1" x14ac:dyDescent="0.25"/>
    <row r="6186" ht="30" customHeight="1" x14ac:dyDescent="0.25"/>
    <row r="6187" ht="30" customHeight="1" x14ac:dyDescent="0.25"/>
    <row r="6188" ht="30" customHeight="1" x14ac:dyDescent="0.25"/>
    <row r="6189" ht="30" customHeight="1" x14ac:dyDescent="0.25"/>
    <row r="6190" ht="30" customHeight="1" x14ac:dyDescent="0.25"/>
    <row r="6191" ht="30" customHeight="1" x14ac:dyDescent="0.25"/>
    <row r="6192" ht="30" customHeight="1" x14ac:dyDescent="0.25"/>
    <row r="6193" ht="30" customHeight="1" x14ac:dyDescent="0.25"/>
    <row r="6194" ht="30" customHeight="1" x14ac:dyDescent="0.25"/>
    <row r="6195" ht="30" customHeight="1" x14ac:dyDescent="0.25"/>
    <row r="6196" ht="30" customHeight="1" x14ac:dyDescent="0.25"/>
    <row r="6197" ht="30" customHeight="1" x14ac:dyDescent="0.25"/>
    <row r="6198" ht="30" customHeight="1" x14ac:dyDescent="0.25"/>
    <row r="6199" ht="30" customHeight="1" x14ac:dyDescent="0.25"/>
    <row r="6200" ht="30" customHeight="1" x14ac:dyDescent="0.25"/>
    <row r="6201" ht="30" customHeight="1" x14ac:dyDescent="0.25"/>
    <row r="6202" ht="30" customHeight="1" x14ac:dyDescent="0.25"/>
    <row r="6203" ht="30" customHeight="1" x14ac:dyDescent="0.25"/>
    <row r="6204" ht="30" customHeight="1" x14ac:dyDescent="0.25"/>
    <row r="6205" ht="30" customHeight="1" x14ac:dyDescent="0.25"/>
    <row r="6206" ht="30" customHeight="1" x14ac:dyDescent="0.25"/>
    <row r="6207" ht="30" customHeight="1" x14ac:dyDescent="0.25"/>
    <row r="6208" ht="30" customHeight="1" x14ac:dyDescent="0.25"/>
    <row r="6209" ht="30" customHeight="1" x14ac:dyDescent="0.25"/>
    <row r="6210" ht="30" customHeight="1" x14ac:dyDescent="0.25"/>
    <row r="6211" ht="30" customHeight="1" x14ac:dyDescent="0.25"/>
    <row r="6212" ht="30" customHeight="1" x14ac:dyDescent="0.25"/>
    <row r="6213" ht="30" customHeight="1" x14ac:dyDescent="0.25"/>
    <row r="6214" ht="30" customHeight="1" x14ac:dyDescent="0.25"/>
    <row r="6215" ht="30" customHeight="1" x14ac:dyDescent="0.25"/>
    <row r="6216" ht="30" customHeight="1" x14ac:dyDescent="0.25"/>
    <row r="6217" ht="30" customHeight="1" x14ac:dyDescent="0.25"/>
    <row r="6218" ht="30" customHeight="1" x14ac:dyDescent="0.25"/>
    <row r="6219" ht="30" customHeight="1" x14ac:dyDescent="0.25"/>
    <row r="6220" ht="30" customHeight="1" x14ac:dyDescent="0.25"/>
    <row r="6221" ht="30" customHeight="1" x14ac:dyDescent="0.25"/>
    <row r="6222" ht="30" customHeight="1" x14ac:dyDescent="0.25"/>
    <row r="6223" ht="30" customHeight="1" x14ac:dyDescent="0.25"/>
    <row r="6224" ht="30" customHeight="1" x14ac:dyDescent="0.25"/>
    <row r="6225" ht="30" customHeight="1" x14ac:dyDescent="0.25"/>
    <row r="6226" ht="30" customHeight="1" x14ac:dyDescent="0.25"/>
    <row r="6227" ht="30" customHeight="1" x14ac:dyDescent="0.25"/>
    <row r="6228" ht="30" customHeight="1" x14ac:dyDescent="0.25"/>
    <row r="6229" ht="30" customHeight="1" x14ac:dyDescent="0.25"/>
    <row r="6230" ht="30" customHeight="1" x14ac:dyDescent="0.25"/>
    <row r="6231" ht="30" customHeight="1" x14ac:dyDescent="0.25"/>
    <row r="6232" ht="30" customHeight="1" x14ac:dyDescent="0.25"/>
    <row r="6233" ht="30" customHeight="1" x14ac:dyDescent="0.25"/>
    <row r="6234" ht="30" customHeight="1" x14ac:dyDescent="0.25"/>
    <row r="6235" ht="30" customHeight="1" x14ac:dyDescent="0.25"/>
    <row r="6236" ht="30" customHeight="1" x14ac:dyDescent="0.25"/>
    <row r="6237" ht="30" customHeight="1" x14ac:dyDescent="0.25"/>
    <row r="6238" ht="30" customHeight="1" x14ac:dyDescent="0.25"/>
    <row r="6239" ht="30" customHeight="1" x14ac:dyDescent="0.25"/>
    <row r="6240" ht="30" customHeight="1" x14ac:dyDescent="0.25"/>
    <row r="6241" ht="30" customHeight="1" x14ac:dyDescent="0.25"/>
    <row r="6242" ht="30" customHeight="1" x14ac:dyDescent="0.25"/>
    <row r="6243" ht="30" customHeight="1" x14ac:dyDescent="0.25"/>
    <row r="6244" ht="30" customHeight="1" x14ac:dyDescent="0.25"/>
    <row r="6245" ht="30" customHeight="1" x14ac:dyDescent="0.25"/>
    <row r="6246" ht="30" customHeight="1" x14ac:dyDescent="0.25"/>
    <row r="6247" ht="30" customHeight="1" x14ac:dyDescent="0.25"/>
    <row r="6248" ht="30" customHeight="1" x14ac:dyDescent="0.25"/>
    <row r="6249" ht="30" customHeight="1" x14ac:dyDescent="0.25"/>
    <row r="6250" ht="30" customHeight="1" x14ac:dyDescent="0.25"/>
    <row r="6251" ht="30" customHeight="1" x14ac:dyDescent="0.25"/>
    <row r="6252" ht="30" customHeight="1" x14ac:dyDescent="0.25"/>
    <row r="6253" ht="30" customHeight="1" x14ac:dyDescent="0.25"/>
    <row r="6254" ht="30" customHeight="1" x14ac:dyDescent="0.25"/>
    <row r="6255" ht="30" customHeight="1" x14ac:dyDescent="0.25"/>
    <row r="6256" ht="30" customHeight="1" x14ac:dyDescent="0.25"/>
    <row r="6257" ht="30" customHeight="1" x14ac:dyDescent="0.25"/>
    <row r="6258" ht="30" customHeight="1" x14ac:dyDescent="0.25"/>
    <row r="6259" ht="30" customHeight="1" x14ac:dyDescent="0.25"/>
    <row r="6260" ht="30" customHeight="1" x14ac:dyDescent="0.25"/>
    <row r="6261" ht="30" customHeight="1" x14ac:dyDescent="0.25"/>
    <row r="6262" ht="30" customHeight="1" x14ac:dyDescent="0.25"/>
    <row r="6263" ht="30" customHeight="1" x14ac:dyDescent="0.25"/>
    <row r="6264" ht="30" customHeight="1" x14ac:dyDescent="0.25"/>
    <row r="6265" ht="30" customHeight="1" x14ac:dyDescent="0.25"/>
    <row r="6266" ht="30" customHeight="1" x14ac:dyDescent="0.25"/>
    <row r="6267" ht="30" customHeight="1" x14ac:dyDescent="0.25"/>
    <row r="6268" ht="30" customHeight="1" x14ac:dyDescent="0.25"/>
    <row r="6269" ht="30" customHeight="1" x14ac:dyDescent="0.25"/>
    <row r="6270" ht="30" customHeight="1" x14ac:dyDescent="0.25"/>
    <row r="6271" ht="30" customHeight="1" x14ac:dyDescent="0.25"/>
    <row r="6272" ht="30" customHeight="1" x14ac:dyDescent="0.25"/>
    <row r="6273" ht="30" customHeight="1" x14ac:dyDescent="0.25"/>
    <row r="6274" ht="30" customHeight="1" x14ac:dyDescent="0.25"/>
    <row r="6275" ht="30" customHeight="1" x14ac:dyDescent="0.25"/>
    <row r="6276" ht="30" customHeight="1" x14ac:dyDescent="0.25"/>
    <row r="6277" ht="30" customHeight="1" x14ac:dyDescent="0.25"/>
    <row r="6278" ht="30" customHeight="1" x14ac:dyDescent="0.25"/>
    <row r="6279" ht="30" customHeight="1" x14ac:dyDescent="0.25"/>
    <row r="6280" ht="30" customHeight="1" x14ac:dyDescent="0.25"/>
    <row r="6281" ht="30" customHeight="1" x14ac:dyDescent="0.25"/>
    <row r="6282" ht="30" customHeight="1" x14ac:dyDescent="0.25"/>
    <row r="6283" ht="30" customHeight="1" x14ac:dyDescent="0.25"/>
    <row r="6284" ht="30" customHeight="1" x14ac:dyDescent="0.25"/>
    <row r="6285" ht="30" customHeight="1" x14ac:dyDescent="0.25"/>
    <row r="6286" ht="30" customHeight="1" x14ac:dyDescent="0.25"/>
    <row r="6287" ht="30" customHeight="1" x14ac:dyDescent="0.25"/>
    <row r="6288" ht="30" customHeight="1" x14ac:dyDescent="0.25"/>
    <row r="6289" ht="30" customHeight="1" x14ac:dyDescent="0.25"/>
    <row r="6290" ht="30" customHeight="1" x14ac:dyDescent="0.25"/>
    <row r="6291" ht="30" customHeight="1" x14ac:dyDescent="0.25"/>
    <row r="6292" ht="30" customHeight="1" x14ac:dyDescent="0.25"/>
    <row r="6293" ht="30" customHeight="1" x14ac:dyDescent="0.25"/>
    <row r="6294" ht="30" customHeight="1" x14ac:dyDescent="0.25"/>
    <row r="6295" ht="30" customHeight="1" x14ac:dyDescent="0.25"/>
    <row r="6296" ht="30" customHeight="1" x14ac:dyDescent="0.25"/>
    <row r="6297" ht="30" customHeight="1" x14ac:dyDescent="0.25"/>
    <row r="6298" ht="30" customHeight="1" x14ac:dyDescent="0.25"/>
    <row r="6299" ht="30" customHeight="1" x14ac:dyDescent="0.25"/>
    <row r="6300" ht="30" customHeight="1" x14ac:dyDescent="0.25"/>
    <row r="6301" ht="30" customHeight="1" x14ac:dyDescent="0.25"/>
    <row r="6302" ht="30" customHeight="1" x14ac:dyDescent="0.25"/>
    <row r="6303" ht="30" customHeight="1" x14ac:dyDescent="0.25"/>
    <row r="6304" ht="30" customHeight="1" x14ac:dyDescent="0.25"/>
    <row r="6305" ht="30" customHeight="1" x14ac:dyDescent="0.25"/>
    <row r="6306" ht="30" customHeight="1" x14ac:dyDescent="0.25"/>
    <row r="6307" ht="30" customHeight="1" x14ac:dyDescent="0.25"/>
    <row r="6308" ht="30" customHeight="1" x14ac:dyDescent="0.25"/>
    <row r="6309" ht="30" customHeight="1" x14ac:dyDescent="0.25"/>
    <row r="6310" ht="30" customHeight="1" x14ac:dyDescent="0.25"/>
    <row r="6311" ht="30" customHeight="1" x14ac:dyDescent="0.25"/>
    <row r="6312" ht="30" customHeight="1" x14ac:dyDescent="0.25"/>
    <row r="6313" ht="30" customHeight="1" x14ac:dyDescent="0.25"/>
    <row r="6314" ht="30" customHeight="1" x14ac:dyDescent="0.25"/>
    <row r="6315" ht="30" customHeight="1" x14ac:dyDescent="0.25"/>
    <row r="6316" ht="30" customHeight="1" x14ac:dyDescent="0.25"/>
    <row r="6317" ht="30" customHeight="1" x14ac:dyDescent="0.25"/>
    <row r="6318" ht="30" customHeight="1" x14ac:dyDescent="0.25"/>
    <row r="6319" ht="30" customHeight="1" x14ac:dyDescent="0.25"/>
    <row r="6320" ht="30" customHeight="1" x14ac:dyDescent="0.25"/>
    <row r="6321" ht="30" customHeight="1" x14ac:dyDescent="0.25"/>
    <row r="6322" ht="30" customHeight="1" x14ac:dyDescent="0.25"/>
    <row r="6323" ht="30" customHeight="1" x14ac:dyDescent="0.25"/>
    <row r="6324" ht="30" customHeight="1" x14ac:dyDescent="0.25"/>
    <row r="6325" ht="30" customHeight="1" x14ac:dyDescent="0.25"/>
    <row r="6326" ht="30" customHeight="1" x14ac:dyDescent="0.25"/>
    <row r="6327" ht="30" customHeight="1" x14ac:dyDescent="0.25"/>
    <row r="6328" ht="30" customHeight="1" x14ac:dyDescent="0.25"/>
    <row r="6329" ht="30" customHeight="1" x14ac:dyDescent="0.25"/>
    <row r="6330" ht="30" customHeight="1" x14ac:dyDescent="0.25"/>
    <row r="6331" ht="30" customHeight="1" x14ac:dyDescent="0.25"/>
    <row r="6332" ht="30" customHeight="1" x14ac:dyDescent="0.25"/>
    <row r="6333" ht="30" customHeight="1" x14ac:dyDescent="0.25"/>
    <row r="6334" ht="30" customHeight="1" x14ac:dyDescent="0.25"/>
    <row r="6335" ht="30" customHeight="1" x14ac:dyDescent="0.25"/>
    <row r="6336" ht="30" customHeight="1" x14ac:dyDescent="0.25"/>
    <row r="6337" ht="30" customHeight="1" x14ac:dyDescent="0.25"/>
    <row r="6338" ht="30" customHeight="1" x14ac:dyDescent="0.25"/>
    <row r="6339" ht="30" customHeight="1" x14ac:dyDescent="0.25"/>
    <row r="6340" ht="30" customHeight="1" x14ac:dyDescent="0.25"/>
    <row r="6341" ht="30" customHeight="1" x14ac:dyDescent="0.25"/>
    <row r="6342" ht="30" customHeight="1" x14ac:dyDescent="0.25"/>
    <row r="6343" ht="30" customHeight="1" x14ac:dyDescent="0.25"/>
    <row r="6344" ht="30" customHeight="1" x14ac:dyDescent="0.25"/>
    <row r="6345" ht="30" customHeight="1" x14ac:dyDescent="0.25"/>
    <row r="6346" ht="30" customHeight="1" x14ac:dyDescent="0.25"/>
    <row r="6347" ht="30" customHeight="1" x14ac:dyDescent="0.25"/>
    <row r="6348" ht="30" customHeight="1" x14ac:dyDescent="0.25"/>
    <row r="6349" ht="30" customHeight="1" x14ac:dyDescent="0.25"/>
    <row r="6350" ht="30" customHeight="1" x14ac:dyDescent="0.25"/>
    <row r="6351" ht="30" customHeight="1" x14ac:dyDescent="0.25"/>
    <row r="6352" ht="30" customHeight="1" x14ac:dyDescent="0.25"/>
    <row r="6353" ht="30" customHeight="1" x14ac:dyDescent="0.25"/>
    <row r="6354" ht="30" customHeight="1" x14ac:dyDescent="0.25"/>
    <row r="6355" ht="30" customHeight="1" x14ac:dyDescent="0.25"/>
    <row r="6356" ht="30" customHeight="1" x14ac:dyDescent="0.25"/>
    <row r="6357" ht="30" customHeight="1" x14ac:dyDescent="0.25"/>
    <row r="6358" ht="30" customHeight="1" x14ac:dyDescent="0.25"/>
    <row r="6359" ht="30" customHeight="1" x14ac:dyDescent="0.25"/>
    <row r="6360" ht="30" customHeight="1" x14ac:dyDescent="0.25"/>
    <row r="6361" ht="30" customHeight="1" x14ac:dyDescent="0.25"/>
    <row r="6362" ht="30" customHeight="1" x14ac:dyDescent="0.25"/>
    <row r="6363" ht="30" customHeight="1" x14ac:dyDescent="0.25"/>
    <row r="6364" ht="30" customHeight="1" x14ac:dyDescent="0.25"/>
    <row r="6365" ht="30" customHeight="1" x14ac:dyDescent="0.25"/>
    <row r="6366" ht="30" customHeight="1" x14ac:dyDescent="0.25"/>
    <row r="6367" ht="30" customHeight="1" x14ac:dyDescent="0.25"/>
    <row r="6368" ht="30" customHeight="1" x14ac:dyDescent="0.25"/>
    <row r="6369" ht="30" customHeight="1" x14ac:dyDescent="0.25"/>
    <row r="6370" ht="30" customHeight="1" x14ac:dyDescent="0.25"/>
    <row r="6371" ht="30" customHeight="1" x14ac:dyDescent="0.25"/>
    <row r="6372" ht="30" customHeight="1" x14ac:dyDescent="0.25"/>
    <row r="6373" ht="30" customHeight="1" x14ac:dyDescent="0.25"/>
    <row r="6374" ht="30" customHeight="1" x14ac:dyDescent="0.25"/>
    <row r="6375" ht="30" customHeight="1" x14ac:dyDescent="0.25"/>
    <row r="6376" ht="30" customHeight="1" x14ac:dyDescent="0.25"/>
    <row r="6377" ht="30" customHeight="1" x14ac:dyDescent="0.25"/>
    <row r="6378" ht="30" customHeight="1" x14ac:dyDescent="0.25"/>
    <row r="6379" ht="30" customHeight="1" x14ac:dyDescent="0.25"/>
    <row r="6380" ht="30" customHeight="1" x14ac:dyDescent="0.25"/>
    <row r="6381" ht="30" customHeight="1" x14ac:dyDescent="0.25"/>
    <row r="6382" ht="30" customHeight="1" x14ac:dyDescent="0.25"/>
    <row r="6383" ht="30" customHeight="1" x14ac:dyDescent="0.25"/>
    <row r="6384" ht="30" customHeight="1" x14ac:dyDescent="0.25"/>
    <row r="6385" ht="30" customHeight="1" x14ac:dyDescent="0.25"/>
    <row r="6386" ht="30" customHeight="1" x14ac:dyDescent="0.25"/>
    <row r="6387" ht="30" customHeight="1" x14ac:dyDescent="0.25"/>
    <row r="6388" ht="30" customHeight="1" x14ac:dyDescent="0.25"/>
    <row r="6389" ht="30" customHeight="1" x14ac:dyDescent="0.25"/>
    <row r="6390" ht="30" customHeight="1" x14ac:dyDescent="0.25"/>
    <row r="6391" ht="30" customHeight="1" x14ac:dyDescent="0.25"/>
    <row r="6392" ht="30" customHeight="1" x14ac:dyDescent="0.25"/>
    <row r="6393" ht="30" customHeight="1" x14ac:dyDescent="0.25"/>
    <row r="6394" ht="30" customHeight="1" x14ac:dyDescent="0.25"/>
    <row r="6395" ht="30" customHeight="1" x14ac:dyDescent="0.25"/>
    <row r="6396" ht="30" customHeight="1" x14ac:dyDescent="0.25"/>
    <row r="6397" ht="30" customHeight="1" x14ac:dyDescent="0.25"/>
    <row r="6398" ht="30" customHeight="1" x14ac:dyDescent="0.25"/>
    <row r="6399" ht="30" customHeight="1" x14ac:dyDescent="0.25"/>
    <row r="6400" ht="30" customHeight="1" x14ac:dyDescent="0.25"/>
    <row r="6401" ht="30" customHeight="1" x14ac:dyDescent="0.25"/>
    <row r="6402" ht="30" customHeight="1" x14ac:dyDescent="0.25"/>
    <row r="6403" ht="30" customHeight="1" x14ac:dyDescent="0.25"/>
    <row r="6404" ht="30" customHeight="1" x14ac:dyDescent="0.25"/>
    <row r="6405" ht="30" customHeight="1" x14ac:dyDescent="0.25"/>
    <row r="6406" ht="30" customHeight="1" x14ac:dyDescent="0.25"/>
    <row r="6407" ht="30" customHeight="1" x14ac:dyDescent="0.25"/>
    <row r="6408" ht="30" customHeight="1" x14ac:dyDescent="0.25"/>
    <row r="6409" ht="30" customHeight="1" x14ac:dyDescent="0.25"/>
    <row r="6410" ht="30" customHeight="1" x14ac:dyDescent="0.25"/>
    <row r="6411" ht="30" customHeight="1" x14ac:dyDescent="0.25"/>
    <row r="6412" ht="30" customHeight="1" x14ac:dyDescent="0.25"/>
    <row r="6413" ht="30" customHeight="1" x14ac:dyDescent="0.25"/>
    <row r="6414" ht="30" customHeight="1" x14ac:dyDescent="0.25"/>
    <row r="6415" ht="30" customHeight="1" x14ac:dyDescent="0.25"/>
    <row r="6416" ht="30" customHeight="1" x14ac:dyDescent="0.25"/>
    <row r="6417" ht="30" customHeight="1" x14ac:dyDescent="0.25"/>
    <row r="6418" ht="30" customHeight="1" x14ac:dyDescent="0.25"/>
    <row r="6419" ht="30" customHeight="1" x14ac:dyDescent="0.25"/>
    <row r="6420" ht="30" customHeight="1" x14ac:dyDescent="0.25"/>
    <row r="6421" ht="30" customHeight="1" x14ac:dyDescent="0.25"/>
    <row r="6422" ht="30" customHeight="1" x14ac:dyDescent="0.25"/>
    <row r="6423" ht="30" customHeight="1" x14ac:dyDescent="0.25"/>
    <row r="6424" ht="30" customHeight="1" x14ac:dyDescent="0.25"/>
    <row r="6425" ht="30" customHeight="1" x14ac:dyDescent="0.25"/>
    <row r="6426" ht="30" customHeight="1" x14ac:dyDescent="0.25"/>
    <row r="6427" ht="30" customHeight="1" x14ac:dyDescent="0.25"/>
    <row r="6428" ht="30" customHeight="1" x14ac:dyDescent="0.25"/>
    <row r="6429" ht="30" customHeight="1" x14ac:dyDescent="0.25"/>
    <row r="6430" ht="30" customHeight="1" x14ac:dyDescent="0.25"/>
    <row r="6431" ht="30" customHeight="1" x14ac:dyDescent="0.25"/>
    <row r="6432" ht="30" customHeight="1" x14ac:dyDescent="0.25"/>
    <row r="6433" ht="30" customHeight="1" x14ac:dyDescent="0.25"/>
    <row r="6434" ht="30" customHeight="1" x14ac:dyDescent="0.25"/>
    <row r="6435" ht="30" customHeight="1" x14ac:dyDescent="0.25"/>
    <row r="6436" ht="30" customHeight="1" x14ac:dyDescent="0.25"/>
    <row r="6437" ht="30" customHeight="1" x14ac:dyDescent="0.25"/>
    <row r="6438" ht="30" customHeight="1" x14ac:dyDescent="0.25"/>
    <row r="6439" ht="30" customHeight="1" x14ac:dyDescent="0.25"/>
    <row r="6440" ht="30" customHeight="1" x14ac:dyDescent="0.25"/>
    <row r="6441" ht="30" customHeight="1" x14ac:dyDescent="0.25"/>
    <row r="6442" ht="30" customHeight="1" x14ac:dyDescent="0.25"/>
    <row r="6443" ht="30" customHeight="1" x14ac:dyDescent="0.25"/>
    <row r="6444" ht="30" customHeight="1" x14ac:dyDescent="0.25"/>
    <row r="6445" ht="30" customHeight="1" x14ac:dyDescent="0.25"/>
    <row r="6446" ht="30" customHeight="1" x14ac:dyDescent="0.25"/>
    <row r="6447" ht="30" customHeight="1" x14ac:dyDescent="0.25"/>
    <row r="6448" ht="30" customHeight="1" x14ac:dyDescent="0.25"/>
    <row r="6449" ht="30" customHeight="1" x14ac:dyDescent="0.25"/>
    <row r="6450" ht="30" customHeight="1" x14ac:dyDescent="0.25"/>
    <row r="6451" ht="30" customHeight="1" x14ac:dyDescent="0.25"/>
    <row r="6452" ht="30" customHeight="1" x14ac:dyDescent="0.25"/>
    <row r="6453" ht="30" customHeight="1" x14ac:dyDescent="0.25"/>
    <row r="6454" ht="30" customHeight="1" x14ac:dyDescent="0.25"/>
    <row r="6455" ht="30" customHeight="1" x14ac:dyDescent="0.25"/>
    <row r="6456" ht="30" customHeight="1" x14ac:dyDescent="0.25"/>
    <row r="6457" ht="30" customHeight="1" x14ac:dyDescent="0.25"/>
    <row r="6458" ht="30" customHeight="1" x14ac:dyDescent="0.25"/>
    <row r="6459" ht="30" customHeight="1" x14ac:dyDescent="0.25"/>
    <row r="6460" ht="30" customHeight="1" x14ac:dyDescent="0.25"/>
    <row r="6461" ht="30" customHeight="1" x14ac:dyDescent="0.25"/>
    <row r="6462" ht="30" customHeight="1" x14ac:dyDescent="0.25"/>
    <row r="6463" ht="30" customHeight="1" x14ac:dyDescent="0.25"/>
    <row r="6464" ht="30" customHeight="1" x14ac:dyDescent="0.25"/>
    <row r="6465" ht="30" customHeight="1" x14ac:dyDescent="0.25"/>
    <row r="6466" ht="30" customHeight="1" x14ac:dyDescent="0.25"/>
    <row r="6467" ht="30" customHeight="1" x14ac:dyDescent="0.25"/>
    <row r="6468" ht="30" customHeight="1" x14ac:dyDescent="0.25"/>
    <row r="6469" ht="30" customHeight="1" x14ac:dyDescent="0.25"/>
    <row r="6470" ht="30" customHeight="1" x14ac:dyDescent="0.25"/>
    <row r="6471" ht="30" customHeight="1" x14ac:dyDescent="0.25"/>
    <row r="6472" ht="30" customHeight="1" x14ac:dyDescent="0.25"/>
    <row r="6473" ht="30" customHeight="1" x14ac:dyDescent="0.25"/>
    <row r="6474" ht="30" customHeight="1" x14ac:dyDescent="0.25"/>
    <row r="6475" ht="30" customHeight="1" x14ac:dyDescent="0.25"/>
    <row r="6476" ht="30" customHeight="1" x14ac:dyDescent="0.25"/>
    <row r="6477" ht="30" customHeight="1" x14ac:dyDescent="0.25"/>
    <row r="6478" ht="30" customHeight="1" x14ac:dyDescent="0.25"/>
    <row r="6479" ht="30" customHeight="1" x14ac:dyDescent="0.25"/>
    <row r="6480" ht="30" customHeight="1" x14ac:dyDescent="0.25"/>
    <row r="6481" ht="30" customHeight="1" x14ac:dyDescent="0.25"/>
    <row r="6482" ht="30" customHeight="1" x14ac:dyDescent="0.25"/>
    <row r="6483" ht="30" customHeight="1" x14ac:dyDescent="0.25"/>
    <row r="6484" ht="30" customHeight="1" x14ac:dyDescent="0.25"/>
    <row r="6485" ht="30" customHeight="1" x14ac:dyDescent="0.25"/>
    <row r="6486" ht="30" customHeight="1" x14ac:dyDescent="0.25"/>
    <row r="6487" ht="30" customHeight="1" x14ac:dyDescent="0.25"/>
    <row r="6488" ht="30" customHeight="1" x14ac:dyDescent="0.25"/>
    <row r="6489" ht="30" customHeight="1" x14ac:dyDescent="0.25"/>
    <row r="6490" ht="30" customHeight="1" x14ac:dyDescent="0.25"/>
    <row r="6491" ht="30" customHeight="1" x14ac:dyDescent="0.25"/>
    <row r="6492" ht="30" customHeight="1" x14ac:dyDescent="0.25"/>
    <row r="6493" ht="30" customHeight="1" x14ac:dyDescent="0.25"/>
    <row r="6494" ht="30" customHeight="1" x14ac:dyDescent="0.25"/>
    <row r="6495" ht="30" customHeight="1" x14ac:dyDescent="0.25"/>
    <row r="6496" ht="30" customHeight="1" x14ac:dyDescent="0.25"/>
    <row r="6497" ht="30" customHeight="1" x14ac:dyDescent="0.25"/>
    <row r="6498" ht="30" customHeight="1" x14ac:dyDescent="0.25"/>
    <row r="6499" ht="30" customHeight="1" x14ac:dyDescent="0.25"/>
    <row r="6500" ht="30" customHeight="1" x14ac:dyDescent="0.25"/>
    <row r="6501" ht="30" customHeight="1" x14ac:dyDescent="0.25"/>
    <row r="6502" ht="30" customHeight="1" x14ac:dyDescent="0.25"/>
    <row r="6503" ht="30" customHeight="1" x14ac:dyDescent="0.25"/>
    <row r="6504" ht="30" customHeight="1" x14ac:dyDescent="0.25"/>
    <row r="6505" ht="30" customHeight="1" x14ac:dyDescent="0.25"/>
    <row r="6506" ht="30" customHeight="1" x14ac:dyDescent="0.25"/>
    <row r="6507" ht="30" customHeight="1" x14ac:dyDescent="0.25"/>
    <row r="6508" ht="30" customHeight="1" x14ac:dyDescent="0.25"/>
    <row r="6509" ht="30" customHeight="1" x14ac:dyDescent="0.25"/>
    <row r="6510" ht="30" customHeight="1" x14ac:dyDescent="0.25"/>
    <row r="6511" ht="30" customHeight="1" x14ac:dyDescent="0.25"/>
    <row r="6512" ht="30" customHeight="1" x14ac:dyDescent="0.25"/>
    <row r="6513" ht="30" customHeight="1" x14ac:dyDescent="0.25"/>
    <row r="6514" ht="30" customHeight="1" x14ac:dyDescent="0.25"/>
    <row r="6515" ht="30" customHeight="1" x14ac:dyDescent="0.25"/>
    <row r="6516" ht="30" customHeight="1" x14ac:dyDescent="0.25"/>
    <row r="6517" ht="30" customHeight="1" x14ac:dyDescent="0.25"/>
    <row r="6518" ht="30" customHeight="1" x14ac:dyDescent="0.25"/>
    <row r="6519" ht="30" customHeight="1" x14ac:dyDescent="0.25"/>
    <row r="6520" ht="30" customHeight="1" x14ac:dyDescent="0.25"/>
    <row r="6521" ht="30" customHeight="1" x14ac:dyDescent="0.25"/>
    <row r="6522" ht="30" customHeight="1" x14ac:dyDescent="0.25"/>
    <row r="6523" ht="30" customHeight="1" x14ac:dyDescent="0.25"/>
    <row r="6524" ht="30" customHeight="1" x14ac:dyDescent="0.25"/>
    <row r="6525" ht="30" customHeight="1" x14ac:dyDescent="0.25"/>
    <row r="6526" ht="30" customHeight="1" x14ac:dyDescent="0.25"/>
    <row r="6527" ht="30" customHeight="1" x14ac:dyDescent="0.25"/>
    <row r="6528" ht="30" customHeight="1" x14ac:dyDescent="0.25"/>
    <row r="6529" ht="30" customHeight="1" x14ac:dyDescent="0.25"/>
    <row r="6530" ht="30" customHeight="1" x14ac:dyDescent="0.25"/>
    <row r="6531" ht="30" customHeight="1" x14ac:dyDescent="0.25"/>
    <row r="6532" ht="30" customHeight="1" x14ac:dyDescent="0.25"/>
    <row r="6533" ht="30" customHeight="1" x14ac:dyDescent="0.25"/>
    <row r="6534" ht="30" customHeight="1" x14ac:dyDescent="0.25"/>
    <row r="6535" ht="30" customHeight="1" x14ac:dyDescent="0.25"/>
    <row r="6536" ht="30" customHeight="1" x14ac:dyDescent="0.25"/>
    <row r="6537" ht="30" customHeight="1" x14ac:dyDescent="0.25"/>
    <row r="6538" ht="30" customHeight="1" x14ac:dyDescent="0.25"/>
    <row r="6539" ht="30" customHeight="1" x14ac:dyDescent="0.25"/>
    <row r="6540" ht="30" customHeight="1" x14ac:dyDescent="0.25"/>
    <row r="6541" ht="30" customHeight="1" x14ac:dyDescent="0.25"/>
    <row r="6542" ht="30" customHeight="1" x14ac:dyDescent="0.25"/>
    <row r="6543" ht="30" customHeight="1" x14ac:dyDescent="0.25"/>
    <row r="6544" ht="30" customHeight="1" x14ac:dyDescent="0.25"/>
    <row r="6545" ht="30" customHeight="1" x14ac:dyDescent="0.25"/>
    <row r="6546" ht="30" customHeight="1" x14ac:dyDescent="0.25"/>
    <row r="6547" ht="30" customHeight="1" x14ac:dyDescent="0.25"/>
    <row r="6548" ht="30" customHeight="1" x14ac:dyDescent="0.25"/>
    <row r="6549" ht="30" customHeight="1" x14ac:dyDescent="0.25"/>
    <row r="6550" ht="30" customHeight="1" x14ac:dyDescent="0.25"/>
    <row r="6551" ht="30" customHeight="1" x14ac:dyDescent="0.25"/>
    <row r="6552" ht="30" customHeight="1" x14ac:dyDescent="0.25"/>
    <row r="6553" ht="30" customHeight="1" x14ac:dyDescent="0.25"/>
    <row r="6554" ht="30" customHeight="1" x14ac:dyDescent="0.25"/>
    <row r="6555" ht="30" customHeight="1" x14ac:dyDescent="0.25"/>
    <row r="6556" ht="30" customHeight="1" x14ac:dyDescent="0.25"/>
    <row r="6557" ht="30" customHeight="1" x14ac:dyDescent="0.25"/>
    <row r="6558" ht="30" customHeight="1" x14ac:dyDescent="0.25"/>
    <row r="6559" ht="30" customHeight="1" x14ac:dyDescent="0.25"/>
    <row r="6560" ht="30" customHeight="1" x14ac:dyDescent="0.25"/>
    <row r="6561" ht="30" customHeight="1" x14ac:dyDescent="0.25"/>
    <row r="6562" ht="30" customHeight="1" x14ac:dyDescent="0.25"/>
    <row r="6563" ht="30" customHeight="1" x14ac:dyDescent="0.25"/>
    <row r="6564" ht="30" customHeight="1" x14ac:dyDescent="0.25"/>
    <row r="6565" ht="30" customHeight="1" x14ac:dyDescent="0.25"/>
    <row r="6566" ht="30" customHeight="1" x14ac:dyDescent="0.25"/>
    <row r="6567" ht="30" customHeight="1" x14ac:dyDescent="0.25"/>
    <row r="6568" ht="30" customHeight="1" x14ac:dyDescent="0.25"/>
    <row r="6569" ht="30" customHeight="1" x14ac:dyDescent="0.25"/>
    <row r="6570" ht="30" customHeight="1" x14ac:dyDescent="0.25"/>
    <row r="6571" ht="30" customHeight="1" x14ac:dyDescent="0.25"/>
    <row r="6572" ht="30" customHeight="1" x14ac:dyDescent="0.25"/>
    <row r="6573" ht="30" customHeight="1" x14ac:dyDescent="0.25"/>
    <row r="6574" ht="30" customHeight="1" x14ac:dyDescent="0.25"/>
    <row r="6575" ht="30" customHeight="1" x14ac:dyDescent="0.25"/>
    <row r="6576" ht="30" customHeight="1" x14ac:dyDescent="0.25"/>
    <row r="6577" ht="30" customHeight="1" x14ac:dyDescent="0.25"/>
    <row r="6578" ht="30" customHeight="1" x14ac:dyDescent="0.25"/>
    <row r="6579" ht="30" customHeight="1" x14ac:dyDescent="0.25"/>
    <row r="6580" ht="30" customHeight="1" x14ac:dyDescent="0.25"/>
    <row r="6581" ht="30" customHeight="1" x14ac:dyDescent="0.25"/>
    <row r="6582" ht="30" customHeight="1" x14ac:dyDescent="0.25"/>
    <row r="6583" ht="30" customHeight="1" x14ac:dyDescent="0.25"/>
    <row r="6584" ht="30" customHeight="1" x14ac:dyDescent="0.25"/>
    <row r="6585" ht="30" customHeight="1" x14ac:dyDescent="0.25"/>
    <row r="6586" ht="30" customHeight="1" x14ac:dyDescent="0.25"/>
    <row r="6587" ht="30" customHeight="1" x14ac:dyDescent="0.25"/>
    <row r="6588" ht="30" customHeight="1" x14ac:dyDescent="0.25"/>
    <row r="6589" ht="30" customHeight="1" x14ac:dyDescent="0.25"/>
    <row r="6590" ht="30" customHeight="1" x14ac:dyDescent="0.25"/>
    <row r="6591" ht="30" customHeight="1" x14ac:dyDescent="0.25"/>
    <row r="6592" ht="30" customHeight="1" x14ac:dyDescent="0.25"/>
    <row r="6593" ht="30" customHeight="1" x14ac:dyDescent="0.25"/>
    <row r="6594" ht="30" customHeight="1" x14ac:dyDescent="0.25"/>
    <row r="6595" ht="30" customHeight="1" x14ac:dyDescent="0.25"/>
    <row r="6596" ht="30" customHeight="1" x14ac:dyDescent="0.25"/>
    <row r="6597" ht="30" customHeight="1" x14ac:dyDescent="0.25"/>
    <row r="6598" ht="30" customHeight="1" x14ac:dyDescent="0.25"/>
    <row r="6599" ht="30" customHeight="1" x14ac:dyDescent="0.25"/>
    <row r="6600" ht="30" customHeight="1" x14ac:dyDescent="0.25"/>
    <row r="6601" ht="30" customHeight="1" x14ac:dyDescent="0.25"/>
    <row r="6602" ht="30" customHeight="1" x14ac:dyDescent="0.25"/>
    <row r="6603" ht="30" customHeight="1" x14ac:dyDescent="0.25"/>
    <row r="6604" ht="30" customHeight="1" x14ac:dyDescent="0.25"/>
    <row r="6605" ht="30" customHeight="1" x14ac:dyDescent="0.25"/>
    <row r="6606" ht="30" customHeight="1" x14ac:dyDescent="0.25"/>
    <row r="6607" ht="30" customHeight="1" x14ac:dyDescent="0.25"/>
    <row r="6608" ht="30" customHeight="1" x14ac:dyDescent="0.25"/>
    <row r="6609" ht="30" customHeight="1" x14ac:dyDescent="0.25"/>
    <row r="6610" ht="30" customHeight="1" x14ac:dyDescent="0.25"/>
    <row r="6611" ht="30" customHeight="1" x14ac:dyDescent="0.25"/>
    <row r="6612" ht="30" customHeight="1" x14ac:dyDescent="0.25"/>
    <row r="6613" ht="30" customHeight="1" x14ac:dyDescent="0.25"/>
    <row r="6614" ht="30" customHeight="1" x14ac:dyDescent="0.25"/>
    <row r="6615" ht="30" customHeight="1" x14ac:dyDescent="0.25"/>
    <row r="6616" ht="30" customHeight="1" x14ac:dyDescent="0.25"/>
    <row r="6617" ht="30" customHeight="1" x14ac:dyDescent="0.25"/>
    <row r="6618" ht="30" customHeight="1" x14ac:dyDescent="0.25"/>
    <row r="6619" ht="30" customHeight="1" x14ac:dyDescent="0.25"/>
    <row r="6620" ht="30" customHeight="1" x14ac:dyDescent="0.25"/>
    <row r="6621" ht="30" customHeight="1" x14ac:dyDescent="0.25"/>
    <row r="6622" ht="30" customHeight="1" x14ac:dyDescent="0.25"/>
    <row r="6623" ht="30" customHeight="1" x14ac:dyDescent="0.25"/>
    <row r="6624" ht="30" customHeight="1" x14ac:dyDescent="0.25"/>
    <row r="6625" ht="30" customHeight="1" x14ac:dyDescent="0.25"/>
    <row r="6626" ht="30" customHeight="1" x14ac:dyDescent="0.25"/>
    <row r="6627" ht="30" customHeight="1" x14ac:dyDescent="0.25"/>
    <row r="6628" ht="30" customHeight="1" x14ac:dyDescent="0.25"/>
    <row r="6629" ht="30" customHeight="1" x14ac:dyDescent="0.25"/>
    <row r="6630" ht="30" customHeight="1" x14ac:dyDescent="0.25"/>
    <row r="6631" ht="30" customHeight="1" x14ac:dyDescent="0.25"/>
    <row r="6632" ht="30" customHeight="1" x14ac:dyDescent="0.25"/>
    <row r="6633" ht="30" customHeight="1" x14ac:dyDescent="0.25"/>
    <row r="6634" ht="30" customHeight="1" x14ac:dyDescent="0.25"/>
    <row r="6635" ht="30" customHeight="1" x14ac:dyDescent="0.25"/>
    <row r="6636" ht="30" customHeight="1" x14ac:dyDescent="0.25"/>
    <row r="6637" ht="30" customHeight="1" x14ac:dyDescent="0.25"/>
    <row r="6638" ht="30" customHeight="1" x14ac:dyDescent="0.25"/>
    <row r="6639" ht="30" customHeight="1" x14ac:dyDescent="0.25"/>
    <row r="6640" ht="30" customHeight="1" x14ac:dyDescent="0.25"/>
    <row r="6641" ht="30" customHeight="1" x14ac:dyDescent="0.25"/>
    <row r="6642" ht="30" customHeight="1" x14ac:dyDescent="0.25"/>
    <row r="6643" ht="30" customHeight="1" x14ac:dyDescent="0.25"/>
    <row r="6644" ht="30" customHeight="1" x14ac:dyDescent="0.25"/>
    <row r="6645" ht="30" customHeight="1" x14ac:dyDescent="0.25"/>
    <row r="6646" ht="30" customHeight="1" x14ac:dyDescent="0.25"/>
    <row r="6647" ht="30" customHeight="1" x14ac:dyDescent="0.25"/>
    <row r="6648" ht="30" customHeight="1" x14ac:dyDescent="0.25"/>
    <row r="6649" ht="30" customHeight="1" x14ac:dyDescent="0.25"/>
    <row r="6650" ht="30" customHeight="1" x14ac:dyDescent="0.25"/>
    <row r="6651" ht="30" customHeight="1" x14ac:dyDescent="0.25"/>
    <row r="6652" ht="30" customHeight="1" x14ac:dyDescent="0.25"/>
    <row r="6653" ht="30" customHeight="1" x14ac:dyDescent="0.25"/>
    <row r="6654" ht="30" customHeight="1" x14ac:dyDescent="0.25"/>
    <row r="6655" ht="30" customHeight="1" x14ac:dyDescent="0.25"/>
    <row r="6656" ht="30" customHeight="1" x14ac:dyDescent="0.25"/>
    <row r="6657" ht="30" customHeight="1" x14ac:dyDescent="0.25"/>
    <row r="6658" ht="30" customHeight="1" x14ac:dyDescent="0.25"/>
    <row r="6659" ht="30" customHeight="1" x14ac:dyDescent="0.25"/>
    <row r="6660" ht="30" customHeight="1" x14ac:dyDescent="0.25"/>
    <row r="6661" ht="30" customHeight="1" x14ac:dyDescent="0.25"/>
    <row r="6662" ht="30" customHeight="1" x14ac:dyDescent="0.25"/>
    <row r="6663" ht="30" customHeight="1" x14ac:dyDescent="0.25"/>
    <row r="6664" ht="30" customHeight="1" x14ac:dyDescent="0.25"/>
    <row r="6665" ht="30" customHeight="1" x14ac:dyDescent="0.25"/>
    <row r="6666" ht="30" customHeight="1" x14ac:dyDescent="0.25"/>
    <row r="6667" ht="30" customHeight="1" x14ac:dyDescent="0.25"/>
    <row r="6668" ht="30" customHeight="1" x14ac:dyDescent="0.25"/>
    <row r="6669" ht="30" customHeight="1" x14ac:dyDescent="0.25"/>
    <row r="6670" ht="30" customHeight="1" x14ac:dyDescent="0.25"/>
    <row r="6671" ht="30" customHeight="1" x14ac:dyDescent="0.25"/>
    <row r="6672" ht="30" customHeight="1" x14ac:dyDescent="0.25"/>
    <row r="6673" ht="30" customHeight="1" x14ac:dyDescent="0.25"/>
    <row r="6674" ht="30" customHeight="1" x14ac:dyDescent="0.25"/>
    <row r="6675" ht="30" customHeight="1" x14ac:dyDescent="0.25"/>
    <row r="6676" ht="30" customHeight="1" x14ac:dyDescent="0.25"/>
    <row r="6677" ht="30" customHeight="1" x14ac:dyDescent="0.25"/>
    <row r="6678" ht="30" customHeight="1" x14ac:dyDescent="0.25"/>
    <row r="6679" ht="30" customHeight="1" x14ac:dyDescent="0.25"/>
    <row r="6680" ht="30" customHeight="1" x14ac:dyDescent="0.25"/>
    <row r="6681" ht="30" customHeight="1" x14ac:dyDescent="0.25"/>
    <row r="6682" ht="30" customHeight="1" x14ac:dyDescent="0.25"/>
    <row r="6683" ht="30" customHeight="1" x14ac:dyDescent="0.25"/>
    <row r="6684" ht="30" customHeight="1" x14ac:dyDescent="0.25"/>
    <row r="6685" ht="30" customHeight="1" x14ac:dyDescent="0.25"/>
    <row r="6686" ht="30" customHeight="1" x14ac:dyDescent="0.25"/>
    <row r="6687" ht="30" customHeight="1" x14ac:dyDescent="0.25"/>
    <row r="6688" ht="30" customHeight="1" x14ac:dyDescent="0.25"/>
    <row r="6689" ht="30" customHeight="1" x14ac:dyDescent="0.25"/>
    <row r="6690" ht="30" customHeight="1" x14ac:dyDescent="0.25"/>
    <row r="6691" ht="30" customHeight="1" x14ac:dyDescent="0.25"/>
    <row r="6692" ht="30" customHeight="1" x14ac:dyDescent="0.25"/>
    <row r="6693" ht="30" customHeight="1" x14ac:dyDescent="0.25"/>
    <row r="6694" ht="30" customHeight="1" x14ac:dyDescent="0.25"/>
    <row r="6695" ht="30" customHeight="1" x14ac:dyDescent="0.25"/>
    <row r="6696" ht="30" customHeight="1" x14ac:dyDescent="0.25"/>
    <row r="6697" ht="30" customHeight="1" x14ac:dyDescent="0.25"/>
    <row r="6698" ht="30" customHeight="1" x14ac:dyDescent="0.25"/>
    <row r="6699" ht="30" customHeight="1" x14ac:dyDescent="0.25"/>
    <row r="6700" ht="30" customHeight="1" x14ac:dyDescent="0.25"/>
    <row r="6701" ht="30" customHeight="1" x14ac:dyDescent="0.25"/>
    <row r="6702" ht="30" customHeight="1" x14ac:dyDescent="0.25"/>
    <row r="6703" ht="30" customHeight="1" x14ac:dyDescent="0.25"/>
    <row r="6704" ht="30" customHeight="1" x14ac:dyDescent="0.25"/>
    <row r="6705" ht="30" customHeight="1" x14ac:dyDescent="0.25"/>
    <row r="6706" ht="30" customHeight="1" x14ac:dyDescent="0.25"/>
    <row r="6707" ht="30" customHeight="1" x14ac:dyDescent="0.25"/>
    <row r="6708" ht="30" customHeight="1" x14ac:dyDescent="0.25"/>
    <row r="6709" ht="30" customHeight="1" x14ac:dyDescent="0.25"/>
    <row r="6710" ht="30" customHeight="1" x14ac:dyDescent="0.25"/>
    <row r="6711" ht="30" customHeight="1" x14ac:dyDescent="0.25"/>
    <row r="6712" ht="30" customHeight="1" x14ac:dyDescent="0.25"/>
    <row r="6713" ht="30" customHeight="1" x14ac:dyDescent="0.25"/>
    <row r="6714" ht="30" customHeight="1" x14ac:dyDescent="0.25"/>
    <row r="6715" ht="30" customHeight="1" x14ac:dyDescent="0.25"/>
    <row r="6716" ht="30" customHeight="1" x14ac:dyDescent="0.25"/>
    <row r="6717" ht="30" customHeight="1" x14ac:dyDescent="0.25"/>
    <row r="6718" ht="30" customHeight="1" x14ac:dyDescent="0.25"/>
    <row r="6719" ht="30" customHeight="1" x14ac:dyDescent="0.25"/>
    <row r="6720" ht="30" customHeight="1" x14ac:dyDescent="0.25"/>
    <row r="6721" ht="30" customHeight="1" x14ac:dyDescent="0.25"/>
    <row r="6722" ht="30" customHeight="1" x14ac:dyDescent="0.25"/>
    <row r="6723" ht="30" customHeight="1" x14ac:dyDescent="0.25"/>
    <row r="6724" ht="30" customHeight="1" x14ac:dyDescent="0.25"/>
    <row r="6725" ht="30" customHeight="1" x14ac:dyDescent="0.25"/>
    <row r="6726" ht="30" customHeight="1" x14ac:dyDescent="0.25"/>
    <row r="6727" ht="30" customHeight="1" x14ac:dyDescent="0.25"/>
    <row r="6728" ht="30" customHeight="1" x14ac:dyDescent="0.25"/>
    <row r="6729" ht="30" customHeight="1" x14ac:dyDescent="0.25"/>
    <row r="6730" ht="30" customHeight="1" x14ac:dyDescent="0.25"/>
    <row r="6731" ht="30" customHeight="1" x14ac:dyDescent="0.25"/>
    <row r="6732" ht="30" customHeight="1" x14ac:dyDescent="0.25"/>
    <row r="6733" ht="30" customHeight="1" x14ac:dyDescent="0.25"/>
    <row r="6734" ht="30" customHeight="1" x14ac:dyDescent="0.25"/>
    <row r="6735" ht="30" customHeight="1" x14ac:dyDescent="0.25"/>
    <row r="6736" ht="30" customHeight="1" x14ac:dyDescent="0.25"/>
    <row r="6737" ht="30" customHeight="1" x14ac:dyDescent="0.25"/>
    <row r="6738" ht="30" customHeight="1" x14ac:dyDescent="0.25"/>
    <row r="6739" ht="30" customHeight="1" x14ac:dyDescent="0.25"/>
    <row r="6740" ht="30" customHeight="1" x14ac:dyDescent="0.25"/>
    <row r="6741" ht="30" customHeight="1" x14ac:dyDescent="0.25"/>
    <row r="6742" ht="30" customHeight="1" x14ac:dyDescent="0.25"/>
    <row r="6743" ht="30" customHeight="1" x14ac:dyDescent="0.25"/>
    <row r="6744" ht="30" customHeight="1" x14ac:dyDescent="0.25"/>
    <row r="6745" ht="30" customHeight="1" x14ac:dyDescent="0.25"/>
    <row r="6746" ht="30" customHeight="1" x14ac:dyDescent="0.25"/>
    <row r="6747" ht="30" customHeight="1" x14ac:dyDescent="0.25"/>
    <row r="6748" ht="30" customHeight="1" x14ac:dyDescent="0.25"/>
    <row r="6749" ht="30" customHeight="1" x14ac:dyDescent="0.25"/>
    <row r="6750" ht="30" customHeight="1" x14ac:dyDescent="0.25"/>
    <row r="6751" ht="30" customHeight="1" x14ac:dyDescent="0.25"/>
    <row r="6752" ht="30" customHeight="1" x14ac:dyDescent="0.25"/>
    <row r="6753" ht="30" customHeight="1" x14ac:dyDescent="0.25"/>
    <row r="6754" ht="30" customHeight="1" x14ac:dyDescent="0.25"/>
    <row r="6755" ht="30" customHeight="1" x14ac:dyDescent="0.25"/>
    <row r="6756" ht="30" customHeight="1" x14ac:dyDescent="0.25"/>
    <row r="6757" ht="30" customHeight="1" x14ac:dyDescent="0.25"/>
    <row r="6758" ht="30" customHeight="1" x14ac:dyDescent="0.25"/>
    <row r="6759" ht="30" customHeight="1" x14ac:dyDescent="0.25"/>
    <row r="6760" ht="30" customHeight="1" x14ac:dyDescent="0.25"/>
    <row r="6761" ht="30" customHeight="1" x14ac:dyDescent="0.25"/>
    <row r="6762" ht="30" customHeight="1" x14ac:dyDescent="0.25"/>
    <row r="6763" ht="30" customHeight="1" x14ac:dyDescent="0.25"/>
    <row r="6764" ht="30" customHeight="1" x14ac:dyDescent="0.25"/>
    <row r="6765" ht="30" customHeight="1" x14ac:dyDescent="0.25"/>
    <row r="6766" ht="30" customHeight="1" x14ac:dyDescent="0.25"/>
    <row r="6767" ht="30" customHeight="1" x14ac:dyDescent="0.25"/>
    <row r="6768" ht="30" customHeight="1" x14ac:dyDescent="0.25"/>
    <row r="6769" ht="30" customHeight="1" x14ac:dyDescent="0.25"/>
    <row r="6770" ht="30" customHeight="1" x14ac:dyDescent="0.25"/>
    <row r="6771" ht="30" customHeight="1" x14ac:dyDescent="0.25"/>
    <row r="6772" ht="30" customHeight="1" x14ac:dyDescent="0.25"/>
    <row r="6773" ht="30" customHeight="1" x14ac:dyDescent="0.25"/>
    <row r="6774" ht="30" customHeight="1" x14ac:dyDescent="0.25"/>
    <row r="6775" ht="30" customHeight="1" x14ac:dyDescent="0.25"/>
    <row r="6776" ht="30" customHeight="1" x14ac:dyDescent="0.25"/>
    <row r="6777" ht="30" customHeight="1" x14ac:dyDescent="0.25"/>
    <row r="6778" ht="30" customHeight="1" x14ac:dyDescent="0.25"/>
    <row r="6779" ht="30" customHeight="1" x14ac:dyDescent="0.25"/>
    <row r="6780" ht="30" customHeight="1" x14ac:dyDescent="0.25"/>
    <row r="6781" ht="30" customHeight="1" x14ac:dyDescent="0.25"/>
    <row r="6782" ht="30" customHeight="1" x14ac:dyDescent="0.25"/>
    <row r="6783" ht="30" customHeight="1" x14ac:dyDescent="0.25"/>
    <row r="6784" ht="30" customHeight="1" x14ac:dyDescent="0.25"/>
    <row r="6785" ht="30" customHeight="1" x14ac:dyDescent="0.25"/>
    <row r="6786" ht="30" customHeight="1" x14ac:dyDescent="0.25"/>
    <row r="6787" ht="30" customHeight="1" x14ac:dyDescent="0.25"/>
    <row r="6788" ht="30" customHeight="1" x14ac:dyDescent="0.25"/>
    <row r="6789" ht="30" customHeight="1" x14ac:dyDescent="0.25"/>
    <row r="6790" ht="30" customHeight="1" x14ac:dyDescent="0.25"/>
    <row r="6791" ht="30" customHeight="1" x14ac:dyDescent="0.25"/>
    <row r="6792" ht="30" customHeight="1" x14ac:dyDescent="0.25"/>
    <row r="6793" ht="30" customHeight="1" x14ac:dyDescent="0.25"/>
    <row r="6794" ht="30" customHeight="1" x14ac:dyDescent="0.25"/>
    <row r="6795" ht="30" customHeight="1" x14ac:dyDescent="0.25"/>
    <row r="6796" ht="30" customHeight="1" x14ac:dyDescent="0.25"/>
    <row r="6797" ht="30" customHeight="1" x14ac:dyDescent="0.25"/>
    <row r="6798" ht="30" customHeight="1" x14ac:dyDescent="0.25"/>
    <row r="6799" ht="30" customHeight="1" x14ac:dyDescent="0.25"/>
    <row r="6800" ht="30" customHeight="1" x14ac:dyDescent="0.25"/>
    <row r="6801" ht="30" customHeight="1" x14ac:dyDescent="0.25"/>
    <row r="6802" ht="30" customHeight="1" x14ac:dyDescent="0.25"/>
    <row r="6803" ht="30" customHeight="1" x14ac:dyDescent="0.25"/>
    <row r="6804" ht="30" customHeight="1" x14ac:dyDescent="0.25"/>
    <row r="6805" ht="30" customHeight="1" x14ac:dyDescent="0.25"/>
    <row r="6806" ht="30" customHeight="1" x14ac:dyDescent="0.25"/>
    <row r="6807" ht="30" customHeight="1" x14ac:dyDescent="0.25"/>
    <row r="6808" ht="30" customHeight="1" x14ac:dyDescent="0.25"/>
    <row r="6809" ht="30" customHeight="1" x14ac:dyDescent="0.25"/>
    <row r="6810" ht="30" customHeight="1" x14ac:dyDescent="0.25"/>
    <row r="6811" ht="30" customHeight="1" x14ac:dyDescent="0.25"/>
    <row r="6812" ht="30" customHeight="1" x14ac:dyDescent="0.25"/>
    <row r="6813" ht="30" customHeight="1" x14ac:dyDescent="0.25"/>
    <row r="6814" ht="30" customHeight="1" x14ac:dyDescent="0.25"/>
    <row r="6815" ht="30" customHeight="1" x14ac:dyDescent="0.25"/>
    <row r="6816" ht="30" customHeight="1" x14ac:dyDescent="0.25"/>
    <row r="6817" ht="30" customHeight="1" x14ac:dyDescent="0.25"/>
    <row r="6818" ht="30" customHeight="1" x14ac:dyDescent="0.25"/>
    <row r="6819" ht="30" customHeight="1" x14ac:dyDescent="0.25"/>
    <row r="6820" ht="30" customHeight="1" x14ac:dyDescent="0.25"/>
    <row r="6821" ht="30" customHeight="1" x14ac:dyDescent="0.25"/>
    <row r="6822" ht="30" customHeight="1" x14ac:dyDescent="0.25"/>
    <row r="6823" ht="30" customHeight="1" x14ac:dyDescent="0.25"/>
    <row r="6824" ht="30" customHeight="1" x14ac:dyDescent="0.25"/>
    <row r="6825" ht="30" customHeight="1" x14ac:dyDescent="0.25"/>
    <row r="6826" ht="30" customHeight="1" x14ac:dyDescent="0.25"/>
    <row r="6827" ht="30" customHeight="1" x14ac:dyDescent="0.25"/>
    <row r="6828" ht="30" customHeight="1" x14ac:dyDescent="0.25"/>
    <row r="6829" ht="30" customHeight="1" x14ac:dyDescent="0.25"/>
    <row r="6830" ht="30" customHeight="1" x14ac:dyDescent="0.25"/>
    <row r="6831" ht="30" customHeight="1" x14ac:dyDescent="0.25"/>
    <row r="6832" ht="30" customHeight="1" x14ac:dyDescent="0.25"/>
    <row r="6833" ht="30" customHeight="1" x14ac:dyDescent="0.25"/>
    <row r="6834" ht="30" customHeight="1" x14ac:dyDescent="0.25"/>
    <row r="6835" ht="30" customHeight="1" x14ac:dyDescent="0.25"/>
    <row r="6836" ht="30" customHeight="1" x14ac:dyDescent="0.25"/>
    <row r="6837" ht="30" customHeight="1" x14ac:dyDescent="0.25"/>
    <row r="6838" ht="30" customHeight="1" x14ac:dyDescent="0.25"/>
    <row r="6839" ht="30" customHeight="1" x14ac:dyDescent="0.25"/>
    <row r="6840" ht="30" customHeight="1" x14ac:dyDescent="0.25"/>
    <row r="6841" ht="30" customHeight="1" x14ac:dyDescent="0.25"/>
    <row r="6842" ht="30" customHeight="1" x14ac:dyDescent="0.25"/>
    <row r="6843" ht="30" customHeight="1" x14ac:dyDescent="0.25"/>
    <row r="6844" ht="30" customHeight="1" x14ac:dyDescent="0.25"/>
    <row r="6845" ht="30" customHeight="1" x14ac:dyDescent="0.25"/>
    <row r="6846" ht="30" customHeight="1" x14ac:dyDescent="0.25"/>
    <row r="6847" ht="30" customHeight="1" x14ac:dyDescent="0.25"/>
    <row r="6848" ht="30" customHeight="1" x14ac:dyDescent="0.25"/>
    <row r="6849" ht="30" customHeight="1" x14ac:dyDescent="0.25"/>
    <row r="6850" ht="30" customHeight="1" x14ac:dyDescent="0.25"/>
    <row r="6851" ht="30" customHeight="1" x14ac:dyDescent="0.25"/>
    <row r="6852" ht="30" customHeight="1" x14ac:dyDescent="0.25"/>
    <row r="6853" ht="30" customHeight="1" x14ac:dyDescent="0.25"/>
    <row r="6854" ht="30" customHeight="1" x14ac:dyDescent="0.25"/>
    <row r="6855" ht="30" customHeight="1" x14ac:dyDescent="0.25"/>
    <row r="6856" ht="30" customHeight="1" x14ac:dyDescent="0.25"/>
    <row r="6857" ht="30" customHeight="1" x14ac:dyDescent="0.25"/>
    <row r="6858" ht="30" customHeight="1" x14ac:dyDescent="0.25"/>
    <row r="6859" ht="30" customHeight="1" x14ac:dyDescent="0.25"/>
    <row r="6860" ht="30" customHeight="1" x14ac:dyDescent="0.25"/>
    <row r="6861" ht="30" customHeight="1" x14ac:dyDescent="0.25"/>
    <row r="6862" ht="30" customHeight="1" x14ac:dyDescent="0.25"/>
    <row r="6863" ht="30" customHeight="1" x14ac:dyDescent="0.25"/>
    <row r="6864" ht="30" customHeight="1" x14ac:dyDescent="0.25"/>
    <row r="6865" ht="30" customHeight="1" x14ac:dyDescent="0.25"/>
    <row r="6866" ht="30" customHeight="1" x14ac:dyDescent="0.25"/>
    <row r="6867" ht="30" customHeight="1" x14ac:dyDescent="0.25"/>
    <row r="6868" ht="30" customHeight="1" x14ac:dyDescent="0.25"/>
    <row r="6869" ht="30" customHeight="1" x14ac:dyDescent="0.25"/>
    <row r="6870" ht="30" customHeight="1" x14ac:dyDescent="0.25"/>
    <row r="6871" ht="30" customHeight="1" x14ac:dyDescent="0.25"/>
    <row r="6872" ht="30" customHeight="1" x14ac:dyDescent="0.25"/>
    <row r="6873" ht="30" customHeight="1" x14ac:dyDescent="0.25"/>
    <row r="6874" ht="30" customHeight="1" x14ac:dyDescent="0.25"/>
    <row r="6875" ht="30" customHeight="1" x14ac:dyDescent="0.25"/>
    <row r="6876" ht="30" customHeight="1" x14ac:dyDescent="0.25"/>
    <row r="6877" ht="30" customHeight="1" x14ac:dyDescent="0.25"/>
    <row r="6878" ht="30" customHeight="1" x14ac:dyDescent="0.25"/>
    <row r="6879" ht="30" customHeight="1" x14ac:dyDescent="0.25"/>
    <row r="6880" ht="30" customHeight="1" x14ac:dyDescent="0.25"/>
    <row r="6881" ht="30" customHeight="1" x14ac:dyDescent="0.25"/>
    <row r="6882" ht="30" customHeight="1" x14ac:dyDescent="0.25"/>
    <row r="6883" ht="30" customHeight="1" x14ac:dyDescent="0.25"/>
    <row r="6884" ht="30" customHeight="1" x14ac:dyDescent="0.25"/>
    <row r="6885" ht="30" customHeight="1" x14ac:dyDescent="0.25"/>
    <row r="6886" ht="30" customHeight="1" x14ac:dyDescent="0.25"/>
    <row r="6887" ht="30" customHeight="1" x14ac:dyDescent="0.25"/>
    <row r="6888" ht="30" customHeight="1" x14ac:dyDescent="0.25"/>
    <row r="6889" ht="30" customHeight="1" x14ac:dyDescent="0.25"/>
    <row r="6890" ht="30" customHeight="1" x14ac:dyDescent="0.25"/>
    <row r="6891" ht="30" customHeight="1" x14ac:dyDescent="0.25"/>
    <row r="6892" ht="30" customHeight="1" x14ac:dyDescent="0.25"/>
    <row r="6893" ht="30" customHeight="1" x14ac:dyDescent="0.25"/>
    <row r="6894" ht="30" customHeight="1" x14ac:dyDescent="0.25"/>
    <row r="6895" ht="30" customHeight="1" x14ac:dyDescent="0.25"/>
    <row r="6896" ht="30" customHeight="1" x14ac:dyDescent="0.25"/>
    <row r="6897" ht="30" customHeight="1" x14ac:dyDescent="0.25"/>
    <row r="6898" ht="30" customHeight="1" x14ac:dyDescent="0.25"/>
    <row r="6899" ht="30" customHeight="1" x14ac:dyDescent="0.25"/>
    <row r="6900" ht="30" customHeight="1" x14ac:dyDescent="0.25"/>
    <row r="6901" ht="30" customHeight="1" x14ac:dyDescent="0.25"/>
    <row r="6902" ht="30" customHeight="1" x14ac:dyDescent="0.25"/>
    <row r="6903" ht="30" customHeight="1" x14ac:dyDescent="0.25"/>
    <row r="6904" ht="30" customHeight="1" x14ac:dyDescent="0.25"/>
    <row r="6905" ht="30" customHeight="1" x14ac:dyDescent="0.25"/>
    <row r="6906" ht="30" customHeight="1" x14ac:dyDescent="0.25"/>
    <row r="6907" ht="30" customHeight="1" x14ac:dyDescent="0.25"/>
    <row r="6908" ht="30" customHeight="1" x14ac:dyDescent="0.25"/>
    <row r="6909" ht="30" customHeight="1" x14ac:dyDescent="0.25"/>
    <row r="6910" ht="30" customHeight="1" x14ac:dyDescent="0.25"/>
    <row r="6911" ht="30" customHeight="1" x14ac:dyDescent="0.25"/>
    <row r="6912" ht="30" customHeight="1" x14ac:dyDescent="0.25"/>
    <row r="6913" ht="30" customHeight="1" x14ac:dyDescent="0.25"/>
    <row r="6914" ht="30" customHeight="1" x14ac:dyDescent="0.25"/>
    <row r="6915" ht="30" customHeight="1" x14ac:dyDescent="0.25"/>
    <row r="6916" ht="30" customHeight="1" x14ac:dyDescent="0.25"/>
    <row r="6917" ht="30" customHeight="1" x14ac:dyDescent="0.25"/>
    <row r="6918" ht="30" customHeight="1" x14ac:dyDescent="0.25"/>
    <row r="6919" ht="30" customHeight="1" x14ac:dyDescent="0.25"/>
    <row r="6920" ht="30" customHeight="1" x14ac:dyDescent="0.25"/>
    <row r="6921" ht="30" customHeight="1" x14ac:dyDescent="0.25"/>
    <row r="6922" ht="30" customHeight="1" x14ac:dyDescent="0.25"/>
    <row r="6923" ht="30" customHeight="1" x14ac:dyDescent="0.25"/>
    <row r="6924" ht="30" customHeight="1" x14ac:dyDescent="0.25"/>
    <row r="6925" ht="30" customHeight="1" x14ac:dyDescent="0.25"/>
    <row r="6926" ht="30" customHeight="1" x14ac:dyDescent="0.25"/>
    <row r="6927" ht="30" customHeight="1" x14ac:dyDescent="0.25"/>
    <row r="6928" ht="30" customHeight="1" x14ac:dyDescent="0.25"/>
    <row r="6929" ht="30" customHeight="1" x14ac:dyDescent="0.25"/>
    <row r="6930" ht="30" customHeight="1" x14ac:dyDescent="0.25"/>
    <row r="6931" ht="30" customHeight="1" x14ac:dyDescent="0.25"/>
    <row r="6932" ht="30" customHeight="1" x14ac:dyDescent="0.25"/>
    <row r="6933" ht="30" customHeight="1" x14ac:dyDescent="0.25"/>
    <row r="6934" ht="30" customHeight="1" x14ac:dyDescent="0.25"/>
    <row r="6935" ht="30" customHeight="1" x14ac:dyDescent="0.25"/>
    <row r="6936" ht="30" customHeight="1" x14ac:dyDescent="0.25"/>
    <row r="6937" ht="30" customHeight="1" x14ac:dyDescent="0.25"/>
    <row r="6938" ht="30" customHeight="1" x14ac:dyDescent="0.25"/>
    <row r="6939" ht="30" customHeight="1" x14ac:dyDescent="0.25"/>
    <row r="6940" ht="30" customHeight="1" x14ac:dyDescent="0.25"/>
    <row r="6941" ht="30" customHeight="1" x14ac:dyDescent="0.25"/>
    <row r="6942" ht="30" customHeight="1" x14ac:dyDescent="0.25"/>
    <row r="6943" ht="30" customHeight="1" x14ac:dyDescent="0.25"/>
    <row r="6944" ht="30" customHeight="1" x14ac:dyDescent="0.25"/>
    <row r="6945" ht="30" customHeight="1" x14ac:dyDescent="0.25"/>
    <row r="6946" ht="30" customHeight="1" x14ac:dyDescent="0.25"/>
    <row r="6947" ht="30" customHeight="1" x14ac:dyDescent="0.25"/>
    <row r="6948" ht="30" customHeight="1" x14ac:dyDescent="0.25"/>
    <row r="6949" ht="30" customHeight="1" x14ac:dyDescent="0.25"/>
    <row r="6950" ht="30" customHeight="1" x14ac:dyDescent="0.25"/>
    <row r="6951" ht="30" customHeight="1" x14ac:dyDescent="0.25"/>
    <row r="6952" ht="30" customHeight="1" x14ac:dyDescent="0.25"/>
    <row r="6953" ht="30" customHeight="1" x14ac:dyDescent="0.25"/>
    <row r="6954" ht="30" customHeight="1" x14ac:dyDescent="0.25"/>
    <row r="6955" ht="30" customHeight="1" x14ac:dyDescent="0.25"/>
    <row r="6956" ht="30" customHeight="1" x14ac:dyDescent="0.25"/>
    <row r="6957" ht="30" customHeight="1" x14ac:dyDescent="0.25"/>
    <row r="6958" ht="30" customHeight="1" x14ac:dyDescent="0.25"/>
    <row r="6959" ht="30" customHeight="1" x14ac:dyDescent="0.25"/>
    <row r="6960" ht="30" customHeight="1" x14ac:dyDescent="0.25"/>
    <row r="6961" ht="30" customHeight="1" x14ac:dyDescent="0.25"/>
    <row r="6962" ht="30" customHeight="1" x14ac:dyDescent="0.25"/>
    <row r="6963" ht="30" customHeight="1" x14ac:dyDescent="0.25"/>
    <row r="6964" ht="30" customHeight="1" x14ac:dyDescent="0.25"/>
    <row r="6965" ht="30" customHeight="1" x14ac:dyDescent="0.25"/>
    <row r="6966" ht="30" customHeight="1" x14ac:dyDescent="0.25"/>
    <row r="6967" ht="30" customHeight="1" x14ac:dyDescent="0.25"/>
    <row r="6968" ht="30" customHeight="1" x14ac:dyDescent="0.25"/>
    <row r="6969" ht="30" customHeight="1" x14ac:dyDescent="0.25"/>
    <row r="6970" ht="30" customHeight="1" x14ac:dyDescent="0.25"/>
    <row r="6971" ht="30" customHeight="1" x14ac:dyDescent="0.25"/>
    <row r="6972" ht="30" customHeight="1" x14ac:dyDescent="0.25"/>
    <row r="6973" ht="30" customHeight="1" x14ac:dyDescent="0.25"/>
    <row r="6974" ht="30" customHeight="1" x14ac:dyDescent="0.25"/>
    <row r="6975" ht="30" customHeight="1" x14ac:dyDescent="0.25"/>
    <row r="6976" ht="30" customHeight="1" x14ac:dyDescent="0.25"/>
    <row r="6977" ht="30" customHeight="1" x14ac:dyDescent="0.25"/>
    <row r="6978" ht="30" customHeight="1" x14ac:dyDescent="0.25"/>
    <row r="6979" ht="30" customHeight="1" x14ac:dyDescent="0.25"/>
    <row r="6980" ht="30" customHeight="1" x14ac:dyDescent="0.25"/>
    <row r="6981" ht="30" customHeight="1" x14ac:dyDescent="0.25"/>
    <row r="6982" ht="30" customHeight="1" x14ac:dyDescent="0.25"/>
    <row r="6983" ht="30" customHeight="1" x14ac:dyDescent="0.25"/>
    <row r="6984" ht="30" customHeight="1" x14ac:dyDescent="0.25"/>
    <row r="6985" ht="30" customHeight="1" x14ac:dyDescent="0.25"/>
    <row r="6986" ht="30" customHeight="1" x14ac:dyDescent="0.25"/>
    <row r="6987" ht="30" customHeight="1" x14ac:dyDescent="0.25"/>
    <row r="6988" ht="30" customHeight="1" x14ac:dyDescent="0.25"/>
    <row r="6989" ht="30" customHeight="1" x14ac:dyDescent="0.25"/>
    <row r="6990" ht="30" customHeight="1" x14ac:dyDescent="0.25"/>
    <row r="6991" ht="30" customHeight="1" x14ac:dyDescent="0.25"/>
    <row r="6992" ht="30" customHeight="1" x14ac:dyDescent="0.25"/>
    <row r="6993" ht="30" customHeight="1" x14ac:dyDescent="0.25"/>
    <row r="6994" ht="30" customHeight="1" x14ac:dyDescent="0.25"/>
    <row r="6995" ht="30" customHeight="1" x14ac:dyDescent="0.25"/>
    <row r="6996" ht="30" customHeight="1" x14ac:dyDescent="0.25"/>
    <row r="6997" ht="30" customHeight="1" x14ac:dyDescent="0.25"/>
    <row r="6998" ht="30" customHeight="1" x14ac:dyDescent="0.25"/>
    <row r="6999" ht="30" customHeight="1" x14ac:dyDescent="0.25"/>
    <row r="7000" ht="30" customHeight="1" x14ac:dyDescent="0.25"/>
    <row r="7001" ht="30" customHeight="1" x14ac:dyDescent="0.25"/>
    <row r="7002" ht="30" customHeight="1" x14ac:dyDescent="0.25"/>
    <row r="7003" ht="30" customHeight="1" x14ac:dyDescent="0.25"/>
    <row r="7004" ht="30" customHeight="1" x14ac:dyDescent="0.25"/>
    <row r="7005" ht="30" customHeight="1" x14ac:dyDescent="0.25"/>
    <row r="7006" ht="30" customHeight="1" x14ac:dyDescent="0.25"/>
    <row r="7007" ht="30" customHeight="1" x14ac:dyDescent="0.25"/>
    <row r="7008" ht="30" customHeight="1" x14ac:dyDescent="0.25"/>
    <row r="7009" ht="30" customHeight="1" x14ac:dyDescent="0.25"/>
    <row r="7010" ht="30" customHeight="1" x14ac:dyDescent="0.25"/>
    <row r="7011" ht="30" customHeight="1" x14ac:dyDescent="0.25"/>
    <row r="7012" ht="30" customHeight="1" x14ac:dyDescent="0.25"/>
    <row r="7013" ht="30" customHeight="1" x14ac:dyDescent="0.25"/>
    <row r="7014" ht="30" customHeight="1" x14ac:dyDescent="0.25"/>
    <row r="7015" ht="30" customHeight="1" x14ac:dyDescent="0.25"/>
    <row r="7016" ht="30" customHeight="1" x14ac:dyDescent="0.25"/>
    <row r="7017" ht="30" customHeight="1" x14ac:dyDescent="0.25"/>
    <row r="7018" ht="30" customHeight="1" x14ac:dyDescent="0.25"/>
    <row r="7019" ht="30" customHeight="1" x14ac:dyDescent="0.25"/>
    <row r="7020" ht="30" customHeight="1" x14ac:dyDescent="0.25"/>
    <row r="7021" ht="30" customHeight="1" x14ac:dyDescent="0.25"/>
    <row r="7022" ht="30" customHeight="1" x14ac:dyDescent="0.25"/>
    <row r="7023" ht="30" customHeight="1" x14ac:dyDescent="0.25"/>
    <row r="7024" ht="30" customHeight="1" x14ac:dyDescent="0.25"/>
    <row r="7025" ht="30" customHeight="1" x14ac:dyDescent="0.25"/>
    <row r="7026" ht="30" customHeight="1" x14ac:dyDescent="0.25"/>
    <row r="7027" ht="30" customHeight="1" x14ac:dyDescent="0.25"/>
    <row r="7028" ht="30" customHeight="1" x14ac:dyDescent="0.25"/>
    <row r="7029" ht="30" customHeight="1" x14ac:dyDescent="0.25"/>
    <row r="7030" ht="30" customHeight="1" x14ac:dyDescent="0.25"/>
    <row r="7031" ht="30" customHeight="1" x14ac:dyDescent="0.25"/>
    <row r="7032" ht="30" customHeight="1" x14ac:dyDescent="0.25"/>
    <row r="7033" ht="30" customHeight="1" x14ac:dyDescent="0.25"/>
    <row r="7034" ht="30" customHeight="1" x14ac:dyDescent="0.25"/>
    <row r="7035" ht="30" customHeight="1" x14ac:dyDescent="0.25"/>
    <row r="7036" ht="30" customHeight="1" x14ac:dyDescent="0.25"/>
    <row r="7037" ht="30" customHeight="1" x14ac:dyDescent="0.25"/>
    <row r="7038" ht="30" customHeight="1" x14ac:dyDescent="0.25"/>
    <row r="7039" ht="30" customHeight="1" x14ac:dyDescent="0.25"/>
    <row r="7040" ht="30" customHeight="1" x14ac:dyDescent="0.25"/>
    <row r="7041" ht="30" customHeight="1" x14ac:dyDescent="0.25"/>
    <row r="7042" ht="30" customHeight="1" x14ac:dyDescent="0.25"/>
    <row r="7043" ht="30" customHeight="1" x14ac:dyDescent="0.25"/>
    <row r="7044" ht="30" customHeight="1" x14ac:dyDescent="0.25"/>
    <row r="7045" ht="30" customHeight="1" x14ac:dyDescent="0.25"/>
    <row r="7046" ht="30" customHeight="1" x14ac:dyDescent="0.25"/>
    <row r="7047" ht="30" customHeight="1" x14ac:dyDescent="0.25"/>
    <row r="7048" ht="30" customHeight="1" x14ac:dyDescent="0.25"/>
    <row r="7049" ht="30" customHeight="1" x14ac:dyDescent="0.25"/>
    <row r="7050" ht="30" customHeight="1" x14ac:dyDescent="0.25"/>
    <row r="7051" ht="30" customHeight="1" x14ac:dyDescent="0.25"/>
    <row r="7052" ht="30" customHeight="1" x14ac:dyDescent="0.25"/>
    <row r="7053" ht="30" customHeight="1" x14ac:dyDescent="0.25"/>
    <row r="7054" ht="30" customHeight="1" x14ac:dyDescent="0.25"/>
    <row r="7055" ht="30" customHeight="1" x14ac:dyDescent="0.25"/>
    <row r="7056" ht="30" customHeight="1" x14ac:dyDescent="0.25"/>
    <row r="7057" ht="30" customHeight="1" x14ac:dyDescent="0.25"/>
    <row r="7058" ht="30" customHeight="1" x14ac:dyDescent="0.25"/>
    <row r="7059" ht="30" customHeight="1" x14ac:dyDescent="0.25"/>
    <row r="7060" ht="30" customHeight="1" x14ac:dyDescent="0.25"/>
    <row r="7061" ht="30" customHeight="1" x14ac:dyDescent="0.25"/>
    <row r="7062" ht="30" customHeight="1" x14ac:dyDescent="0.25"/>
    <row r="7063" ht="30" customHeight="1" x14ac:dyDescent="0.25"/>
    <row r="7064" ht="30" customHeight="1" x14ac:dyDescent="0.25"/>
    <row r="7065" ht="30" customHeight="1" x14ac:dyDescent="0.25"/>
    <row r="7066" ht="30" customHeight="1" x14ac:dyDescent="0.25"/>
    <row r="7067" ht="30" customHeight="1" x14ac:dyDescent="0.25"/>
    <row r="7068" ht="30" customHeight="1" x14ac:dyDescent="0.25"/>
    <row r="7069" ht="30" customHeight="1" x14ac:dyDescent="0.25"/>
    <row r="7070" ht="30" customHeight="1" x14ac:dyDescent="0.25"/>
    <row r="7071" ht="30" customHeight="1" x14ac:dyDescent="0.25"/>
    <row r="7072" ht="30" customHeight="1" x14ac:dyDescent="0.25"/>
    <row r="7073" ht="30" customHeight="1" x14ac:dyDescent="0.25"/>
    <row r="7074" ht="30" customHeight="1" x14ac:dyDescent="0.25"/>
    <row r="7075" ht="30" customHeight="1" x14ac:dyDescent="0.25"/>
    <row r="7076" ht="30" customHeight="1" x14ac:dyDescent="0.25"/>
    <row r="7077" ht="30" customHeight="1" x14ac:dyDescent="0.25"/>
    <row r="7078" ht="30" customHeight="1" x14ac:dyDescent="0.25"/>
    <row r="7079" ht="30" customHeight="1" x14ac:dyDescent="0.25"/>
    <row r="7080" ht="30" customHeight="1" x14ac:dyDescent="0.25"/>
    <row r="7081" ht="30" customHeight="1" x14ac:dyDescent="0.25"/>
    <row r="7082" ht="30" customHeight="1" x14ac:dyDescent="0.25"/>
    <row r="7083" ht="30" customHeight="1" x14ac:dyDescent="0.25"/>
    <row r="7084" ht="30" customHeight="1" x14ac:dyDescent="0.25"/>
    <row r="7085" ht="30" customHeight="1" x14ac:dyDescent="0.25"/>
    <row r="7086" ht="30" customHeight="1" x14ac:dyDescent="0.25"/>
    <row r="7087" ht="30" customHeight="1" x14ac:dyDescent="0.25"/>
    <row r="7088" ht="30" customHeight="1" x14ac:dyDescent="0.25"/>
    <row r="7089" ht="30" customHeight="1" x14ac:dyDescent="0.25"/>
    <row r="7090" ht="30" customHeight="1" x14ac:dyDescent="0.25"/>
    <row r="7091" ht="30" customHeight="1" x14ac:dyDescent="0.25"/>
    <row r="7092" ht="30" customHeight="1" x14ac:dyDescent="0.25"/>
    <row r="7093" ht="30" customHeight="1" x14ac:dyDescent="0.25"/>
    <row r="7094" ht="30" customHeight="1" x14ac:dyDescent="0.25"/>
    <row r="7095" ht="30" customHeight="1" x14ac:dyDescent="0.25"/>
    <row r="7096" ht="30" customHeight="1" x14ac:dyDescent="0.25"/>
    <row r="7097" ht="30" customHeight="1" x14ac:dyDescent="0.25"/>
    <row r="7098" ht="30" customHeight="1" x14ac:dyDescent="0.25"/>
    <row r="7099" ht="30" customHeight="1" x14ac:dyDescent="0.25"/>
    <row r="7100" ht="30" customHeight="1" x14ac:dyDescent="0.25"/>
    <row r="7101" ht="30" customHeight="1" x14ac:dyDescent="0.25"/>
    <row r="7102" ht="30" customHeight="1" x14ac:dyDescent="0.25"/>
    <row r="7103" ht="30" customHeight="1" x14ac:dyDescent="0.25"/>
    <row r="7104" ht="30" customHeight="1" x14ac:dyDescent="0.25"/>
    <row r="7105" ht="30" customHeight="1" x14ac:dyDescent="0.25"/>
    <row r="7106" ht="30" customHeight="1" x14ac:dyDescent="0.25"/>
    <row r="7107" ht="30" customHeight="1" x14ac:dyDescent="0.25"/>
    <row r="7108" ht="30" customHeight="1" x14ac:dyDescent="0.25"/>
    <row r="7109" ht="30" customHeight="1" x14ac:dyDescent="0.25"/>
    <row r="7110" ht="30" customHeight="1" x14ac:dyDescent="0.25"/>
    <row r="7111" ht="30" customHeight="1" x14ac:dyDescent="0.25"/>
    <row r="7112" ht="30" customHeight="1" x14ac:dyDescent="0.25"/>
    <row r="7113" ht="30" customHeight="1" x14ac:dyDescent="0.25"/>
    <row r="7114" ht="30" customHeight="1" x14ac:dyDescent="0.25"/>
    <row r="7115" ht="30" customHeight="1" x14ac:dyDescent="0.25"/>
    <row r="7116" ht="30" customHeight="1" x14ac:dyDescent="0.25"/>
    <row r="7117" ht="30" customHeight="1" x14ac:dyDescent="0.25"/>
    <row r="7118" ht="30" customHeight="1" x14ac:dyDescent="0.25"/>
    <row r="7119" ht="30" customHeight="1" x14ac:dyDescent="0.25"/>
    <row r="7120" ht="30" customHeight="1" x14ac:dyDescent="0.25"/>
    <row r="7121" ht="30" customHeight="1" x14ac:dyDescent="0.25"/>
    <row r="7122" ht="30" customHeight="1" x14ac:dyDescent="0.25"/>
    <row r="7123" ht="30" customHeight="1" x14ac:dyDescent="0.25"/>
    <row r="7124" ht="30" customHeight="1" x14ac:dyDescent="0.25"/>
    <row r="7125" ht="30" customHeight="1" x14ac:dyDescent="0.25"/>
    <row r="7126" ht="30" customHeight="1" x14ac:dyDescent="0.25"/>
    <row r="7127" ht="30" customHeight="1" x14ac:dyDescent="0.25"/>
    <row r="7128" ht="30" customHeight="1" x14ac:dyDescent="0.25"/>
    <row r="7129" ht="30" customHeight="1" x14ac:dyDescent="0.25"/>
    <row r="7130" ht="30" customHeight="1" x14ac:dyDescent="0.25"/>
    <row r="7131" ht="30" customHeight="1" x14ac:dyDescent="0.25"/>
    <row r="7132" ht="30" customHeight="1" x14ac:dyDescent="0.25"/>
    <row r="7133" ht="30" customHeight="1" x14ac:dyDescent="0.25"/>
    <row r="7134" ht="30" customHeight="1" x14ac:dyDescent="0.25"/>
    <row r="7135" ht="30" customHeight="1" x14ac:dyDescent="0.25"/>
    <row r="7136" ht="30" customHeight="1" x14ac:dyDescent="0.25"/>
    <row r="7137" ht="30" customHeight="1" x14ac:dyDescent="0.25"/>
    <row r="7138" ht="30" customHeight="1" x14ac:dyDescent="0.25"/>
    <row r="7139" ht="30" customHeight="1" x14ac:dyDescent="0.25"/>
    <row r="7140" ht="30" customHeight="1" x14ac:dyDescent="0.25"/>
    <row r="7141" ht="30" customHeight="1" x14ac:dyDescent="0.25"/>
    <row r="7142" ht="30" customHeight="1" x14ac:dyDescent="0.25"/>
    <row r="7143" ht="30" customHeight="1" x14ac:dyDescent="0.25"/>
    <row r="7144" ht="30" customHeight="1" x14ac:dyDescent="0.25"/>
    <row r="7145" ht="30" customHeight="1" x14ac:dyDescent="0.25"/>
    <row r="7146" ht="30" customHeight="1" x14ac:dyDescent="0.25"/>
    <row r="7147" ht="30" customHeight="1" x14ac:dyDescent="0.25"/>
    <row r="7148" ht="30" customHeight="1" x14ac:dyDescent="0.25"/>
    <row r="7149" ht="30" customHeight="1" x14ac:dyDescent="0.25"/>
    <row r="7150" ht="30" customHeight="1" x14ac:dyDescent="0.25"/>
    <row r="7151" ht="30" customHeight="1" x14ac:dyDescent="0.25"/>
    <row r="7152" ht="30" customHeight="1" x14ac:dyDescent="0.25"/>
    <row r="7153" ht="30" customHeight="1" x14ac:dyDescent="0.25"/>
    <row r="7154" ht="30" customHeight="1" x14ac:dyDescent="0.25"/>
    <row r="7155" ht="30" customHeight="1" x14ac:dyDescent="0.25"/>
    <row r="7156" ht="30" customHeight="1" x14ac:dyDescent="0.25"/>
    <row r="7157" ht="30" customHeight="1" x14ac:dyDescent="0.25"/>
    <row r="7158" ht="30" customHeight="1" x14ac:dyDescent="0.25"/>
    <row r="7159" ht="30" customHeight="1" x14ac:dyDescent="0.25"/>
    <row r="7160" ht="30" customHeight="1" x14ac:dyDescent="0.25"/>
    <row r="7161" ht="30" customHeight="1" x14ac:dyDescent="0.25"/>
    <row r="7162" ht="30" customHeight="1" x14ac:dyDescent="0.25"/>
    <row r="7163" ht="30" customHeight="1" x14ac:dyDescent="0.25"/>
    <row r="7164" ht="30" customHeight="1" x14ac:dyDescent="0.25"/>
    <row r="7165" ht="30" customHeight="1" x14ac:dyDescent="0.25"/>
    <row r="7166" ht="30" customHeight="1" x14ac:dyDescent="0.25"/>
    <row r="7167" ht="30" customHeight="1" x14ac:dyDescent="0.25"/>
    <row r="7168" ht="30" customHeight="1" x14ac:dyDescent="0.25"/>
    <row r="7169" ht="30" customHeight="1" x14ac:dyDescent="0.25"/>
    <row r="7170" ht="30" customHeight="1" x14ac:dyDescent="0.25"/>
    <row r="7171" ht="30" customHeight="1" x14ac:dyDescent="0.25"/>
    <row r="7172" ht="30" customHeight="1" x14ac:dyDescent="0.25"/>
    <row r="7173" ht="30" customHeight="1" x14ac:dyDescent="0.25"/>
    <row r="7174" ht="30" customHeight="1" x14ac:dyDescent="0.25"/>
    <row r="7175" ht="30" customHeight="1" x14ac:dyDescent="0.25"/>
    <row r="7176" ht="30" customHeight="1" x14ac:dyDescent="0.25"/>
    <row r="7177" ht="30" customHeight="1" x14ac:dyDescent="0.25"/>
    <row r="7178" ht="30" customHeight="1" x14ac:dyDescent="0.25"/>
    <row r="7179" ht="30" customHeight="1" x14ac:dyDescent="0.25"/>
    <row r="7180" ht="30" customHeight="1" x14ac:dyDescent="0.25"/>
    <row r="7181" ht="30" customHeight="1" x14ac:dyDescent="0.25"/>
    <row r="7182" ht="30" customHeight="1" x14ac:dyDescent="0.25"/>
    <row r="7183" ht="30" customHeight="1" x14ac:dyDescent="0.25"/>
    <row r="7184" ht="30" customHeight="1" x14ac:dyDescent="0.25"/>
    <row r="7185" ht="30" customHeight="1" x14ac:dyDescent="0.25"/>
    <row r="7186" ht="30" customHeight="1" x14ac:dyDescent="0.25"/>
    <row r="7187" ht="30" customHeight="1" x14ac:dyDescent="0.25"/>
    <row r="7188" ht="30" customHeight="1" x14ac:dyDescent="0.25"/>
    <row r="7189" ht="30" customHeight="1" x14ac:dyDescent="0.25"/>
    <row r="7190" ht="30" customHeight="1" x14ac:dyDescent="0.25"/>
    <row r="7191" ht="30" customHeight="1" x14ac:dyDescent="0.25"/>
    <row r="7192" ht="30" customHeight="1" x14ac:dyDescent="0.25"/>
    <row r="7193" ht="30" customHeight="1" x14ac:dyDescent="0.25"/>
    <row r="7194" ht="30" customHeight="1" x14ac:dyDescent="0.25"/>
    <row r="7195" ht="30" customHeight="1" x14ac:dyDescent="0.25"/>
    <row r="7196" ht="30" customHeight="1" x14ac:dyDescent="0.25"/>
    <row r="7197" ht="30" customHeight="1" x14ac:dyDescent="0.25"/>
    <row r="7198" ht="30" customHeight="1" x14ac:dyDescent="0.25"/>
    <row r="7199" ht="30" customHeight="1" x14ac:dyDescent="0.25"/>
    <row r="7200" ht="30" customHeight="1" x14ac:dyDescent="0.25"/>
    <row r="7201" ht="30" customHeight="1" x14ac:dyDescent="0.25"/>
    <row r="7202" ht="30" customHeight="1" x14ac:dyDescent="0.25"/>
    <row r="7203" ht="30" customHeight="1" x14ac:dyDescent="0.25"/>
    <row r="7204" ht="30" customHeight="1" x14ac:dyDescent="0.25"/>
    <row r="7205" ht="30" customHeight="1" x14ac:dyDescent="0.25"/>
    <row r="7206" ht="30" customHeight="1" x14ac:dyDescent="0.25"/>
    <row r="7207" ht="30" customHeight="1" x14ac:dyDescent="0.25"/>
    <row r="7208" ht="30" customHeight="1" x14ac:dyDescent="0.25"/>
    <row r="7209" ht="30" customHeight="1" x14ac:dyDescent="0.25"/>
    <row r="7210" ht="30" customHeight="1" x14ac:dyDescent="0.25"/>
    <row r="7211" ht="30" customHeight="1" x14ac:dyDescent="0.25"/>
    <row r="7212" ht="30" customHeight="1" x14ac:dyDescent="0.25"/>
    <row r="7213" ht="30" customHeight="1" x14ac:dyDescent="0.25"/>
    <row r="7214" ht="30" customHeight="1" x14ac:dyDescent="0.25"/>
    <row r="7215" ht="30" customHeight="1" x14ac:dyDescent="0.25"/>
    <row r="7216" ht="30" customHeight="1" x14ac:dyDescent="0.25"/>
    <row r="7217" ht="30" customHeight="1" x14ac:dyDescent="0.25"/>
    <row r="7218" ht="30" customHeight="1" x14ac:dyDescent="0.25"/>
    <row r="7219" ht="30" customHeight="1" x14ac:dyDescent="0.25"/>
    <row r="7220" ht="30" customHeight="1" x14ac:dyDescent="0.25"/>
    <row r="7221" ht="30" customHeight="1" x14ac:dyDescent="0.25"/>
    <row r="7222" ht="30" customHeight="1" x14ac:dyDescent="0.25"/>
    <row r="7223" ht="30" customHeight="1" x14ac:dyDescent="0.25"/>
    <row r="7224" ht="30" customHeight="1" x14ac:dyDescent="0.25"/>
    <row r="7225" ht="30" customHeight="1" x14ac:dyDescent="0.25"/>
    <row r="7226" ht="30" customHeight="1" x14ac:dyDescent="0.25"/>
    <row r="7227" ht="30" customHeight="1" x14ac:dyDescent="0.25"/>
    <row r="7228" ht="30" customHeight="1" x14ac:dyDescent="0.25"/>
    <row r="7229" ht="30" customHeight="1" x14ac:dyDescent="0.25"/>
    <row r="7230" ht="30" customHeight="1" x14ac:dyDescent="0.25"/>
    <row r="7231" ht="30" customHeight="1" x14ac:dyDescent="0.25"/>
    <row r="7232" ht="30" customHeight="1" x14ac:dyDescent="0.25"/>
    <row r="7233" ht="30" customHeight="1" x14ac:dyDescent="0.25"/>
    <row r="7234" ht="30" customHeight="1" x14ac:dyDescent="0.25"/>
    <row r="7235" ht="30" customHeight="1" x14ac:dyDescent="0.25"/>
    <row r="7236" ht="30" customHeight="1" x14ac:dyDescent="0.25"/>
    <row r="7237" ht="30" customHeight="1" x14ac:dyDescent="0.25"/>
    <row r="7238" ht="30" customHeight="1" x14ac:dyDescent="0.25"/>
    <row r="7239" ht="30" customHeight="1" x14ac:dyDescent="0.25"/>
    <row r="7240" ht="30" customHeight="1" x14ac:dyDescent="0.25"/>
    <row r="7241" ht="30" customHeight="1" x14ac:dyDescent="0.25"/>
    <row r="7242" ht="30" customHeight="1" x14ac:dyDescent="0.25"/>
    <row r="7243" ht="30" customHeight="1" x14ac:dyDescent="0.25"/>
    <row r="7244" ht="30" customHeight="1" x14ac:dyDescent="0.25"/>
    <row r="7245" ht="30" customHeight="1" x14ac:dyDescent="0.25"/>
    <row r="7246" ht="30" customHeight="1" x14ac:dyDescent="0.25"/>
    <row r="7247" ht="30" customHeight="1" x14ac:dyDescent="0.25"/>
    <row r="7248" ht="30" customHeight="1" x14ac:dyDescent="0.25"/>
    <row r="7249" ht="30" customHeight="1" x14ac:dyDescent="0.25"/>
    <row r="7250" ht="30" customHeight="1" x14ac:dyDescent="0.25"/>
    <row r="7251" ht="30" customHeight="1" x14ac:dyDescent="0.25"/>
    <row r="7252" ht="30" customHeight="1" x14ac:dyDescent="0.25"/>
    <row r="7253" ht="30" customHeight="1" x14ac:dyDescent="0.25"/>
    <row r="7254" ht="30" customHeight="1" x14ac:dyDescent="0.25"/>
    <row r="7255" ht="30" customHeight="1" x14ac:dyDescent="0.25"/>
    <row r="7256" ht="30" customHeight="1" x14ac:dyDescent="0.25"/>
    <row r="7257" ht="30" customHeight="1" x14ac:dyDescent="0.25"/>
    <row r="7258" ht="30" customHeight="1" x14ac:dyDescent="0.25"/>
    <row r="7259" ht="30" customHeight="1" x14ac:dyDescent="0.25"/>
    <row r="7260" ht="30" customHeight="1" x14ac:dyDescent="0.25"/>
    <row r="7261" ht="30" customHeight="1" x14ac:dyDescent="0.25"/>
    <row r="7262" ht="30" customHeight="1" x14ac:dyDescent="0.25"/>
    <row r="7263" ht="30" customHeight="1" x14ac:dyDescent="0.25"/>
    <row r="7264" ht="30" customHeight="1" x14ac:dyDescent="0.25"/>
    <row r="7265" ht="30" customHeight="1" x14ac:dyDescent="0.25"/>
    <row r="7266" ht="30" customHeight="1" x14ac:dyDescent="0.25"/>
    <row r="7267" ht="30" customHeight="1" x14ac:dyDescent="0.25"/>
    <row r="7268" ht="30" customHeight="1" x14ac:dyDescent="0.25"/>
    <row r="7269" ht="30" customHeight="1" x14ac:dyDescent="0.25"/>
    <row r="7270" ht="30" customHeight="1" x14ac:dyDescent="0.25"/>
    <row r="7271" ht="30" customHeight="1" x14ac:dyDescent="0.25"/>
    <row r="7272" ht="30" customHeight="1" x14ac:dyDescent="0.25"/>
    <row r="7273" ht="30" customHeight="1" x14ac:dyDescent="0.25"/>
    <row r="7274" ht="30" customHeight="1" x14ac:dyDescent="0.25"/>
    <row r="7275" ht="30" customHeight="1" x14ac:dyDescent="0.25"/>
    <row r="7276" ht="30" customHeight="1" x14ac:dyDescent="0.25"/>
    <row r="7277" ht="30" customHeight="1" x14ac:dyDescent="0.25"/>
    <row r="7278" ht="30" customHeight="1" x14ac:dyDescent="0.25"/>
    <row r="7279" ht="30" customHeight="1" x14ac:dyDescent="0.25"/>
    <row r="7280" ht="30" customHeight="1" x14ac:dyDescent="0.25"/>
    <row r="7281" ht="30" customHeight="1" x14ac:dyDescent="0.25"/>
    <row r="7282" ht="30" customHeight="1" x14ac:dyDescent="0.25"/>
    <row r="7283" ht="30" customHeight="1" x14ac:dyDescent="0.25"/>
    <row r="7284" ht="30" customHeight="1" x14ac:dyDescent="0.25"/>
    <row r="7285" ht="30" customHeight="1" x14ac:dyDescent="0.25"/>
    <row r="7286" ht="30" customHeight="1" x14ac:dyDescent="0.25"/>
    <row r="7287" ht="30" customHeight="1" x14ac:dyDescent="0.25"/>
    <row r="7288" ht="30" customHeight="1" x14ac:dyDescent="0.25"/>
    <row r="7289" ht="30" customHeight="1" x14ac:dyDescent="0.25"/>
    <row r="7290" ht="30" customHeight="1" x14ac:dyDescent="0.25"/>
    <row r="7291" ht="30" customHeight="1" x14ac:dyDescent="0.25"/>
    <row r="7292" ht="30" customHeight="1" x14ac:dyDescent="0.25"/>
    <row r="7293" ht="30" customHeight="1" x14ac:dyDescent="0.25"/>
    <row r="7294" ht="30" customHeight="1" x14ac:dyDescent="0.25"/>
    <row r="7295" ht="30" customHeight="1" x14ac:dyDescent="0.25"/>
    <row r="7296" ht="30" customHeight="1" x14ac:dyDescent="0.25"/>
    <row r="7297" ht="30" customHeight="1" x14ac:dyDescent="0.25"/>
    <row r="7298" ht="30" customHeight="1" x14ac:dyDescent="0.25"/>
    <row r="7299" ht="30" customHeight="1" x14ac:dyDescent="0.25"/>
    <row r="7300" ht="30" customHeight="1" x14ac:dyDescent="0.25"/>
    <row r="7301" ht="30" customHeight="1" x14ac:dyDescent="0.25"/>
    <row r="7302" ht="30" customHeight="1" x14ac:dyDescent="0.25"/>
    <row r="7303" ht="30" customHeight="1" x14ac:dyDescent="0.25"/>
    <row r="7304" ht="30" customHeight="1" x14ac:dyDescent="0.25"/>
    <row r="7305" ht="30" customHeight="1" x14ac:dyDescent="0.25"/>
    <row r="7306" ht="30" customHeight="1" x14ac:dyDescent="0.25"/>
    <row r="7307" ht="30" customHeight="1" x14ac:dyDescent="0.25"/>
    <row r="7308" ht="30" customHeight="1" x14ac:dyDescent="0.25"/>
    <row r="7309" ht="30" customHeight="1" x14ac:dyDescent="0.25"/>
    <row r="7310" ht="30" customHeight="1" x14ac:dyDescent="0.25"/>
    <row r="7311" ht="30" customHeight="1" x14ac:dyDescent="0.25"/>
    <row r="7312" ht="30" customHeight="1" x14ac:dyDescent="0.25"/>
    <row r="7313" ht="30" customHeight="1" x14ac:dyDescent="0.25"/>
    <row r="7314" ht="30" customHeight="1" x14ac:dyDescent="0.25"/>
    <row r="7315" ht="30" customHeight="1" x14ac:dyDescent="0.25"/>
    <row r="7316" ht="30" customHeight="1" x14ac:dyDescent="0.25"/>
    <row r="7317" ht="30" customHeight="1" x14ac:dyDescent="0.25"/>
    <row r="7318" ht="30" customHeight="1" x14ac:dyDescent="0.25"/>
    <row r="7319" ht="30" customHeight="1" x14ac:dyDescent="0.25"/>
    <row r="7320" ht="30" customHeight="1" x14ac:dyDescent="0.25"/>
    <row r="7321" ht="30" customHeight="1" x14ac:dyDescent="0.25"/>
    <row r="7322" ht="30" customHeight="1" x14ac:dyDescent="0.25"/>
    <row r="7323" ht="30" customHeight="1" x14ac:dyDescent="0.25"/>
    <row r="7324" ht="30" customHeight="1" x14ac:dyDescent="0.25"/>
    <row r="7325" ht="30" customHeight="1" x14ac:dyDescent="0.25"/>
    <row r="7326" ht="30" customHeight="1" x14ac:dyDescent="0.25"/>
    <row r="7327" ht="30" customHeight="1" x14ac:dyDescent="0.25"/>
    <row r="7328" ht="30" customHeight="1" x14ac:dyDescent="0.25"/>
    <row r="7329" ht="30" customHeight="1" x14ac:dyDescent="0.25"/>
    <row r="7330" ht="30" customHeight="1" x14ac:dyDescent="0.25"/>
    <row r="7331" ht="30" customHeight="1" x14ac:dyDescent="0.25"/>
    <row r="7332" ht="30" customHeight="1" x14ac:dyDescent="0.25"/>
    <row r="7333" ht="30" customHeight="1" x14ac:dyDescent="0.25"/>
    <row r="7334" ht="30" customHeight="1" x14ac:dyDescent="0.25"/>
    <row r="7335" ht="30" customHeight="1" x14ac:dyDescent="0.25"/>
    <row r="7336" ht="30" customHeight="1" x14ac:dyDescent="0.25"/>
    <row r="7337" ht="30" customHeight="1" x14ac:dyDescent="0.25"/>
    <row r="7338" ht="30" customHeight="1" x14ac:dyDescent="0.25"/>
    <row r="7339" ht="30" customHeight="1" x14ac:dyDescent="0.25"/>
    <row r="7340" ht="30" customHeight="1" x14ac:dyDescent="0.25"/>
    <row r="7341" ht="30" customHeight="1" x14ac:dyDescent="0.25"/>
    <row r="7342" ht="30" customHeight="1" x14ac:dyDescent="0.25"/>
    <row r="7343" ht="30" customHeight="1" x14ac:dyDescent="0.25"/>
    <row r="7344" ht="30" customHeight="1" x14ac:dyDescent="0.25"/>
    <row r="7345" ht="30" customHeight="1" x14ac:dyDescent="0.25"/>
    <row r="7346" ht="30" customHeight="1" x14ac:dyDescent="0.25"/>
    <row r="7347" ht="30" customHeight="1" x14ac:dyDescent="0.25"/>
    <row r="7348" ht="30" customHeight="1" x14ac:dyDescent="0.25"/>
    <row r="7349" ht="30" customHeight="1" x14ac:dyDescent="0.25"/>
    <row r="7350" ht="30" customHeight="1" x14ac:dyDescent="0.25"/>
    <row r="7351" ht="30" customHeight="1" x14ac:dyDescent="0.25"/>
    <row r="7352" ht="30" customHeight="1" x14ac:dyDescent="0.25"/>
    <row r="7353" ht="30" customHeight="1" x14ac:dyDescent="0.25"/>
    <row r="7354" ht="30" customHeight="1" x14ac:dyDescent="0.25"/>
    <row r="7355" ht="30" customHeight="1" x14ac:dyDescent="0.25"/>
    <row r="7356" ht="30" customHeight="1" x14ac:dyDescent="0.25"/>
    <row r="7357" ht="30" customHeight="1" x14ac:dyDescent="0.25"/>
    <row r="7358" ht="30" customHeight="1" x14ac:dyDescent="0.25"/>
    <row r="7359" ht="30" customHeight="1" x14ac:dyDescent="0.25"/>
    <row r="7360" ht="30" customHeight="1" x14ac:dyDescent="0.25"/>
    <row r="7361" ht="30" customHeight="1" x14ac:dyDescent="0.25"/>
    <row r="7362" ht="30" customHeight="1" x14ac:dyDescent="0.25"/>
    <row r="7363" ht="30" customHeight="1" x14ac:dyDescent="0.25"/>
    <row r="7364" ht="30" customHeight="1" x14ac:dyDescent="0.25"/>
    <row r="7365" ht="30" customHeight="1" x14ac:dyDescent="0.25"/>
    <row r="7366" ht="30" customHeight="1" x14ac:dyDescent="0.25"/>
    <row r="7367" ht="30" customHeight="1" x14ac:dyDescent="0.25"/>
    <row r="7368" ht="30" customHeight="1" x14ac:dyDescent="0.25"/>
    <row r="7369" ht="30" customHeight="1" x14ac:dyDescent="0.25"/>
    <row r="7370" ht="30" customHeight="1" x14ac:dyDescent="0.25"/>
    <row r="7371" ht="30" customHeight="1" x14ac:dyDescent="0.25"/>
    <row r="7372" ht="30" customHeight="1" x14ac:dyDescent="0.25"/>
    <row r="7373" ht="30" customHeight="1" x14ac:dyDescent="0.25"/>
    <row r="7374" ht="30" customHeight="1" x14ac:dyDescent="0.25"/>
    <row r="7375" ht="30" customHeight="1" x14ac:dyDescent="0.25"/>
    <row r="7376" ht="30" customHeight="1" x14ac:dyDescent="0.25"/>
    <row r="7377" ht="30" customHeight="1" x14ac:dyDescent="0.25"/>
    <row r="7378" ht="30" customHeight="1" x14ac:dyDescent="0.25"/>
    <row r="7379" ht="30" customHeight="1" x14ac:dyDescent="0.25"/>
    <row r="7380" ht="30" customHeight="1" x14ac:dyDescent="0.25"/>
    <row r="7381" ht="30" customHeight="1" x14ac:dyDescent="0.25"/>
    <row r="7382" ht="30" customHeight="1" x14ac:dyDescent="0.25"/>
    <row r="7383" ht="30" customHeight="1" x14ac:dyDescent="0.25"/>
    <row r="7384" ht="30" customHeight="1" x14ac:dyDescent="0.25"/>
    <row r="7385" ht="30" customHeight="1" x14ac:dyDescent="0.25"/>
    <row r="7386" ht="30" customHeight="1" x14ac:dyDescent="0.25"/>
    <row r="7387" ht="30" customHeight="1" x14ac:dyDescent="0.25"/>
    <row r="7388" ht="30" customHeight="1" x14ac:dyDescent="0.25"/>
    <row r="7389" ht="30" customHeight="1" x14ac:dyDescent="0.25"/>
    <row r="7390" ht="30" customHeight="1" x14ac:dyDescent="0.25"/>
    <row r="7391" ht="30" customHeight="1" x14ac:dyDescent="0.25"/>
    <row r="7392" ht="30" customHeight="1" x14ac:dyDescent="0.25"/>
    <row r="7393" ht="30" customHeight="1" x14ac:dyDescent="0.25"/>
    <row r="7394" ht="30" customHeight="1" x14ac:dyDescent="0.25"/>
    <row r="7395" ht="30" customHeight="1" x14ac:dyDescent="0.25"/>
    <row r="7396" ht="30" customHeight="1" x14ac:dyDescent="0.25"/>
    <row r="7397" ht="30" customHeight="1" x14ac:dyDescent="0.25"/>
    <row r="7398" ht="30" customHeight="1" x14ac:dyDescent="0.25"/>
    <row r="7399" ht="30" customHeight="1" x14ac:dyDescent="0.25"/>
    <row r="7400" ht="30" customHeight="1" x14ac:dyDescent="0.25"/>
    <row r="7401" ht="30" customHeight="1" x14ac:dyDescent="0.25"/>
    <row r="7402" ht="30" customHeight="1" x14ac:dyDescent="0.25"/>
    <row r="7403" ht="30" customHeight="1" x14ac:dyDescent="0.25"/>
    <row r="7404" ht="30" customHeight="1" x14ac:dyDescent="0.25"/>
    <row r="7405" ht="30" customHeight="1" x14ac:dyDescent="0.25"/>
    <row r="7406" ht="30" customHeight="1" x14ac:dyDescent="0.25"/>
    <row r="7407" ht="30" customHeight="1" x14ac:dyDescent="0.25"/>
    <row r="7408" ht="30" customHeight="1" x14ac:dyDescent="0.25"/>
    <row r="7409" ht="30" customHeight="1" x14ac:dyDescent="0.25"/>
    <row r="7410" ht="30" customHeight="1" x14ac:dyDescent="0.25"/>
    <row r="7411" ht="30" customHeight="1" x14ac:dyDescent="0.25"/>
    <row r="7412" ht="30" customHeight="1" x14ac:dyDescent="0.25"/>
    <row r="7413" ht="30" customHeight="1" x14ac:dyDescent="0.25"/>
    <row r="7414" ht="30" customHeight="1" x14ac:dyDescent="0.25"/>
    <row r="7415" ht="30" customHeight="1" x14ac:dyDescent="0.25"/>
    <row r="7416" ht="30" customHeight="1" x14ac:dyDescent="0.25"/>
    <row r="7417" ht="30" customHeight="1" x14ac:dyDescent="0.25"/>
    <row r="7418" ht="30" customHeight="1" x14ac:dyDescent="0.25"/>
    <row r="7419" ht="30" customHeight="1" x14ac:dyDescent="0.25"/>
    <row r="7420" ht="30" customHeight="1" x14ac:dyDescent="0.25"/>
    <row r="7421" ht="30" customHeight="1" x14ac:dyDescent="0.25"/>
    <row r="7422" ht="30" customHeight="1" x14ac:dyDescent="0.25"/>
    <row r="7423" ht="30" customHeight="1" x14ac:dyDescent="0.25"/>
    <row r="7424" ht="30" customHeight="1" x14ac:dyDescent="0.25"/>
    <row r="7425" ht="30" customHeight="1" x14ac:dyDescent="0.25"/>
    <row r="7426" ht="30" customHeight="1" x14ac:dyDescent="0.25"/>
    <row r="7427" ht="30" customHeight="1" x14ac:dyDescent="0.25"/>
    <row r="7428" ht="30" customHeight="1" x14ac:dyDescent="0.25"/>
    <row r="7429" ht="30" customHeight="1" x14ac:dyDescent="0.25"/>
    <row r="7430" ht="30" customHeight="1" x14ac:dyDescent="0.25"/>
    <row r="7431" ht="30" customHeight="1" x14ac:dyDescent="0.25"/>
    <row r="7432" ht="30" customHeight="1" x14ac:dyDescent="0.25"/>
    <row r="7433" ht="30" customHeight="1" x14ac:dyDescent="0.25"/>
    <row r="7434" ht="30" customHeight="1" x14ac:dyDescent="0.25"/>
    <row r="7435" ht="30" customHeight="1" x14ac:dyDescent="0.25"/>
    <row r="7436" ht="30" customHeight="1" x14ac:dyDescent="0.25"/>
    <row r="7437" ht="30" customHeight="1" x14ac:dyDescent="0.25"/>
    <row r="7438" ht="30" customHeight="1" x14ac:dyDescent="0.25"/>
    <row r="7439" ht="30" customHeight="1" x14ac:dyDescent="0.25"/>
    <row r="7440" ht="30" customHeight="1" x14ac:dyDescent="0.25"/>
    <row r="7441" ht="30" customHeight="1" x14ac:dyDescent="0.25"/>
    <row r="7442" ht="30" customHeight="1" x14ac:dyDescent="0.25"/>
    <row r="7443" ht="30" customHeight="1" x14ac:dyDescent="0.25"/>
    <row r="7444" ht="30" customHeight="1" x14ac:dyDescent="0.25"/>
    <row r="7445" ht="30" customHeight="1" x14ac:dyDescent="0.25"/>
    <row r="7446" ht="30" customHeight="1" x14ac:dyDescent="0.25"/>
    <row r="7447" ht="30" customHeight="1" x14ac:dyDescent="0.25"/>
    <row r="7448" ht="30" customHeight="1" x14ac:dyDescent="0.25"/>
    <row r="7449" ht="30" customHeight="1" x14ac:dyDescent="0.25"/>
    <row r="7450" ht="30" customHeight="1" x14ac:dyDescent="0.25"/>
    <row r="7451" ht="30" customHeight="1" x14ac:dyDescent="0.25"/>
    <row r="7452" ht="30" customHeight="1" x14ac:dyDescent="0.25"/>
    <row r="7453" ht="30" customHeight="1" x14ac:dyDescent="0.25"/>
    <row r="7454" ht="30" customHeight="1" x14ac:dyDescent="0.25"/>
    <row r="7455" ht="30" customHeight="1" x14ac:dyDescent="0.25"/>
    <row r="7456" ht="30" customHeight="1" x14ac:dyDescent="0.25"/>
    <row r="7457" ht="30" customHeight="1" x14ac:dyDescent="0.25"/>
    <row r="7458" ht="30" customHeight="1" x14ac:dyDescent="0.25"/>
    <row r="7459" ht="30" customHeight="1" x14ac:dyDescent="0.25"/>
    <row r="7460" ht="30" customHeight="1" x14ac:dyDescent="0.25"/>
    <row r="7461" ht="30" customHeight="1" x14ac:dyDescent="0.25"/>
    <row r="7462" ht="30" customHeight="1" x14ac:dyDescent="0.25"/>
    <row r="7463" ht="30" customHeight="1" x14ac:dyDescent="0.25"/>
    <row r="7464" ht="30" customHeight="1" x14ac:dyDescent="0.25"/>
    <row r="7465" ht="30" customHeight="1" x14ac:dyDescent="0.25"/>
    <row r="7466" ht="30" customHeight="1" x14ac:dyDescent="0.25"/>
    <row r="7467" ht="30" customHeight="1" x14ac:dyDescent="0.25"/>
    <row r="7468" ht="30" customHeight="1" x14ac:dyDescent="0.25"/>
    <row r="7469" ht="30" customHeight="1" x14ac:dyDescent="0.25"/>
    <row r="7470" ht="30" customHeight="1" x14ac:dyDescent="0.25"/>
    <row r="7471" ht="30" customHeight="1" x14ac:dyDescent="0.25"/>
    <row r="7472" ht="30" customHeight="1" x14ac:dyDescent="0.25"/>
    <row r="7473" ht="30" customHeight="1" x14ac:dyDescent="0.25"/>
    <row r="7474" ht="30" customHeight="1" x14ac:dyDescent="0.25"/>
    <row r="7475" ht="30" customHeight="1" x14ac:dyDescent="0.25"/>
    <row r="7476" ht="30" customHeight="1" x14ac:dyDescent="0.25"/>
    <row r="7477" ht="30" customHeight="1" x14ac:dyDescent="0.25"/>
    <row r="7478" ht="30" customHeight="1" x14ac:dyDescent="0.25"/>
    <row r="7479" ht="30" customHeight="1" x14ac:dyDescent="0.25"/>
    <row r="7480" ht="30" customHeight="1" x14ac:dyDescent="0.25"/>
    <row r="7481" ht="30" customHeight="1" x14ac:dyDescent="0.25"/>
    <row r="7482" ht="30" customHeight="1" x14ac:dyDescent="0.25"/>
    <row r="7483" ht="30" customHeight="1" x14ac:dyDescent="0.25"/>
    <row r="7484" ht="30" customHeight="1" x14ac:dyDescent="0.25"/>
    <row r="7485" ht="30" customHeight="1" x14ac:dyDescent="0.25"/>
    <row r="7486" ht="30" customHeight="1" x14ac:dyDescent="0.25"/>
    <row r="7487" ht="30" customHeight="1" x14ac:dyDescent="0.25"/>
    <row r="7488" ht="30" customHeight="1" x14ac:dyDescent="0.25"/>
    <row r="7489" ht="30" customHeight="1" x14ac:dyDescent="0.25"/>
    <row r="7490" ht="30" customHeight="1" x14ac:dyDescent="0.25"/>
    <row r="7491" ht="30" customHeight="1" x14ac:dyDescent="0.25"/>
    <row r="7492" ht="30" customHeight="1" x14ac:dyDescent="0.25"/>
    <row r="7493" ht="30" customHeight="1" x14ac:dyDescent="0.25"/>
    <row r="7494" ht="30" customHeight="1" x14ac:dyDescent="0.25"/>
    <row r="7495" ht="30" customHeight="1" x14ac:dyDescent="0.25"/>
    <row r="7496" ht="30" customHeight="1" x14ac:dyDescent="0.25"/>
    <row r="7497" ht="30" customHeight="1" x14ac:dyDescent="0.25"/>
    <row r="7498" ht="30" customHeight="1" x14ac:dyDescent="0.25"/>
    <row r="7499" ht="30" customHeight="1" x14ac:dyDescent="0.25"/>
    <row r="7500" ht="30" customHeight="1" x14ac:dyDescent="0.25"/>
    <row r="7501" ht="30" customHeight="1" x14ac:dyDescent="0.25"/>
    <row r="7502" ht="30" customHeight="1" x14ac:dyDescent="0.25"/>
    <row r="7503" ht="30" customHeight="1" x14ac:dyDescent="0.25"/>
    <row r="7504" ht="30" customHeight="1" x14ac:dyDescent="0.25"/>
    <row r="7505" ht="30" customHeight="1" x14ac:dyDescent="0.25"/>
    <row r="7506" ht="30" customHeight="1" x14ac:dyDescent="0.25"/>
    <row r="7507" ht="30" customHeight="1" x14ac:dyDescent="0.25"/>
    <row r="7508" ht="30" customHeight="1" x14ac:dyDescent="0.25"/>
    <row r="7509" ht="30" customHeight="1" x14ac:dyDescent="0.25"/>
    <row r="7510" ht="30" customHeight="1" x14ac:dyDescent="0.25"/>
    <row r="7511" ht="30" customHeight="1" x14ac:dyDescent="0.25"/>
    <row r="7512" ht="30" customHeight="1" x14ac:dyDescent="0.25"/>
    <row r="7513" ht="30" customHeight="1" x14ac:dyDescent="0.25"/>
    <row r="7514" ht="30" customHeight="1" x14ac:dyDescent="0.25"/>
    <row r="7515" ht="30" customHeight="1" x14ac:dyDescent="0.25"/>
    <row r="7516" ht="30" customHeight="1" x14ac:dyDescent="0.25"/>
    <row r="7517" ht="30" customHeight="1" x14ac:dyDescent="0.25"/>
    <row r="7518" ht="30" customHeight="1" x14ac:dyDescent="0.25"/>
    <row r="7519" ht="30" customHeight="1" x14ac:dyDescent="0.25"/>
    <row r="7520" ht="30" customHeight="1" x14ac:dyDescent="0.25"/>
    <row r="7521" ht="30" customHeight="1" x14ac:dyDescent="0.25"/>
    <row r="7522" ht="30" customHeight="1" x14ac:dyDescent="0.25"/>
    <row r="7523" ht="30" customHeight="1" x14ac:dyDescent="0.25"/>
    <row r="7524" ht="30" customHeight="1" x14ac:dyDescent="0.25"/>
    <row r="7525" ht="30" customHeight="1" x14ac:dyDescent="0.25"/>
    <row r="7526" ht="30" customHeight="1" x14ac:dyDescent="0.25"/>
    <row r="7527" ht="30" customHeight="1" x14ac:dyDescent="0.25"/>
    <row r="7528" ht="30" customHeight="1" x14ac:dyDescent="0.25"/>
    <row r="7529" ht="30" customHeight="1" x14ac:dyDescent="0.25"/>
    <row r="7530" ht="30" customHeight="1" x14ac:dyDescent="0.25"/>
    <row r="7531" ht="30" customHeight="1" x14ac:dyDescent="0.25"/>
    <row r="7532" ht="30" customHeight="1" x14ac:dyDescent="0.25"/>
    <row r="7533" ht="30" customHeight="1" x14ac:dyDescent="0.25"/>
    <row r="7534" ht="30" customHeight="1" x14ac:dyDescent="0.25"/>
    <row r="7535" ht="30" customHeight="1" x14ac:dyDescent="0.25"/>
    <row r="7536" ht="30" customHeight="1" x14ac:dyDescent="0.25"/>
    <row r="7537" ht="30" customHeight="1" x14ac:dyDescent="0.25"/>
    <row r="7538" ht="30" customHeight="1" x14ac:dyDescent="0.25"/>
    <row r="7539" ht="30" customHeight="1" x14ac:dyDescent="0.25"/>
    <row r="7540" ht="30" customHeight="1" x14ac:dyDescent="0.25"/>
    <row r="7541" ht="30" customHeight="1" x14ac:dyDescent="0.25"/>
    <row r="7542" ht="30" customHeight="1" x14ac:dyDescent="0.25"/>
    <row r="7543" ht="30" customHeight="1" x14ac:dyDescent="0.25"/>
    <row r="7544" ht="30" customHeight="1" x14ac:dyDescent="0.25"/>
    <row r="7545" ht="30" customHeight="1" x14ac:dyDescent="0.25"/>
    <row r="7546" ht="30" customHeight="1" x14ac:dyDescent="0.25"/>
    <row r="7547" ht="30" customHeight="1" x14ac:dyDescent="0.25"/>
    <row r="7548" ht="30" customHeight="1" x14ac:dyDescent="0.25"/>
    <row r="7549" ht="30" customHeight="1" x14ac:dyDescent="0.25"/>
    <row r="7550" ht="30" customHeight="1" x14ac:dyDescent="0.25"/>
    <row r="7551" ht="30" customHeight="1" x14ac:dyDescent="0.25"/>
    <row r="7552" ht="30" customHeight="1" x14ac:dyDescent="0.25"/>
    <row r="7553" ht="30" customHeight="1" x14ac:dyDescent="0.25"/>
    <row r="7554" ht="30" customHeight="1" x14ac:dyDescent="0.25"/>
    <row r="7555" ht="30" customHeight="1" x14ac:dyDescent="0.25"/>
    <row r="7556" ht="30" customHeight="1" x14ac:dyDescent="0.25"/>
    <row r="7557" ht="30" customHeight="1" x14ac:dyDescent="0.25"/>
    <row r="7558" ht="30" customHeight="1" x14ac:dyDescent="0.25"/>
    <row r="7559" ht="30" customHeight="1" x14ac:dyDescent="0.25"/>
    <row r="7560" ht="30" customHeight="1" x14ac:dyDescent="0.25"/>
    <row r="7561" ht="30" customHeight="1" x14ac:dyDescent="0.25"/>
    <row r="7562" ht="30" customHeight="1" x14ac:dyDescent="0.25"/>
    <row r="7563" ht="30" customHeight="1" x14ac:dyDescent="0.25"/>
    <row r="7564" ht="30" customHeight="1" x14ac:dyDescent="0.25"/>
    <row r="7565" ht="30" customHeight="1" x14ac:dyDescent="0.25"/>
    <row r="7566" ht="30" customHeight="1" x14ac:dyDescent="0.25"/>
    <row r="7567" ht="30" customHeight="1" x14ac:dyDescent="0.25"/>
    <row r="7568" ht="30" customHeight="1" x14ac:dyDescent="0.25"/>
    <row r="7569" ht="30" customHeight="1" x14ac:dyDescent="0.25"/>
    <row r="7570" ht="30" customHeight="1" x14ac:dyDescent="0.25"/>
    <row r="7571" ht="30" customHeight="1" x14ac:dyDescent="0.25"/>
    <row r="7572" ht="30" customHeight="1" x14ac:dyDescent="0.25"/>
    <row r="7573" ht="30" customHeight="1" x14ac:dyDescent="0.25"/>
    <row r="7574" ht="30" customHeight="1" x14ac:dyDescent="0.25"/>
    <row r="7575" ht="30" customHeight="1" x14ac:dyDescent="0.25"/>
    <row r="7576" ht="30" customHeight="1" x14ac:dyDescent="0.25"/>
    <row r="7577" ht="30" customHeight="1" x14ac:dyDescent="0.25"/>
    <row r="7578" ht="30" customHeight="1" x14ac:dyDescent="0.25"/>
    <row r="7579" ht="30" customHeight="1" x14ac:dyDescent="0.25"/>
    <row r="7580" ht="30" customHeight="1" x14ac:dyDescent="0.25"/>
    <row r="7581" ht="30" customHeight="1" x14ac:dyDescent="0.25"/>
    <row r="7582" ht="30" customHeight="1" x14ac:dyDescent="0.25"/>
    <row r="7583" ht="30" customHeight="1" x14ac:dyDescent="0.25"/>
    <row r="7584" ht="30" customHeight="1" x14ac:dyDescent="0.25"/>
    <row r="7585" ht="30" customHeight="1" x14ac:dyDescent="0.25"/>
    <row r="7586" ht="30" customHeight="1" x14ac:dyDescent="0.25"/>
    <row r="7587" ht="30" customHeight="1" x14ac:dyDescent="0.25"/>
    <row r="7588" ht="30" customHeight="1" x14ac:dyDescent="0.25"/>
    <row r="7589" ht="30" customHeight="1" x14ac:dyDescent="0.25"/>
    <row r="7590" ht="30" customHeight="1" x14ac:dyDescent="0.25"/>
    <row r="7591" ht="30" customHeight="1" x14ac:dyDescent="0.25"/>
    <row r="7592" ht="30" customHeight="1" x14ac:dyDescent="0.25"/>
    <row r="7593" ht="30" customHeight="1" x14ac:dyDescent="0.25"/>
    <row r="7594" ht="30" customHeight="1" x14ac:dyDescent="0.25"/>
    <row r="7595" ht="30" customHeight="1" x14ac:dyDescent="0.25"/>
    <row r="7596" ht="30" customHeight="1" x14ac:dyDescent="0.25"/>
    <row r="7597" ht="30" customHeight="1" x14ac:dyDescent="0.25"/>
    <row r="7598" ht="30" customHeight="1" x14ac:dyDescent="0.25"/>
    <row r="7599" ht="30" customHeight="1" x14ac:dyDescent="0.25"/>
    <row r="7600" ht="30" customHeight="1" x14ac:dyDescent="0.25"/>
    <row r="7601" ht="30" customHeight="1" x14ac:dyDescent="0.25"/>
    <row r="7602" ht="30" customHeight="1" x14ac:dyDescent="0.25"/>
    <row r="7603" ht="30" customHeight="1" x14ac:dyDescent="0.25"/>
    <row r="7604" ht="30" customHeight="1" x14ac:dyDescent="0.25"/>
    <row r="7605" ht="30" customHeight="1" x14ac:dyDescent="0.25"/>
    <row r="7606" ht="30" customHeight="1" x14ac:dyDescent="0.25"/>
    <row r="7607" ht="30" customHeight="1" x14ac:dyDescent="0.25"/>
    <row r="7608" ht="30" customHeight="1" x14ac:dyDescent="0.25"/>
    <row r="7609" ht="30" customHeight="1" x14ac:dyDescent="0.25"/>
    <row r="7610" ht="30" customHeight="1" x14ac:dyDescent="0.25"/>
    <row r="7611" ht="30" customHeight="1" x14ac:dyDescent="0.25"/>
    <row r="7612" ht="30" customHeight="1" x14ac:dyDescent="0.25"/>
    <row r="7613" ht="30" customHeight="1" x14ac:dyDescent="0.25"/>
    <row r="7614" ht="30" customHeight="1" x14ac:dyDescent="0.25"/>
    <row r="7615" ht="30" customHeight="1" x14ac:dyDescent="0.25"/>
    <row r="7616" ht="30" customHeight="1" x14ac:dyDescent="0.25"/>
    <row r="7617" ht="30" customHeight="1" x14ac:dyDescent="0.25"/>
    <row r="7618" ht="30" customHeight="1" x14ac:dyDescent="0.25"/>
    <row r="7619" ht="30" customHeight="1" x14ac:dyDescent="0.25"/>
    <row r="7620" ht="30" customHeight="1" x14ac:dyDescent="0.25"/>
    <row r="7621" ht="30" customHeight="1" x14ac:dyDescent="0.25"/>
    <row r="7622" ht="30" customHeight="1" x14ac:dyDescent="0.25"/>
    <row r="7623" ht="30" customHeight="1" x14ac:dyDescent="0.25"/>
    <row r="7624" ht="30" customHeight="1" x14ac:dyDescent="0.25"/>
    <row r="7625" ht="30" customHeight="1" x14ac:dyDescent="0.25"/>
    <row r="7626" ht="30" customHeight="1" x14ac:dyDescent="0.25"/>
    <row r="7627" ht="30" customHeight="1" x14ac:dyDescent="0.25"/>
    <row r="7628" ht="30" customHeight="1" x14ac:dyDescent="0.25"/>
    <row r="7629" ht="30" customHeight="1" x14ac:dyDescent="0.25"/>
    <row r="7630" ht="30" customHeight="1" x14ac:dyDescent="0.25"/>
    <row r="7631" ht="30" customHeight="1" x14ac:dyDescent="0.25"/>
    <row r="7632" ht="30" customHeight="1" x14ac:dyDescent="0.25"/>
    <row r="7633" ht="30" customHeight="1" x14ac:dyDescent="0.25"/>
    <row r="7634" ht="30" customHeight="1" x14ac:dyDescent="0.25"/>
    <row r="7635" ht="30" customHeight="1" x14ac:dyDescent="0.25"/>
    <row r="7636" ht="30" customHeight="1" x14ac:dyDescent="0.25"/>
    <row r="7637" ht="30" customHeight="1" x14ac:dyDescent="0.25"/>
    <row r="7638" ht="30" customHeight="1" x14ac:dyDescent="0.25"/>
    <row r="7639" ht="30" customHeight="1" x14ac:dyDescent="0.25"/>
    <row r="7640" ht="30" customHeight="1" x14ac:dyDescent="0.25"/>
    <row r="7641" ht="30" customHeight="1" x14ac:dyDescent="0.25"/>
    <row r="7642" ht="30" customHeight="1" x14ac:dyDescent="0.25"/>
    <row r="7643" ht="30" customHeight="1" x14ac:dyDescent="0.25"/>
    <row r="7644" ht="30" customHeight="1" x14ac:dyDescent="0.25"/>
    <row r="7645" ht="30" customHeight="1" x14ac:dyDescent="0.25"/>
    <row r="7646" ht="30" customHeight="1" x14ac:dyDescent="0.25"/>
    <row r="7647" ht="30" customHeight="1" x14ac:dyDescent="0.25"/>
    <row r="7648" ht="30" customHeight="1" x14ac:dyDescent="0.25"/>
    <row r="7649" ht="30" customHeight="1" x14ac:dyDescent="0.25"/>
    <row r="7650" ht="30" customHeight="1" x14ac:dyDescent="0.25"/>
    <row r="7651" ht="30" customHeight="1" x14ac:dyDescent="0.25"/>
    <row r="7652" ht="30" customHeight="1" x14ac:dyDescent="0.25"/>
    <row r="7653" ht="30" customHeight="1" x14ac:dyDescent="0.25"/>
    <row r="7654" ht="30" customHeight="1" x14ac:dyDescent="0.25"/>
    <row r="7655" ht="30" customHeight="1" x14ac:dyDescent="0.25"/>
    <row r="7656" ht="30" customHeight="1" x14ac:dyDescent="0.25"/>
    <row r="7657" ht="30" customHeight="1" x14ac:dyDescent="0.25"/>
    <row r="7658" ht="30" customHeight="1" x14ac:dyDescent="0.25"/>
    <row r="7659" ht="30" customHeight="1" x14ac:dyDescent="0.25"/>
    <row r="7660" ht="30" customHeight="1" x14ac:dyDescent="0.25"/>
    <row r="7661" ht="30" customHeight="1" x14ac:dyDescent="0.25"/>
    <row r="7662" ht="30" customHeight="1" x14ac:dyDescent="0.25"/>
    <row r="7663" ht="30" customHeight="1" x14ac:dyDescent="0.25"/>
    <row r="7664" ht="30" customHeight="1" x14ac:dyDescent="0.25"/>
    <row r="7665" ht="30" customHeight="1" x14ac:dyDescent="0.25"/>
    <row r="7666" ht="30" customHeight="1" x14ac:dyDescent="0.25"/>
    <row r="7667" ht="30" customHeight="1" x14ac:dyDescent="0.25"/>
    <row r="7668" ht="30" customHeight="1" x14ac:dyDescent="0.25"/>
    <row r="7669" ht="30" customHeight="1" x14ac:dyDescent="0.25"/>
    <row r="7670" ht="30" customHeight="1" x14ac:dyDescent="0.25"/>
    <row r="7671" ht="30" customHeight="1" x14ac:dyDescent="0.25"/>
    <row r="7672" ht="30" customHeight="1" x14ac:dyDescent="0.25"/>
    <row r="7673" ht="30" customHeight="1" x14ac:dyDescent="0.25"/>
    <row r="7674" ht="30" customHeight="1" x14ac:dyDescent="0.25"/>
    <row r="7675" ht="30" customHeight="1" x14ac:dyDescent="0.25"/>
    <row r="7676" ht="30" customHeight="1" x14ac:dyDescent="0.25"/>
    <row r="7677" ht="30" customHeight="1" x14ac:dyDescent="0.25"/>
    <row r="7678" ht="30" customHeight="1" x14ac:dyDescent="0.25"/>
    <row r="7679" ht="30" customHeight="1" x14ac:dyDescent="0.25"/>
    <row r="7680" ht="30" customHeight="1" x14ac:dyDescent="0.25"/>
    <row r="7681" ht="30" customHeight="1" x14ac:dyDescent="0.25"/>
    <row r="7682" ht="30" customHeight="1" x14ac:dyDescent="0.25"/>
    <row r="7683" ht="30" customHeight="1" x14ac:dyDescent="0.25"/>
    <row r="7684" ht="30" customHeight="1" x14ac:dyDescent="0.25"/>
    <row r="7685" ht="30" customHeight="1" x14ac:dyDescent="0.25"/>
    <row r="7686" ht="30" customHeight="1" x14ac:dyDescent="0.25"/>
    <row r="7687" ht="30" customHeight="1" x14ac:dyDescent="0.25"/>
    <row r="7688" ht="30" customHeight="1" x14ac:dyDescent="0.25"/>
    <row r="7689" ht="30" customHeight="1" x14ac:dyDescent="0.25"/>
    <row r="7690" ht="30" customHeight="1" x14ac:dyDescent="0.25"/>
    <row r="7691" ht="30" customHeight="1" x14ac:dyDescent="0.25"/>
    <row r="7692" ht="30" customHeight="1" x14ac:dyDescent="0.25"/>
    <row r="7693" ht="30" customHeight="1" x14ac:dyDescent="0.25"/>
    <row r="7694" ht="30" customHeight="1" x14ac:dyDescent="0.25"/>
    <row r="7695" ht="30" customHeight="1" x14ac:dyDescent="0.25"/>
    <row r="7696" ht="30" customHeight="1" x14ac:dyDescent="0.25"/>
    <row r="7697" ht="30" customHeight="1" x14ac:dyDescent="0.25"/>
    <row r="7698" ht="30" customHeight="1" x14ac:dyDescent="0.25"/>
    <row r="7699" ht="30" customHeight="1" x14ac:dyDescent="0.25"/>
    <row r="7700" ht="30" customHeight="1" x14ac:dyDescent="0.25"/>
    <row r="7701" ht="30" customHeight="1" x14ac:dyDescent="0.25"/>
    <row r="7702" ht="30" customHeight="1" x14ac:dyDescent="0.25"/>
    <row r="7703" ht="30" customHeight="1" x14ac:dyDescent="0.25"/>
    <row r="7704" ht="30" customHeight="1" x14ac:dyDescent="0.25"/>
    <row r="7705" ht="30" customHeight="1" x14ac:dyDescent="0.25"/>
    <row r="7706" ht="30" customHeight="1" x14ac:dyDescent="0.25"/>
    <row r="7707" ht="30" customHeight="1" x14ac:dyDescent="0.25"/>
    <row r="7708" ht="30" customHeight="1" x14ac:dyDescent="0.25"/>
    <row r="7709" ht="30" customHeight="1" x14ac:dyDescent="0.25"/>
    <row r="7710" ht="30" customHeight="1" x14ac:dyDescent="0.25"/>
    <row r="7711" ht="30" customHeight="1" x14ac:dyDescent="0.25"/>
    <row r="7712" ht="30" customHeight="1" x14ac:dyDescent="0.25"/>
    <row r="7713" ht="30" customHeight="1" x14ac:dyDescent="0.25"/>
    <row r="7714" ht="30" customHeight="1" x14ac:dyDescent="0.25"/>
    <row r="7715" ht="30" customHeight="1" x14ac:dyDescent="0.25"/>
    <row r="7716" ht="30" customHeight="1" x14ac:dyDescent="0.25"/>
    <row r="7717" ht="30" customHeight="1" x14ac:dyDescent="0.25"/>
    <row r="7718" ht="30" customHeight="1" x14ac:dyDescent="0.25"/>
    <row r="7719" ht="30" customHeight="1" x14ac:dyDescent="0.25"/>
    <row r="7720" ht="30" customHeight="1" x14ac:dyDescent="0.25"/>
    <row r="7721" ht="30" customHeight="1" x14ac:dyDescent="0.25"/>
    <row r="7722" ht="30" customHeight="1" x14ac:dyDescent="0.25"/>
    <row r="7723" ht="30" customHeight="1" x14ac:dyDescent="0.25"/>
    <row r="7724" ht="30" customHeight="1" x14ac:dyDescent="0.25"/>
    <row r="7725" ht="30" customHeight="1" x14ac:dyDescent="0.25"/>
    <row r="7726" ht="30" customHeight="1" x14ac:dyDescent="0.25"/>
    <row r="7727" ht="30" customHeight="1" x14ac:dyDescent="0.25"/>
    <row r="7728" ht="30" customHeight="1" x14ac:dyDescent="0.25"/>
    <row r="7729" ht="30" customHeight="1" x14ac:dyDescent="0.25"/>
    <row r="7730" ht="30" customHeight="1" x14ac:dyDescent="0.25"/>
    <row r="7731" ht="30" customHeight="1" x14ac:dyDescent="0.25"/>
    <row r="7732" ht="30" customHeight="1" x14ac:dyDescent="0.25"/>
    <row r="7733" ht="30" customHeight="1" x14ac:dyDescent="0.25"/>
    <row r="7734" ht="30" customHeight="1" x14ac:dyDescent="0.25"/>
    <row r="7735" ht="30" customHeight="1" x14ac:dyDescent="0.25"/>
    <row r="7736" ht="30" customHeight="1" x14ac:dyDescent="0.25"/>
    <row r="7737" ht="30" customHeight="1" x14ac:dyDescent="0.25"/>
    <row r="7738" ht="30" customHeight="1" x14ac:dyDescent="0.25"/>
    <row r="7739" ht="30" customHeight="1" x14ac:dyDescent="0.25"/>
    <row r="7740" ht="30" customHeight="1" x14ac:dyDescent="0.25"/>
    <row r="7741" ht="30" customHeight="1" x14ac:dyDescent="0.25"/>
    <row r="7742" ht="30" customHeight="1" x14ac:dyDescent="0.25"/>
    <row r="7743" ht="30" customHeight="1" x14ac:dyDescent="0.25"/>
    <row r="7744" ht="30" customHeight="1" x14ac:dyDescent="0.25"/>
    <row r="7745" ht="30" customHeight="1" x14ac:dyDescent="0.25"/>
    <row r="7746" ht="30" customHeight="1" x14ac:dyDescent="0.25"/>
    <row r="7747" ht="30" customHeight="1" x14ac:dyDescent="0.25"/>
    <row r="7748" ht="30" customHeight="1" x14ac:dyDescent="0.25"/>
    <row r="7749" ht="30" customHeight="1" x14ac:dyDescent="0.25"/>
    <row r="7750" ht="30" customHeight="1" x14ac:dyDescent="0.25"/>
    <row r="7751" ht="30" customHeight="1" x14ac:dyDescent="0.25"/>
    <row r="7752" ht="30" customHeight="1" x14ac:dyDescent="0.25"/>
    <row r="7753" ht="30" customHeight="1" x14ac:dyDescent="0.25"/>
    <row r="7754" ht="30" customHeight="1" x14ac:dyDescent="0.25"/>
    <row r="7755" ht="30" customHeight="1" x14ac:dyDescent="0.25"/>
    <row r="7756" ht="30" customHeight="1" x14ac:dyDescent="0.25"/>
    <row r="7757" ht="30" customHeight="1" x14ac:dyDescent="0.25"/>
    <row r="7758" ht="30" customHeight="1" x14ac:dyDescent="0.25"/>
    <row r="7759" ht="30" customHeight="1" x14ac:dyDescent="0.25"/>
    <row r="7760" ht="30" customHeight="1" x14ac:dyDescent="0.25"/>
    <row r="7761" ht="30" customHeight="1" x14ac:dyDescent="0.25"/>
    <row r="7762" ht="30" customHeight="1" x14ac:dyDescent="0.25"/>
    <row r="7763" ht="30" customHeight="1" x14ac:dyDescent="0.25"/>
    <row r="7764" ht="30" customHeight="1" x14ac:dyDescent="0.25"/>
    <row r="7765" ht="30" customHeight="1" x14ac:dyDescent="0.25"/>
    <row r="7766" ht="30" customHeight="1" x14ac:dyDescent="0.25"/>
    <row r="7767" ht="30" customHeight="1" x14ac:dyDescent="0.25"/>
    <row r="7768" ht="30" customHeight="1" x14ac:dyDescent="0.25"/>
    <row r="7769" ht="30" customHeight="1" x14ac:dyDescent="0.25"/>
    <row r="7770" ht="30" customHeight="1" x14ac:dyDescent="0.25"/>
    <row r="7771" ht="30" customHeight="1" x14ac:dyDescent="0.25"/>
    <row r="7772" ht="30" customHeight="1" x14ac:dyDescent="0.25"/>
    <row r="7773" ht="30" customHeight="1" x14ac:dyDescent="0.25"/>
    <row r="7774" ht="30" customHeight="1" x14ac:dyDescent="0.25"/>
    <row r="7775" ht="30" customHeight="1" x14ac:dyDescent="0.25"/>
    <row r="7776" ht="30" customHeight="1" x14ac:dyDescent="0.25"/>
    <row r="7777" ht="30" customHeight="1" x14ac:dyDescent="0.25"/>
    <row r="7778" ht="30" customHeight="1" x14ac:dyDescent="0.25"/>
    <row r="7779" ht="30" customHeight="1" x14ac:dyDescent="0.25"/>
    <row r="7780" ht="30" customHeight="1" x14ac:dyDescent="0.25"/>
    <row r="7781" ht="30" customHeight="1" x14ac:dyDescent="0.25"/>
    <row r="7782" ht="30" customHeight="1" x14ac:dyDescent="0.25"/>
    <row r="7783" ht="30" customHeight="1" x14ac:dyDescent="0.25"/>
    <row r="7784" ht="30" customHeight="1" x14ac:dyDescent="0.25"/>
    <row r="7785" ht="30" customHeight="1" x14ac:dyDescent="0.25"/>
    <row r="7786" ht="30" customHeight="1" x14ac:dyDescent="0.25"/>
    <row r="7787" ht="30" customHeight="1" x14ac:dyDescent="0.25"/>
    <row r="7788" ht="30" customHeight="1" x14ac:dyDescent="0.25"/>
    <row r="7789" ht="30" customHeight="1" x14ac:dyDescent="0.25"/>
    <row r="7790" ht="30" customHeight="1" x14ac:dyDescent="0.25"/>
    <row r="7791" ht="30" customHeight="1" x14ac:dyDescent="0.25"/>
    <row r="7792" ht="30" customHeight="1" x14ac:dyDescent="0.25"/>
    <row r="7793" ht="30" customHeight="1" x14ac:dyDescent="0.25"/>
    <row r="7794" ht="30" customHeight="1" x14ac:dyDescent="0.25"/>
    <row r="7795" ht="30" customHeight="1" x14ac:dyDescent="0.25"/>
    <row r="7796" ht="30" customHeight="1" x14ac:dyDescent="0.25"/>
    <row r="7797" ht="30" customHeight="1" x14ac:dyDescent="0.25"/>
    <row r="7798" ht="30" customHeight="1" x14ac:dyDescent="0.25"/>
    <row r="7799" ht="30" customHeight="1" x14ac:dyDescent="0.25"/>
    <row r="7800" ht="30" customHeight="1" x14ac:dyDescent="0.25"/>
    <row r="7801" ht="30" customHeight="1" x14ac:dyDescent="0.25"/>
    <row r="7802" ht="30" customHeight="1" x14ac:dyDescent="0.25"/>
    <row r="7803" ht="30" customHeight="1" x14ac:dyDescent="0.25"/>
    <row r="7804" ht="30" customHeight="1" x14ac:dyDescent="0.25"/>
    <row r="7805" ht="30" customHeight="1" x14ac:dyDescent="0.25"/>
    <row r="7806" ht="30" customHeight="1" x14ac:dyDescent="0.25"/>
    <row r="7807" ht="30" customHeight="1" x14ac:dyDescent="0.25"/>
    <row r="7808" ht="30" customHeight="1" x14ac:dyDescent="0.25"/>
    <row r="7809" ht="30" customHeight="1" x14ac:dyDescent="0.25"/>
    <row r="7810" ht="30" customHeight="1" x14ac:dyDescent="0.25"/>
    <row r="7811" ht="30" customHeight="1" x14ac:dyDescent="0.25"/>
    <row r="7812" ht="30" customHeight="1" x14ac:dyDescent="0.25"/>
    <row r="7813" ht="30" customHeight="1" x14ac:dyDescent="0.25"/>
    <row r="7814" ht="30" customHeight="1" x14ac:dyDescent="0.25"/>
    <row r="7815" ht="30" customHeight="1" x14ac:dyDescent="0.25"/>
    <row r="7816" ht="30" customHeight="1" x14ac:dyDescent="0.25"/>
    <row r="7817" ht="30" customHeight="1" x14ac:dyDescent="0.25"/>
    <row r="7818" ht="30" customHeight="1" x14ac:dyDescent="0.25"/>
    <row r="7819" ht="30" customHeight="1" x14ac:dyDescent="0.25"/>
    <row r="7820" ht="30" customHeight="1" x14ac:dyDescent="0.25"/>
    <row r="7821" ht="30" customHeight="1" x14ac:dyDescent="0.25"/>
    <row r="7822" ht="30" customHeight="1" x14ac:dyDescent="0.25"/>
    <row r="7823" ht="30" customHeight="1" x14ac:dyDescent="0.25"/>
    <row r="7824" ht="30" customHeight="1" x14ac:dyDescent="0.25"/>
    <row r="7825" ht="30" customHeight="1" x14ac:dyDescent="0.25"/>
    <row r="7826" ht="30" customHeight="1" x14ac:dyDescent="0.25"/>
    <row r="7827" ht="30" customHeight="1" x14ac:dyDescent="0.25"/>
    <row r="7828" ht="30" customHeight="1" x14ac:dyDescent="0.25"/>
    <row r="7829" ht="30" customHeight="1" x14ac:dyDescent="0.25"/>
    <row r="7830" ht="30" customHeight="1" x14ac:dyDescent="0.25"/>
    <row r="7831" ht="30" customHeight="1" x14ac:dyDescent="0.25"/>
    <row r="7832" ht="30" customHeight="1" x14ac:dyDescent="0.25"/>
    <row r="7833" ht="30" customHeight="1" x14ac:dyDescent="0.25"/>
    <row r="7834" ht="30" customHeight="1" x14ac:dyDescent="0.25"/>
    <row r="7835" ht="30" customHeight="1" x14ac:dyDescent="0.25"/>
    <row r="7836" ht="30" customHeight="1" x14ac:dyDescent="0.25"/>
    <row r="7837" ht="30" customHeight="1" x14ac:dyDescent="0.25"/>
    <row r="7838" ht="30" customHeight="1" x14ac:dyDescent="0.25"/>
    <row r="7839" ht="30" customHeight="1" x14ac:dyDescent="0.25"/>
    <row r="7840" ht="30" customHeight="1" x14ac:dyDescent="0.25"/>
    <row r="7841" ht="30" customHeight="1" x14ac:dyDescent="0.25"/>
    <row r="7842" ht="30" customHeight="1" x14ac:dyDescent="0.25"/>
    <row r="7843" ht="30" customHeight="1" x14ac:dyDescent="0.25"/>
    <row r="7844" ht="30" customHeight="1" x14ac:dyDescent="0.25"/>
    <row r="7845" ht="30" customHeight="1" x14ac:dyDescent="0.25"/>
    <row r="7846" ht="30" customHeight="1" x14ac:dyDescent="0.25"/>
    <row r="7847" ht="30" customHeight="1" x14ac:dyDescent="0.25"/>
    <row r="7848" ht="30" customHeight="1" x14ac:dyDescent="0.25"/>
    <row r="7849" ht="30" customHeight="1" x14ac:dyDescent="0.25"/>
    <row r="7850" ht="30" customHeight="1" x14ac:dyDescent="0.25"/>
    <row r="7851" ht="30" customHeight="1" x14ac:dyDescent="0.25"/>
    <row r="7852" ht="30" customHeight="1" x14ac:dyDescent="0.25"/>
    <row r="7853" ht="30" customHeight="1" x14ac:dyDescent="0.25"/>
    <row r="7854" ht="30" customHeight="1" x14ac:dyDescent="0.25"/>
    <row r="7855" ht="30" customHeight="1" x14ac:dyDescent="0.25"/>
    <row r="7856" ht="30" customHeight="1" x14ac:dyDescent="0.25"/>
    <row r="7857" ht="30" customHeight="1" x14ac:dyDescent="0.25"/>
    <row r="7858" ht="30" customHeight="1" x14ac:dyDescent="0.25"/>
    <row r="7859" ht="30" customHeight="1" x14ac:dyDescent="0.25"/>
    <row r="7860" ht="30" customHeight="1" x14ac:dyDescent="0.25"/>
    <row r="7861" ht="30" customHeight="1" x14ac:dyDescent="0.25"/>
    <row r="7862" ht="30" customHeight="1" x14ac:dyDescent="0.25"/>
    <row r="7863" ht="30" customHeight="1" x14ac:dyDescent="0.25"/>
    <row r="7864" ht="30" customHeight="1" x14ac:dyDescent="0.25"/>
    <row r="7865" ht="30" customHeight="1" x14ac:dyDescent="0.25"/>
    <row r="7866" ht="30" customHeight="1" x14ac:dyDescent="0.25"/>
    <row r="7867" ht="30" customHeight="1" x14ac:dyDescent="0.25"/>
    <row r="7868" ht="30" customHeight="1" x14ac:dyDescent="0.25"/>
    <row r="7869" ht="30" customHeight="1" x14ac:dyDescent="0.25"/>
    <row r="7870" ht="30" customHeight="1" x14ac:dyDescent="0.25"/>
    <row r="7871" ht="30" customHeight="1" x14ac:dyDescent="0.25"/>
    <row r="7872" ht="30" customHeight="1" x14ac:dyDescent="0.25"/>
    <row r="7873" ht="30" customHeight="1" x14ac:dyDescent="0.25"/>
    <row r="7874" ht="30" customHeight="1" x14ac:dyDescent="0.25"/>
    <row r="7875" ht="30" customHeight="1" x14ac:dyDescent="0.25"/>
    <row r="7876" ht="30" customHeight="1" x14ac:dyDescent="0.25"/>
    <row r="7877" ht="30" customHeight="1" x14ac:dyDescent="0.25"/>
    <row r="7878" ht="30" customHeight="1" x14ac:dyDescent="0.25"/>
    <row r="7879" ht="30" customHeight="1" x14ac:dyDescent="0.25"/>
    <row r="7880" ht="30" customHeight="1" x14ac:dyDescent="0.25"/>
    <row r="7881" ht="30" customHeight="1" x14ac:dyDescent="0.25"/>
    <row r="7882" ht="30" customHeight="1" x14ac:dyDescent="0.25"/>
    <row r="7883" ht="30" customHeight="1" x14ac:dyDescent="0.25"/>
    <row r="7884" ht="30" customHeight="1" x14ac:dyDescent="0.25"/>
    <row r="7885" ht="30" customHeight="1" x14ac:dyDescent="0.25"/>
    <row r="7886" ht="30" customHeight="1" x14ac:dyDescent="0.25"/>
    <row r="7887" ht="30" customHeight="1" x14ac:dyDescent="0.25"/>
    <row r="7888" ht="30" customHeight="1" x14ac:dyDescent="0.25"/>
    <row r="7889" ht="30" customHeight="1" x14ac:dyDescent="0.25"/>
    <row r="7890" ht="30" customHeight="1" x14ac:dyDescent="0.25"/>
    <row r="7891" ht="30" customHeight="1" x14ac:dyDescent="0.25"/>
    <row r="7892" ht="30" customHeight="1" x14ac:dyDescent="0.25"/>
    <row r="7893" ht="30" customHeight="1" x14ac:dyDescent="0.25"/>
    <row r="7894" ht="30" customHeight="1" x14ac:dyDescent="0.25"/>
    <row r="7895" ht="30" customHeight="1" x14ac:dyDescent="0.25"/>
    <row r="7896" ht="30" customHeight="1" x14ac:dyDescent="0.25"/>
    <row r="7897" ht="30" customHeight="1" x14ac:dyDescent="0.25"/>
    <row r="7898" ht="30" customHeight="1" x14ac:dyDescent="0.25"/>
    <row r="7899" ht="30" customHeight="1" x14ac:dyDescent="0.25"/>
    <row r="7900" ht="30" customHeight="1" x14ac:dyDescent="0.25"/>
    <row r="7901" ht="30" customHeight="1" x14ac:dyDescent="0.25"/>
    <row r="7902" ht="30" customHeight="1" x14ac:dyDescent="0.25"/>
    <row r="7903" ht="30" customHeight="1" x14ac:dyDescent="0.25"/>
    <row r="7904" ht="30" customHeight="1" x14ac:dyDescent="0.25"/>
    <row r="7905" ht="30" customHeight="1" x14ac:dyDescent="0.25"/>
    <row r="7906" ht="30" customHeight="1" x14ac:dyDescent="0.25"/>
    <row r="7907" ht="30" customHeight="1" x14ac:dyDescent="0.25"/>
    <row r="7908" ht="30" customHeight="1" x14ac:dyDescent="0.25"/>
    <row r="7909" ht="30" customHeight="1" x14ac:dyDescent="0.25"/>
    <row r="7910" ht="30" customHeight="1" x14ac:dyDescent="0.25"/>
    <row r="7911" ht="30" customHeight="1" x14ac:dyDescent="0.25"/>
    <row r="7912" ht="30" customHeight="1" x14ac:dyDescent="0.25"/>
    <row r="7913" ht="30" customHeight="1" x14ac:dyDescent="0.25"/>
    <row r="7914" ht="30" customHeight="1" x14ac:dyDescent="0.25"/>
    <row r="7915" ht="30" customHeight="1" x14ac:dyDescent="0.25"/>
    <row r="7916" ht="30" customHeight="1" x14ac:dyDescent="0.25"/>
    <row r="7917" ht="30" customHeight="1" x14ac:dyDescent="0.25"/>
    <row r="7918" ht="30" customHeight="1" x14ac:dyDescent="0.25"/>
    <row r="7919" ht="30" customHeight="1" x14ac:dyDescent="0.25"/>
    <row r="7920" ht="30" customHeight="1" x14ac:dyDescent="0.25"/>
    <row r="7921" ht="30" customHeight="1" x14ac:dyDescent="0.25"/>
    <row r="7922" ht="30" customHeight="1" x14ac:dyDescent="0.25"/>
    <row r="7923" ht="30" customHeight="1" x14ac:dyDescent="0.25"/>
    <row r="7924" ht="30" customHeight="1" x14ac:dyDescent="0.25"/>
    <row r="7925" ht="30" customHeight="1" x14ac:dyDescent="0.25"/>
    <row r="7926" ht="30" customHeight="1" x14ac:dyDescent="0.25"/>
    <row r="7927" ht="30" customHeight="1" x14ac:dyDescent="0.25"/>
    <row r="7928" ht="30" customHeight="1" x14ac:dyDescent="0.25"/>
    <row r="7929" ht="30" customHeight="1" x14ac:dyDescent="0.25"/>
    <row r="7930" ht="30" customHeight="1" x14ac:dyDescent="0.25"/>
    <row r="7931" ht="30" customHeight="1" x14ac:dyDescent="0.25"/>
    <row r="7932" ht="30" customHeight="1" x14ac:dyDescent="0.25"/>
    <row r="7933" ht="30" customHeight="1" x14ac:dyDescent="0.25"/>
    <row r="7934" ht="30" customHeight="1" x14ac:dyDescent="0.25"/>
    <row r="7935" ht="30" customHeight="1" x14ac:dyDescent="0.25"/>
    <row r="7936" ht="30" customHeight="1" x14ac:dyDescent="0.25"/>
    <row r="7937" ht="30" customHeight="1" x14ac:dyDescent="0.25"/>
    <row r="7938" ht="30" customHeight="1" x14ac:dyDescent="0.25"/>
    <row r="7939" ht="30" customHeight="1" x14ac:dyDescent="0.25"/>
    <row r="7940" ht="30" customHeight="1" x14ac:dyDescent="0.25"/>
    <row r="7941" ht="30" customHeight="1" x14ac:dyDescent="0.25"/>
    <row r="7942" ht="30" customHeight="1" x14ac:dyDescent="0.25"/>
    <row r="7943" ht="30" customHeight="1" x14ac:dyDescent="0.25"/>
    <row r="7944" ht="30" customHeight="1" x14ac:dyDescent="0.25"/>
    <row r="7945" ht="30" customHeight="1" x14ac:dyDescent="0.25"/>
    <row r="7946" ht="30" customHeight="1" x14ac:dyDescent="0.25"/>
    <row r="7947" ht="30" customHeight="1" x14ac:dyDescent="0.25"/>
    <row r="7948" ht="30" customHeight="1" x14ac:dyDescent="0.25"/>
    <row r="7949" ht="30" customHeight="1" x14ac:dyDescent="0.25"/>
    <row r="7950" ht="30" customHeight="1" x14ac:dyDescent="0.25"/>
    <row r="7951" ht="30" customHeight="1" x14ac:dyDescent="0.25"/>
    <row r="7952" ht="30" customHeight="1" x14ac:dyDescent="0.25"/>
    <row r="7953" ht="30" customHeight="1" x14ac:dyDescent="0.25"/>
    <row r="7954" ht="30" customHeight="1" x14ac:dyDescent="0.25"/>
    <row r="7955" ht="30" customHeight="1" x14ac:dyDescent="0.25"/>
    <row r="7956" ht="30" customHeight="1" x14ac:dyDescent="0.25"/>
    <row r="7957" ht="30" customHeight="1" x14ac:dyDescent="0.25"/>
    <row r="7958" ht="30" customHeight="1" x14ac:dyDescent="0.25"/>
    <row r="7959" ht="30" customHeight="1" x14ac:dyDescent="0.25"/>
    <row r="7960" ht="30" customHeight="1" x14ac:dyDescent="0.25"/>
    <row r="7961" ht="30" customHeight="1" x14ac:dyDescent="0.25"/>
    <row r="7962" ht="30" customHeight="1" x14ac:dyDescent="0.25"/>
    <row r="7963" ht="30" customHeight="1" x14ac:dyDescent="0.25"/>
    <row r="7964" ht="30" customHeight="1" x14ac:dyDescent="0.25"/>
    <row r="7965" ht="30" customHeight="1" x14ac:dyDescent="0.25"/>
    <row r="7966" ht="30" customHeight="1" x14ac:dyDescent="0.25"/>
    <row r="7967" ht="30" customHeight="1" x14ac:dyDescent="0.25"/>
    <row r="7968" ht="30" customHeight="1" x14ac:dyDescent="0.25"/>
    <row r="7969" ht="30" customHeight="1" x14ac:dyDescent="0.25"/>
    <row r="7970" ht="30" customHeight="1" x14ac:dyDescent="0.25"/>
    <row r="7971" ht="30" customHeight="1" x14ac:dyDescent="0.25"/>
    <row r="7972" ht="30" customHeight="1" x14ac:dyDescent="0.25"/>
    <row r="7973" ht="30" customHeight="1" x14ac:dyDescent="0.25"/>
    <row r="7974" ht="30" customHeight="1" x14ac:dyDescent="0.25"/>
    <row r="7975" ht="30" customHeight="1" x14ac:dyDescent="0.25"/>
    <row r="7976" ht="30" customHeight="1" x14ac:dyDescent="0.25"/>
    <row r="7977" ht="30" customHeight="1" x14ac:dyDescent="0.25"/>
    <row r="7978" ht="30" customHeight="1" x14ac:dyDescent="0.25"/>
    <row r="7979" ht="30" customHeight="1" x14ac:dyDescent="0.25"/>
    <row r="7980" ht="30" customHeight="1" x14ac:dyDescent="0.25"/>
    <row r="7981" ht="30" customHeight="1" x14ac:dyDescent="0.25"/>
    <row r="7982" ht="30" customHeight="1" x14ac:dyDescent="0.25"/>
    <row r="7983" ht="30" customHeight="1" x14ac:dyDescent="0.25"/>
    <row r="7984" ht="30" customHeight="1" x14ac:dyDescent="0.25"/>
    <row r="7985" ht="30" customHeight="1" x14ac:dyDescent="0.25"/>
    <row r="7986" ht="30" customHeight="1" x14ac:dyDescent="0.25"/>
    <row r="7987" ht="30" customHeight="1" x14ac:dyDescent="0.25"/>
    <row r="7988" ht="30" customHeight="1" x14ac:dyDescent="0.25"/>
    <row r="7989" ht="30" customHeight="1" x14ac:dyDescent="0.25"/>
    <row r="7990" ht="30" customHeight="1" x14ac:dyDescent="0.25"/>
    <row r="7991" ht="30" customHeight="1" x14ac:dyDescent="0.25"/>
    <row r="7992" ht="30" customHeight="1" x14ac:dyDescent="0.25"/>
    <row r="7993" ht="30" customHeight="1" x14ac:dyDescent="0.25"/>
    <row r="7994" ht="30" customHeight="1" x14ac:dyDescent="0.25"/>
    <row r="7995" ht="30" customHeight="1" x14ac:dyDescent="0.25"/>
    <row r="7996" ht="30" customHeight="1" x14ac:dyDescent="0.25"/>
    <row r="7997" ht="30" customHeight="1" x14ac:dyDescent="0.25"/>
    <row r="7998" ht="30" customHeight="1" x14ac:dyDescent="0.25"/>
    <row r="7999" ht="30" customHeight="1" x14ac:dyDescent="0.25"/>
    <row r="8000" ht="30" customHeight="1" x14ac:dyDescent="0.25"/>
    <row r="8001" ht="30" customHeight="1" x14ac:dyDescent="0.25"/>
    <row r="8002" ht="30" customHeight="1" x14ac:dyDescent="0.25"/>
    <row r="8003" ht="30" customHeight="1" x14ac:dyDescent="0.25"/>
    <row r="8004" ht="30" customHeight="1" x14ac:dyDescent="0.25"/>
    <row r="8005" ht="30" customHeight="1" x14ac:dyDescent="0.25"/>
    <row r="8006" ht="30" customHeight="1" x14ac:dyDescent="0.25"/>
    <row r="8007" ht="30" customHeight="1" x14ac:dyDescent="0.25"/>
    <row r="8008" ht="30" customHeight="1" x14ac:dyDescent="0.25"/>
    <row r="8009" ht="30" customHeight="1" x14ac:dyDescent="0.25"/>
    <row r="8010" ht="30" customHeight="1" x14ac:dyDescent="0.25"/>
    <row r="8011" ht="30" customHeight="1" x14ac:dyDescent="0.25"/>
    <row r="8012" ht="30" customHeight="1" x14ac:dyDescent="0.25"/>
    <row r="8013" ht="30" customHeight="1" x14ac:dyDescent="0.25"/>
    <row r="8014" ht="30" customHeight="1" x14ac:dyDescent="0.25"/>
    <row r="8015" ht="30" customHeight="1" x14ac:dyDescent="0.25"/>
    <row r="8016" ht="30" customHeight="1" x14ac:dyDescent="0.25"/>
    <row r="8017" ht="30" customHeight="1" x14ac:dyDescent="0.25"/>
    <row r="8018" ht="30" customHeight="1" x14ac:dyDescent="0.25"/>
    <row r="8019" ht="30" customHeight="1" x14ac:dyDescent="0.25"/>
    <row r="8020" ht="30" customHeight="1" x14ac:dyDescent="0.25"/>
    <row r="8021" ht="30" customHeight="1" x14ac:dyDescent="0.25"/>
    <row r="8022" ht="30" customHeight="1" x14ac:dyDescent="0.25"/>
    <row r="8023" ht="30" customHeight="1" x14ac:dyDescent="0.25"/>
    <row r="8024" ht="30" customHeight="1" x14ac:dyDescent="0.25"/>
    <row r="8025" ht="30" customHeight="1" x14ac:dyDescent="0.25"/>
    <row r="8026" ht="30" customHeight="1" x14ac:dyDescent="0.25"/>
    <row r="8027" ht="30" customHeight="1" x14ac:dyDescent="0.25"/>
    <row r="8028" ht="30" customHeight="1" x14ac:dyDescent="0.25"/>
    <row r="8029" ht="30" customHeight="1" x14ac:dyDescent="0.25"/>
    <row r="8030" ht="30" customHeight="1" x14ac:dyDescent="0.25"/>
    <row r="8031" ht="30" customHeight="1" x14ac:dyDescent="0.25"/>
    <row r="8032" ht="30" customHeight="1" x14ac:dyDescent="0.25"/>
    <row r="8033" ht="30" customHeight="1" x14ac:dyDescent="0.25"/>
    <row r="8034" ht="30" customHeight="1" x14ac:dyDescent="0.25"/>
    <row r="8035" ht="30" customHeight="1" x14ac:dyDescent="0.25"/>
    <row r="8036" ht="30" customHeight="1" x14ac:dyDescent="0.25"/>
    <row r="8037" ht="30" customHeight="1" x14ac:dyDescent="0.25"/>
    <row r="8038" ht="30" customHeight="1" x14ac:dyDescent="0.25"/>
    <row r="8039" ht="30" customHeight="1" x14ac:dyDescent="0.25"/>
    <row r="8040" ht="30" customHeight="1" x14ac:dyDescent="0.25"/>
    <row r="8041" ht="30" customHeight="1" x14ac:dyDescent="0.25"/>
    <row r="8042" ht="30" customHeight="1" x14ac:dyDescent="0.25"/>
    <row r="8043" ht="30" customHeight="1" x14ac:dyDescent="0.25"/>
    <row r="8044" ht="30" customHeight="1" x14ac:dyDescent="0.25"/>
    <row r="8045" ht="30" customHeight="1" x14ac:dyDescent="0.25"/>
    <row r="8046" ht="30" customHeight="1" x14ac:dyDescent="0.25"/>
    <row r="8047" ht="30" customHeight="1" x14ac:dyDescent="0.25"/>
    <row r="8048" ht="30" customHeight="1" x14ac:dyDescent="0.25"/>
    <row r="8049" ht="30" customHeight="1" x14ac:dyDescent="0.25"/>
    <row r="8050" ht="30" customHeight="1" x14ac:dyDescent="0.25"/>
    <row r="8051" ht="30" customHeight="1" x14ac:dyDescent="0.25"/>
    <row r="8052" ht="30" customHeight="1" x14ac:dyDescent="0.25"/>
    <row r="8053" ht="30" customHeight="1" x14ac:dyDescent="0.25"/>
    <row r="8054" ht="30" customHeight="1" x14ac:dyDescent="0.25"/>
    <row r="8055" ht="30" customHeight="1" x14ac:dyDescent="0.25"/>
    <row r="8056" ht="30" customHeight="1" x14ac:dyDescent="0.25"/>
    <row r="8057" ht="30" customHeight="1" x14ac:dyDescent="0.25"/>
    <row r="8058" ht="30" customHeight="1" x14ac:dyDescent="0.25"/>
    <row r="8059" ht="30" customHeight="1" x14ac:dyDescent="0.25"/>
    <row r="8060" ht="30" customHeight="1" x14ac:dyDescent="0.25"/>
    <row r="8061" ht="30" customHeight="1" x14ac:dyDescent="0.25"/>
    <row r="8062" ht="30" customHeight="1" x14ac:dyDescent="0.25"/>
    <row r="8063" ht="30" customHeight="1" x14ac:dyDescent="0.25"/>
    <row r="8064" ht="30" customHeight="1" x14ac:dyDescent="0.25"/>
    <row r="8065" ht="30" customHeight="1" x14ac:dyDescent="0.25"/>
    <row r="8066" ht="30" customHeight="1" x14ac:dyDescent="0.25"/>
    <row r="8067" ht="30" customHeight="1" x14ac:dyDescent="0.25"/>
    <row r="8068" ht="30" customHeight="1" x14ac:dyDescent="0.25"/>
    <row r="8069" ht="30" customHeight="1" x14ac:dyDescent="0.25"/>
    <row r="8070" ht="30" customHeight="1" x14ac:dyDescent="0.25"/>
    <row r="8071" ht="30" customHeight="1" x14ac:dyDescent="0.25"/>
    <row r="8072" ht="30" customHeight="1" x14ac:dyDescent="0.25"/>
    <row r="8073" ht="30" customHeight="1" x14ac:dyDescent="0.25"/>
    <row r="8074" ht="30" customHeight="1" x14ac:dyDescent="0.25"/>
    <row r="8075" ht="30" customHeight="1" x14ac:dyDescent="0.25"/>
    <row r="8076" ht="30" customHeight="1" x14ac:dyDescent="0.25"/>
    <row r="8077" ht="30" customHeight="1" x14ac:dyDescent="0.25"/>
    <row r="8078" ht="30" customHeight="1" x14ac:dyDescent="0.25"/>
    <row r="8079" ht="30" customHeight="1" x14ac:dyDescent="0.25"/>
    <row r="8080" ht="30" customHeight="1" x14ac:dyDescent="0.25"/>
    <row r="8081" ht="30" customHeight="1" x14ac:dyDescent="0.25"/>
    <row r="8082" ht="30" customHeight="1" x14ac:dyDescent="0.25"/>
    <row r="8083" ht="30" customHeight="1" x14ac:dyDescent="0.25"/>
    <row r="8084" ht="30" customHeight="1" x14ac:dyDescent="0.25"/>
    <row r="8085" ht="30" customHeight="1" x14ac:dyDescent="0.25"/>
    <row r="8086" ht="30" customHeight="1" x14ac:dyDescent="0.25"/>
    <row r="8087" ht="30" customHeight="1" x14ac:dyDescent="0.25"/>
    <row r="8088" ht="30" customHeight="1" x14ac:dyDescent="0.25"/>
    <row r="8089" ht="30" customHeight="1" x14ac:dyDescent="0.25"/>
    <row r="8090" ht="30" customHeight="1" x14ac:dyDescent="0.25"/>
    <row r="8091" ht="30" customHeight="1" x14ac:dyDescent="0.25"/>
    <row r="8092" ht="30" customHeight="1" x14ac:dyDescent="0.25"/>
    <row r="8093" ht="30" customHeight="1" x14ac:dyDescent="0.25"/>
    <row r="8094" ht="30" customHeight="1" x14ac:dyDescent="0.25"/>
    <row r="8095" ht="30" customHeight="1" x14ac:dyDescent="0.25"/>
    <row r="8096" ht="30" customHeight="1" x14ac:dyDescent="0.25"/>
    <row r="8097" ht="30" customHeight="1" x14ac:dyDescent="0.25"/>
    <row r="8098" ht="30" customHeight="1" x14ac:dyDescent="0.25"/>
    <row r="8099" ht="30" customHeight="1" x14ac:dyDescent="0.25"/>
    <row r="8100" ht="30" customHeight="1" x14ac:dyDescent="0.25"/>
    <row r="8101" ht="30" customHeight="1" x14ac:dyDescent="0.25"/>
    <row r="8102" ht="30" customHeight="1" x14ac:dyDescent="0.25"/>
    <row r="8103" ht="30" customHeight="1" x14ac:dyDescent="0.25"/>
    <row r="8104" ht="30" customHeight="1" x14ac:dyDescent="0.25"/>
    <row r="8105" ht="30" customHeight="1" x14ac:dyDescent="0.25"/>
    <row r="8106" ht="30" customHeight="1" x14ac:dyDescent="0.25"/>
    <row r="8107" ht="30" customHeight="1" x14ac:dyDescent="0.25"/>
    <row r="8108" ht="30" customHeight="1" x14ac:dyDescent="0.25"/>
    <row r="8109" ht="30" customHeight="1" x14ac:dyDescent="0.25"/>
    <row r="8110" ht="30" customHeight="1" x14ac:dyDescent="0.25"/>
    <row r="8111" ht="30" customHeight="1" x14ac:dyDescent="0.25"/>
    <row r="8112" ht="30" customHeight="1" x14ac:dyDescent="0.25"/>
    <row r="8113" ht="30" customHeight="1" x14ac:dyDescent="0.25"/>
    <row r="8114" ht="30" customHeight="1" x14ac:dyDescent="0.25"/>
    <row r="8115" ht="30" customHeight="1" x14ac:dyDescent="0.25"/>
    <row r="8116" ht="30" customHeight="1" x14ac:dyDescent="0.25"/>
    <row r="8117" ht="30" customHeight="1" x14ac:dyDescent="0.25"/>
    <row r="8118" ht="30" customHeight="1" x14ac:dyDescent="0.25"/>
    <row r="8119" ht="30" customHeight="1" x14ac:dyDescent="0.25"/>
    <row r="8120" ht="30" customHeight="1" x14ac:dyDescent="0.25"/>
    <row r="8121" ht="30" customHeight="1" x14ac:dyDescent="0.25"/>
    <row r="8122" ht="30" customHeight="1" x14ac:dyDescent="0.25"/>
    <row r="8123" ht="30" customHeight="1" x14ac:dyDescent="0.25"/>
    <row r="8124" ht="30" customHeight="1" x14ac:dyDescent="0.25"/>
    <row r="8125" ht="30" customHeight="1" x14ac:dyDescent="0.25"/>
    <row r="8126" ht="30" customHeight="1" x14ac:dyDescent="0.25"/>
    <row r="8127" ht="30" customHeight="1" x14ac:dyDescent="0.25"/>
    <row r="8128" ht="30" customHeight="1" x14ac:dyDescent="0.25"/>
    <row r="8129" ht="30" customHeight="1" x14ac:dyDescent="0.25"/>
    <row r="8130" ht="30" customHeight="1" x14ac:dyDescent="0.25"/>
    <row r="8131" ht="30" customHeight="1" x14ac:dyDescent="0.25"/>
    <row r="8132" ht="30" customHeight="1" x14ac:dyDescent="0.25"/>
    <row r="8133" ht="30" customHeight="1" x14ac:dyDescent="0.25"/>
    <row r="8134" ht="30" customHeight="1" x14ac:dyDescent="0.25"/>
    <row r="8135" ht="30" customHeight="1" x14ac:dyDescent="0.25"/>
    <row r="8136" ht="30" customHeight="1" x14ac:dyDescent="0.25"/>
    <row r="8137" ht="30" customHeight="1" x14ac:dyDescent="0.25"/>
    <row r="8138" ht="30" customHeight="1" x14ac:dyDescent="0.25"/>
    <row r="8139" ht="30" customHeight="1" x14ac:dyDescent="0.25"/>
    <row r="8140" ht="30" customHeight="1" x14ac:dyDescent="0.25"/>
    <row r="8141" ht="30" customHeight="1" x14ac:dyDescent="0.25"/>
    <row r="8142" ht="30" customHeight="1" x14ac:dyDescent="0.25"/>
    <row r="8143" ht="30" customHeight="1" x14ac:dyDescent="0.25"/>
    <row r="8144" ht="30" customHeight="1" x14ac:dyDescent="0.25"/>
    <row r="8145" ht="30" customHeight="1" x14ac:dyDescent="0.25"/>
    <row r="8146" ht="30" customHeight="1" x14ac:dyDescent="0.25"/>
    <row r="8147" ht="30" customHeight="1" x14ac:dyDescent="0.25"/>
    <row r="8148" ht="30" customHeight="1" x14ac:dyDescent="0.25"/>
    <row r="8149" ht="30" customHeight="1" x14ac:dyDescent="0.25"/>
    <row r="8150" ht="30" customHeight="1" x14ac:dyDescent="0.25"/>
    <row r="8151" ht="30" customHeight="1" x14ac:dyDescent="0.25"/>
    <row r="8152" ht="30" customHeight="1" x14ac:dyDescent="0.25"/>
    <row r="8153" ht="30" customHeight="1" x14ac:dyDescent="0.25"/>
    <row r="8154" ht="30" customHeight="1" x14ac:dyDescent="0.25"/>
    <row r="8155" ht="30" customHeight="1" x14ac:dyDescent="0.25"/>
    <row r="8156" ht="30" customHeight="1" x14ac:dyDescent="0.25"/>
    <row r="8157" ht="30" customHeight="1" x14ac:dyDescent="0.25"/>
    <row r="8158" ht="30" customHeight="1" x14ac:dyDescent="0.25"/>
    <row r="8159" ht="30" customHeight="1" x14ac:dyDescent="0.25"/>
    <row r="8160" ht="30" customHeight="1" x14ac:dyDescent="0.25"/>
    <row r="8161" ht="30" customHeight="1" x14ac:dyDescent="0.25"/>
    <row r="8162" ht="30" customHeight="1" x14ac:dyDescent="0.25"/>
    <row r="8163" ht="30" customHeight="1" x14ac:dyDescent="0.25"/>
    <row r="8164" ht="30" customHeight="1" x14ac:dyDescent="0.25"/>
    <row r="8165" ht="30" customHeight="1" x14ac:dyDescent="0.25"/>
    <row r="8166" ht="30" customHeight="1" x14ac:dyDescent="0.25"/>
    <row r="8167" ht="30" customHeight="1" x14ac:dyDescent="0.25"/>
    <row r="8168" ht="30" customHeight="1" x14ac:dyDescent="0.25"/>
    <row r="8169" ht="30" customHeight="1" x14ac:dyDescent="0.25"/>
    <row r="8170" ht="30" customHeight="1" x14ac:dyDescent="0.25"/>
    <row r="8171" ht="30" customHeight="1" x14ac:dyDescent="0.25"/>
    <row r="8172" ht="30" customHeight="1" x14ac:dyDescent="0.25"/>
    <row r="8173" ht="30" customHeight="1" x14ac:dyDescent="0.25"/>
    <row r="8174" ht="30" customHeight="1" x14ac:dyDescent="0.25"/>
    <row r="8175" ht="30" customHeight="1" x14ac:dyDescent="0.25"/>
    <row r="8176" ht="30" customHeight="1" x14ac:dyDescent="0.25"/>
    <row r="8177" ht="30" customHeight="1" x14ac:dyDescent="0.25"/>
    <row r="8178" ht="30" customHeight="1" x14ac:dyDescent="0.25"/>
    <row r="8179" ht="30" customHeight="1" x14ac:dyDescent="0.25"/>
    <row r="8180" ht="30" customHeight="1" x14ac:dyDescent="0.25"/>
    <row r="8181" ht="30" customHeight="1" x14ac:dyDescent="0.25"/>
    <row r="8182" ht="30" customHeight="1" x14ac:dyDescent="0.25"/>
    <row r="8183" ht="30" customHeight="1" x14ac:dyDescent="0.25"/>
    <row r="8184" ht="30" customHeight="1" x14ac:dyDescent="0.25"/>
    <row r="8185" ht="30" customHeight="1" x14ac:dyDescent="0.25"/>
    <row r="8186" ht="30" customHeight="1" x14ac:dyDescent="0.25"/>
    <row r="8187" ht="30" customHeight="1" x14ac:dyDescent="0.25"/>
    <row r="8188" ht="30" customHeight="1" x14ac:dyDescent="0.25"/>
    <row r="8189" ht="30" customHeight="1" x14ac:dyDescent="0.25"/>
    <row r="8190" ht="30" customHeight="1" x14ac:dyDescent="0.25"/>
    <row r="8191" ht="30" customHeight="1" x14ac:dyDescent="0.25"/>
    <row r="8192" ht="30" customHeight="1" x14ac:dyDescent="0.25"/>
    <row r="8193" ht="30" customHeight="1" x14ac:dyDescent="0.25"/>
    <row r="8194" ht="30" customHeight="1" x14ac:dyDescent="0.25"/>
    <row r="8195" ht="30" customHeight="1" x14ac:dyDescent="0.25"/>
    <row r="8196" ht="30" customHeight="1" x14ac:dyDescent="0.25"/>
    <row r="8197" ht="30" customHeight="1" x14ac:dyDescent="0.25"/>
    <row r="8198" ht="30" customHeight="1" x14ac:dyDescent="0.25"/>
    <row r="8199" ht="30" customHeight="1" x14ac:dyDescent="0.25"/>
    <row r="8200" ht="30" customHeight="1" x14ac:dyDescent="0.25"/>
    <row r="8201" ht="30" customHeight="1" x14ac:dyDescent="0.25"/>
    <row r="8202" ht="30" customHeight="1" x14ac:dyDescent="0.25"/>
    <row r="8203" ht="30" customHeight="1" x14ac:dyDescent="0.25"/>
    <row r="8204" ht="30" customHeight="1" x14ac:dyDescent="0.25"/>
    <row r="8205" ht="30" customHeight="1" x14ac:dyDescent="0.25"/>
    <row r="8206" ht="30" customHeight="1" x14ac:dyDescent="0.25"/>
    <row r="8207" ht="30" customHeight="1" x14ac:dyDescent="0.25"/>
    <row r="8208" ht="30" customHeight="1" x14ac:dyDescent="0.25"/>
    <row r="8209" ht="30" customHeight="1" x14ac:dyDescent="0.25"/>
    <row r="8210" ht="30" customHeight="1" x14ac:dyDescent="0.25"/>
    <row r="8211" ht="30" customHeight="1" x14ac:dyDescent="0.25"/>
    <row r="8212" ht="30" customHeight="1" x14ac:dyDescent="0.25"/>
    <row r="8213" ht="30" customHeight="1" x14ac:dyDescent="0.25"/>
    <row r="8214" ht="30" customHeight="1" x14ac:dyDescent="0.25"/>
    <row r="8215" ht="30" customHeight="1" x14ac:dyDescent="0.25"/>
    <row r="8216" ht="30" customHeight="1" x14ac:dyDescent="0.25"/>
    <row r="8217" ht="30" customHeight="1" x14ac:dyDescent="0.25"/>
    <row r="8218" ht="30" customHeight="1" x14ac:dyDescent="0.25"/>
    <row r="8219" ht="30" customHeight="1" x14ac:dyDescent="0.25"/>
    <row r="8220" ht="30" customHeight="1" x14ac:dyDescent="0.25"/>
    <row r="8221" ht="30" customHeight="1" x14ac:dyDescent="0.25"/>
    <row r="8222" ht="30" customHeight="1" x14ac:dyDescent="0.25"/>
    <row r="8223" ht="30" customHeight="1" x14ac:dyDescent="0.25"/>
    <row r="8224" ht="30" customHeight="1" x14ac:dyDescent="0.25"/>
    <row r="8225" ht="30" customHeight="1" x14ac:dyDescent="0.25"/>
    <row r="8226" ht="30" customHeight="1" x14ac:dyDescent="0.25"/>
    <row r="8227" ht="30" customHeight="1" x14ac:dyDescent="0.25"/>
    <row r="8228" ht="30" customHeight="1" x14ac:dyDescent="0.25"/>
    <row r="8229" ht="30" customHeight="1" x14ac:dyDescent="0.25"/>
    <row r="8230" ht="30" customHeight="1" x14ac:dyDescent="0.25"/>
    <row r="8231" ht="30" customHeight="1" x14ac:dyDescent="0.25"/>
    <row r="8232" ht="30" customHeight="1" x14ac:dyDescent="0.25"/>
    <row r="8233" ht="30" customHeight="1" x14ac:dyDescent="0.25"/>
    <row r="8234" ht="30" customHeight="1" x14ac:dyDescent="0.25"/>
    <row r="8235" ht="30" customHeight="1" x14ac:dyDescent="0.25"/>
    <row r="8236" ht="30" customHeight="1" x14ac:dyDescent="0.25"/>
    <row r="8237" ht="30" customHeight="1" x14ac:dyDescent="0.25"/>
    <row r="8238" ht="30" customHeight="1" x14ac:dyDescent="0.25"/>
    <row r="8239" ht="30" customHeight="1" x14ac:dyDescent="0.25"/>
    <row r="8240" ht="30" customHeight="1" x14ac:dyDescent="0.25"/>
    <row r="8241" ht="30" customHeight="1" x14ac:dyDescent="0.25"/>
    <row r="8242" ht="30" customHeight="1" x14ac:dyDescent="0.25"/>
    <row r="8243" ht="30" customHeight="1" x14ac:dyDescent="0.25"/>
    <row r="8244" ht="30" customHeight="1" x14ac:dyDescent="0.25"/>
    <row r="8245" ht="30" customHeight="1" x14ac:dyDescent="0.25"/>
    <row r="8246" ht="30" customHeight="1" x14ac:dyDescent="0.25"/>
    <row r="8247" ht="30" customHeight="1" x14ac:dyDescent="0.25"/>
    <row r="8248" ht="30" customHeight="1" x14ac:dyDescent="0.25"/>
    <row r="8249" ht="30" customHeight="1" x14ac:dyDescent="0.25"/>
    <row r="8250" ht="30" customHeight="1" x14ac:dyDescent="0.25"/>
    <row r="8251" ht="30" customHeight="1" x14ac:dyDescent="0.25"/>
    <row r="8252" ht="30" customHeight="1" x14ac:dyDescent="0.25"/>
    <row r="8253" ht="30" customHeight="1" x14ac:dyDescent="0.25"/>
    <row r="8254" ht="30" customHeight="1" x14ac:dyDescent="0.25"/>
    <row r="8255" ht="30" customHeight="1" x14ac:dyDescent="0.25"/>
    <row r="8256" ht="30" customHeight="1" x14ac:dyDescent="0.25"/>
    <row r="8257" ht="30" customHeight="1" x14ac:dyDescent="0.25"/>
    <row r="8258" ht="30" customHeight="1" x14ac:dyDescent="0.25"/>
    <row r="8259" ht="30" customHeight="1" x14ac:dyDescent="0.25"/>
    <row r="8260" ht="30" customHeight="1" x14ac:dyDescent="0.25"/>
    <row r="8261" ht="30" customHeight="1" x14ac:dyDescent="0.25"/>
    <row r="8262" ht="30" customHeight="1" x14ac:dyDescent="0.25"/>
    <row r="8263" ht="30" customHeight="1" x14ac:dyDescent="0.25"/>
    <row r="8264" ht="30" customHeight="1" x14ac:dyDescent="0.25"/>
    <row r="8265" ht="30" customHeight="1" x14ac:dyDescent="0.25"/>
    <row r="8266" ht="30" customHeight="1" x14ac:dyDescent="0.25"/>
    <row r="8267" ht="30" customHeight="1" x14ac:dyDescent="0.25"/>
    <row r="8268" ht="30" customHeight="1" x14ac:dyDescent="0.25"/>
    <row r="8269" ht="30" customHeight="1" x14ac:dyDescent="0.25"/>
    <row r="8270" ht="30" customHeight="1" x14ac:dyDescent="0.25"/>
    <row r="8271" ht="30" customHeight="1" x14ac:dyDescent="0.25"/>
    <row r="8272" ht="30" customHeight="1" x14ac:dyDescent="0.25"/>
    <row r="8273" ht="30" customHeight="1" x14ac:dyDescent="0.25"/>
    <row r="8274" ht="30" customHeight="1" x14ac:dyDescent="0.25"/>
    <row r="8275" ht="30" customHeight="1" x14ac:dyDescent="0.25"/>
    <row r="8276" ht="30" customHeight="1" x14ac:dyDescent="0.25"/>
    <row r="8277" ht="30" customHeight="1" x14ac:dyDescent="0.25"/>
    <row r="8278" ht="30" customHeight="1" x14ac:dyDescent="0.25"/>
    <row r="8279" ht="30" customHeight="1" x14ac:dyDescent="0.25"/>
    <row r="8280" ht="30" customHeight="1" x14ac:dyDescent="0.25"/>
    <row r="8281" ht="30" customHeight="1" x14ac:dyDescent="0.25"/>
    <row r="8282" ht="30" customHeight="1" x14ac:dyDescent="0.25"/>
    <row r="8283" ht="30" customHeight="1" x14ac:dyDescent="0.25"/>
    <row r="8284" ht="30" customHeight="1" x14ac:dyDescent="0.25"/>
    <row r="8285" ht="30" customHeight="1" x14ac:dyDescent="0.25"/>
    <row r="8286" ht="30" customHeight="1" x14ac:dyDescent="0.25"/>
    <row r="8287" ht="30" customHeight="1" x14ac:dyDescent="0.25"/>
    <row r="8288" ht="30" customHeight="1" x14ac:dyDescent="0.25"/>
    <row r="8289" ht="30" customHeight="1" x14ac:dyDescent="0.25"/>
    <row r="8290" ht="30" customHeight="1" x14ac:dyDescent="0.25"/>
    <row r="8291" ht="30" customHeight="1" x14ac:dyDescent="0.25"/>
    <row r="8292" ht="30" customHeight="1" x14ac:dyDescent="0.25"/>
    <row r="8293" ht="30" customHeight="1" x14ac:dyDescent="0.25"/>
    <row r="8294" ht="30" customHeight="1" x14ac:dyDescent="0.25"/>
    <row r="8295" ht="30" customHeight="1" x14ac:dyDescent="0.25"/>
    <row r="8296" ht="30" customHeight="1" x14ac:dyDescent="0.25"/>
    <row r="8297" ht="30" customHeight="1" x14ac:dyDescent="0.25"/>
    <row r="8298" ht="30" customHeight="1" x14ac:dyDescent="0.25"/>
    <row r="8299" ht="30" customHeight="1" x14ac:dyDescent="0.25"/>
    <row r="8300" ht="30" customHeight="1" x14ac:dyDescent="0.25"/>
    <row r="8301" ht="30" customHeight="1" x14ac:dyDescent="0.25"/>
    <row r="8302" ht="30" customHeight="1" x14ac:dyDescent="0.25"/>
    <row r="8303" ht="30" customHeight="1" x14ac:dyDescent="0.25"/>
    <row r="8304" ht="30" customHeight="1" x14ac:dyDescent="0.25"/>
    <row r="8305" ht="30" customHeight="1" x14ac:dyDescent="0.25"/>
    <row r="8306" ht="30" customHeight="1" x14ac:dyDescent="0.25"/>
    <row r="8307" ht="30" customHeight="1" x14ac:dyDescent="0.25"/>
    <row r="8308" ht="30" customHeight="1" x14ac:dyDescent="0.25"/>
    <row r="8309" ht="30" customHeight="1" x14ac:dyDescent="0.25"/>
    <row r="8310" ht="30" customHeight="1" x14ac:dyDescent="0.25"/>
    <row r="8311" ht="30" customHeight="1" x14ac:dyDescent="0.25"/>
    <row r="8312" ht="30" customHeight="1" x14ac:dyDescent="0.25"/>
    <row r="8313" ht="30" customHeight="1" x14ac:dyDescent="0.25"/>
    <row r="8314" ht="30" customHeight="1" x14ac:dyDescent="0.25"/>
    <row r="8315" ht="30" customHeight="1" x14ac:dyDescent="0.25"/>
    <row r="8316" ht="30" customHeight="1" x14ac:dyDescent="0.25"/>
    <row r="8317" ht="30" customHeight="1" x14ac:dyDescent="0.25"/>
    <row r="8318" ht="30" customHeight="1" x14ac:dyDescent="0.25"/>
    <row r="8319" ht="30" customHeight="1" x14ac:dyDescent="0.25"/>
    <row r="8320" ht="30" customHeight="1" x14ac:dyDescent="0.25"/>
    <row r="8321" ht="30" customHeight="1" x14ac:dyDescent="0.25"/>
    <row r="8322" ht="30" customHeight="1" x14ac:dyDescent="0.25"/>
    <row r="8323" ht="30" customHeight="1" x14ac:dyDescent="0.25"/>
    <row r="8324" ht="30" customHeight="1" x14ac:dyDescent="0.25"/>
    <row r="8325" ht="30" customHeight="1" x14ac:dyDescent="0.25"/>
    <row r="8326" ht="30" customHeight="1" x14ac:dyDescent="0.25"/>
    <row r="8327" ht="30" customHeight="1" x14ac:dyDescent="0.25"/>
    <row r="8328" ht="30" customHeight="1" x14ac:dyDescent="0.25"/>
    <row r="8329" ht="30" customHeight="1" x14ac:dyDescent="0.25"/>
    <row r="8330" ht="30" customHeight="1" x14ac:dyDescent="0.25"/>
    <row r="8331" ht="30" customHeight="1" x14ac:dyDescent="0.25"/>
    <row r="8332" ht="30" customHeight="1" x14ac:dyDescent="0.25"/>
    <row r="8333" ht="30" customHeight="1" x14ac:dyDescent="0.25"/>
    <row r="8334" ht="30" customHeight="1" x14ac:dyDescent="0.25"/>
    <row r="8335" ht="30" customHeight="1" x14ac:dyDescent="0.25"/>
    <row r="8336" ht="30" customHeight="1" x14ac:dyDescent="0.25"/>
    <row r="8337" ht="30" customHeight="1" x14ac:dyDescent="0.25"/>
    <row r="8338" ht="30" customHeight="1" x14ac:dyDescent="0.25"/>
    <row r="8339" ht="30" customHeight="1" x14ac:dyDescent="0.25"/>
    <row r="8340" ht="30" customHeight="1" x14ac:dyDescent="0.25"/>
    <row r="8341" ht="30" customHeight="1" x14ac:dyDescent="0.25"/>
    <row r="8342" ht="30" customHeight="1" x14ac:dyDescent="0.25"/>
    <row r="8343" ht="30" customHeight="1" x14ac:dyDescent="0.25"/>
    <row r="8344" ht="30" customHeight="1" x14ac:dyDescent="0.25"/>
    <row r="8345" ht="30" customHeight="1" x14ac:dyDescent="0.25"/>
    <row r="8346" ht="30" customHeight="1" x14ac:dyDescent="0.25"/>
    <row r="8347" ht="30" customHeight="1" x14ac:dyDescent="0.25"/>
    <row r="8348" ht="30" customHeight="1" x14ac:dyDescent="0.25"/>
    <row r="8349" ht="30" customHeight="1" x14ac:dyDescent="0.25"/>
    <row r="8350" ht="30" customHeight="1" x14ac:dyDescent="0.25"/>
    <row r="8351" ht="30" customHeight="1" x14ac:dyDescent="0.25"/>
    <row r="8352" ht="30" customHeight="1" x14ac:dyDescent="0.25"/>
    <row r="8353" ht="30" customHeight="1" x14ac:dyDescent="0.25"/>
    <row r="8354" ht="30" customHeight="1" x14ac:dyDescent="0.25"/>
    <row r="8355" ht="30" customHeight="1" x14ac:dyDescent="0.25"/>
    <row r="8356" ht="30" customHeight="1" x14ac:dyDescent="0.25"/>
    <row r="8357" ht="30" customHeight="1" x14ac:dyDescent="0.25"/>
    <row r="8358" ht="30" customHeight="1" x14ac:dyDescent="0.25"/>
    <row r="8359" ht="30" customHeight="1" x14ac:dyDescent="0.25"/>
    <row r="8360" ht="30" customHeight="1" x14ac:dyDescent="0.25"/>
    <row r="8361" ht="30" customHeight="1" x14ac:dyDescent="0.25"/>
    <row r="8362" ht="30" customHeight="1" x14ac:dyDescent="0.25"/>
    <row r="8363" ht="30" customHeight="1" x14ac:dyDescent="0.25"/>
    <row r="8364" ht="30" customHeight="1" x14ac:dyDescent="0.25"/>
    <row r="8365" ht="30" customHeight="1" x14ac:dyDescent="0.25"/>
    <row r="8366" ht="30" customHeight="1" x14ac:dyDescent="0.25"/>
    <row r="8367" ht="30" customHeight="1" x14ac:dyDescent="0.25"/>
    <row r="8368" ht="30" customHeight="1" x14ac:dyDescent="0.25"/>
    <row r="8369" ht="30" customHeight="1" x14ac:dyDescent="0.25"/>
    <row r="8370" ht="30" customHeight="1" x14ac:dyDescent="0.25"/>
    <row r="8371" ht="30" customHeight="1" x14ac:dyDescent="0.25"/>
    <row r="8372" ht="30" customHeight="1" x14ac:dyDescent="0.25"/>
    <row r="8373" ht="30" customHeight="1" x14ac:dyDescent="0.25"/>
    <row r="8374" ht="30" customHeight="1" x14ac:dyDescent="0.25"/>
    <row r="8375" ht="30" customHeight="1" x14ac:dyDescent="0.25"/>
    <row r="8376" ht="30" customHeight="1" x14ac:dyDescent="0.25"/>
    <row r="8377" ht="30" customHeight="1" x14ac:dyDescent="0.25"/>
    <row r="8378" ht="30" customHeight="1" x14ac:dyDescent="0.25"/>
    <row r="8379" ht="30" customHeight="1" x14ac:dyDescent="0.25"/>
    <row r="8380" ht="30" customHeight="1" x14ac:dyDescent="0.25"/>
    <row r="8381" ht="30" customHeight="1" x14ac:dyDescent="0.25"/>
    <row r="8382" ht="30" customHeight="1" x14ac:dyDescent="0.25"/>
    <row r="8383" ht="30" customHeight="1" x14ac:dyDescent="0.25"/>
    <row r="8384" ht="30" customHeight="1" x14ac:dyDescent="0.25"/>
    <row r="8385" ht="30" customHeight="1" x14ac:dyDescent="0.25"/>
    <row r="8386" ht="30" customHeight="1" x14ac:dyDescent="0.25"/>
    <row r="8387" ht="30" customHeight="1" x14ac:dyDescent="0.25"/>
    <row r="8388" ht="30" customHeight="1" x14ac:dyDescent="0.25"/>
    <row r="8389" ht="30" customHeight="1" x14ac:dyDescent="0.25"/>
    <row r="8390" ht="30" customHeight="1" x14ac:dyDescent="0.25"/>
    <row r="8391" ht="30" customHeight="1" x14ac:dyDescent="0.25"/>
    <row r="8392" ht="30" customHeight="1" x14ac:dyDescent="0.25"/>
    <row r="8393" ht="30" customHeight="1" x14ac:dyDescent="0.25"/>
    <row r="8394" ht="30" customHeight="1" x14ac:dyDescent="0.25"/>
    <row r="8395" ht="30" customHeight="1" x14ac:dyDescent="0.25"/>
    <row r="8396" ht="30" customHeight="1" x14ac:dyDescent="0.25"/>
    <row r="8397" ht="30" customHeight="1" x14ac:dyDescent="0.25"/>
    <row r="8398" ht="30" customHeight="1" x14ac:dyDescent="0.25"/>
    <row r="8399" ht="30" customHeight="1" x14ac:dyDescent="0.25"/>
    <row r="8400" ht="30" customHeight="1" x14ac:dyDescent="0.25"/>
    <row r="8401" ht="30" customHeight="1" x14ac:dyDescent="0.25"/>
    <row r="8402" ht="30" customHeight="1" x14ac:dyDescent="0.25"/>
    <row r="8403" ht="30" customHeight="1" x14ac:dyDescent="0.25"/>
    <row r="8404" ht="30" customHeight="1" x14ac:dyDescent="0.25"/>
    <row r="8405" ht="30" customHeight="1" x14ac:dyDescent="0.25"/>
    <row r="8406" ht="30" customHeight="1" x14ac:dyDescent="0.25"/>
    <row r="8407" ht="30" customHeight="1" x14ac:dyDescent="0.25"/>
    <row r="8408" ht="30" customHeight="1" x14ac:dyDescent="0.25"/>
    <row r="8409" ht="30" customHeight="1" x14ac:dyDescent="0.25"/>
    <row r="8410" ht="30" customHeight="1" x14ac:dyDescent="0.25"/>
    <row r="8411" ht="30" customHeight="1" x14ac:dyDescent="0.25"/>
    <row r="8412" ht="30" customHeight="1" x14ac:dyDescent="0.25"/>
    <row r="8413" ht="30" customHeight="1" x14ac:dyDescent="0.25"/>
    <row r="8414" ht="30" customHeight="1" x14ac:dyDescent="0.25"/>
    <row r="8415" ht="30" customHeight="1" x14ac:dyDescent="0.25"/>
    <row r="8416" ht="30" customHeight="1" x14ac:dyDescent="0.25"/>
    <row r="8417" ht="30" customHeight="1" x14ac:dyDescent="0.25"/>
    <row r="8418" ht="30" customHeight="1" x14ac:dyDescent="0.25"/>
    <row r="8419" ht="30" customHeight="1" x14ac:dyDescent="0.25"/>
    <row r="8420" ht="30" customHeight="1" x14ac:dyDescent="0.25"/>
    <row r="8421" ht="30" customHeight="1" x14ac:dyDescent="0.25"/>
    <row r="8422" ht="30" customHeight="1" x14ac:dyDescent="0.25"/>
    <row r="8423" ht="30" customHeight="1" x14ac:dyDescent="0.25"/>
    <row r="8424" ht="30" customHeight="1" x14ac:dyDescent="0.25"/>
    <row r="8425" ht="30" customHeight="1" x14ac:dyDescent="0.25"/>
    <row r="8426" ht="30" customHeight="1" x14ac:dyDescent="0.25"/>
    <row r="8427" ht="30" customHeight="1" x14ac:dyDescent="0.25"/>
    <row r="8428" ht="30" customHeight="1" x14ac:dyDescent="0.25"/>
    <row r="8429" ht="30" customHeight="1" x14ac:dyDescent="0.25"/>
    <row r="8430" ht="30" customHeight="1" x14ac:dyDescent="0.25"/>
    <row r="8431" ht="30" customHeight="1" x14ac:dyDescent="0.25"/>
    <row r="8432" ht="30" customHeight="1" x14ac:dyDescent="0.25"/>
    <row r="8433" ht="30" customHeight="1" x14ac:dyDescent="0.25"/>
    <row r="8434" ht="30" customHeight="1" x14ac:dyDescent="0.25"/>
    <row r="8435" ht="30" customHeight="1" x14ac:dyDescent="0.25"/>
    <row r="8436" ht="30" customHeight="1" x14ac:dyDescent="0.25"/>
    <row r="8437" ht="30" customHeight="1" x14ac:dyDescent="0.25"/>
    <row r="8438" ht="30" customHeight="1" x14ac:dyDescent="0.25"/>
    <row r="8439" ht="30" customHeight="1" x14ac:dyDescent="0.25"/>
    <row r="8440" ht="30" customHeight="1" x14ac:dyDescent="0.25"/>
    <row r="8441" ht="30" customHeight="1" x14ac:dyDescent="0.25"/>
    <row r="8442" ht="30" customHeight="1" x14ac:dyDescent="0.25"/>
    <row r="8443" ht="30" customHeight="1" x14ac:dyDescent="0.25"/>
    <row r="8444" ht="30" customHeight="1" x14ac:dyDescent="0.25"/>
    <row r="8445" ht="30" customHeight="1" x14ac:dyDescent="0.25"/>
    <row r="8446" ht="30" customHeight="1" x14ac:dyDescent="0.25"/>
    <row r="8447" ht="30" customHeight="1" x14ac:dyDescent="0.25"/>
    <row r="8448" ht="30" customHeight="1" x14ac:dyDescent="0.25"/>
    <row r="8449" ht="30" customHeight="1" x14ac:dyDescent="0.25"/>
    <row r="8450" ht="30" customHeight="1" x14ac:dyDescent="0.25"/>
    <row r="8451" ht="30" customHeight="1" x14ac:dyDescent="0.25"/>
    <row r="8452" ht="30" customHeight="1" x14ac:dyDescent="0.25"/>
    <row r="8453" ht="30" customHeight="1" x14ac:dyDescent="0.25"/>
    <row r="8454" ht="30" customHeight="1" x14ac:dyDescent="0.25"/>
    <row r="8455" ht="30" customHeight="1" x14ac:dyDescent="0.25"/>
    <row r="8456" ht="30" customHeight="1" x14ac:dyDescent="0.25"/>
    <row r="8457" ht="30" customHeight="1" x14ac:dyDescent="0.25"/>
    <row r="8458" ht="30" customHeight="1" x14ac:dyDescent="0.25"/>
    <row r="8459" ht="30" customHeight="1" x14ac:dyDescent="0.25"/>
    <row r="8460" ht="30" customHeight="1" x14ac:dyDescent="0.25"/>
    <row r="8461" ht="30" customHeight="1" x14ac:dyDescent="0.25"/>
    <row r="8462" ht="30" customHeight="1" x14ac:dyDescent="0.25"/>
    <row r="8463" ht="30" customHeight="1" x14ac:dyDescent="0.25"/>
    <row r="8464" ht="30" customHeight="1" x14ac:dyDescent="0.25"/>
    <row r="8465" ht="30" customHeight="1" x14ac:dyDescent="0.25"/>
    <row r="8466" ht="30" customHeight="1" x14ac:dyDescent="0.25"/>
    <row r="8467" ht="30" customHeight="1" x14ac:dyDescent="0.25"/>
    <row r="8468" ht="30" customHeight="1" x14ac:dyDescent="0.25"/>
    <row r="8469" ht="30" customHeight="1" x14ac:dyDescent="0.25"/>
    <row r="8470" ht="30" customHeight="1" x14ac:dyDescent="0.25"/>
    <row r="8471" ht="30" customHeight="1" x14ac:dyDescent="0.25"/>
    <row r="8472" ht="30" customHeight="1" x14ac:dyDescent="0.25"/>
    <row r="8473" ht="30" customHeight="1" x14ac:dyDescent="0.25"/>
    <row r="8474" ht="30" customHeight="1" x14ac:dyDescent="0.25"/>
    <row r="8475" ht="30" customHeight="1" x14ac:dyDescent="0.25"/>
    <row r="8476" ht="30" customHeight="1" x14ac:dyDescent="0.25"/>
    <row r="8477" ht="30" customHeight="1" x14ac:dyDescent="0.25"/>
    <row r="8478" ht="30" customHeight="1" x14ac:dyDescent="0.25"/>
    <row r="8479" ht="30" customHeight="1" x14ac:dyDescent="0.25"/>
    <row r="8480" ht="30" customHeight="1" x14ac:dyDescent="0.25"/>
    <row r="8481" ht="30" customHeight="1" x14ac:dyDescent="0.25"/>
    <row r="8482" ht="30" customHeight="1" x14ac:dyDescent="0.25"/>
    <row r="8483" ht="30" customHeight="1" x14ac:dyDescent="0.25"/>
    <row r="8484" ht="30" customHeight="1" x14ac:dyDescent="0.25"/>
    <row r="8485" ht="30" customHeight="1" x14ac:dyDescent="0.25"/>
    <row r="8486" ht="30" customHeight="1" x14ac:dyDescent="0.25"/>
    <row r="8487" ht="30" customHeight="1" x14ac:dyDescent="0.25"/>
    <row r="8488" ht="30" customHeight="1" x14ac:dyDescent="0.25"/>
    <row r="8489" ht="30" customHeight="1" x14ac:dyDescent="0.25"/>
    <row r="8490" ht="30" customHeight="1" x14ac:dyDescent="0.25"/>
    <row r="8491" ht="30" customHeight="1" x14ac:dyDescent="0.25"/>
    <row r="8492" ht="30" customHeight="1" x14ac:dyDescent="0.25"/>
    <row r="8493" ht="30" customHeight="1" x14ac:dyDescent="0.25"/>
    <row r="8494" ht="30" customHeight="1" x14ac:dyDescent="0.25"/>
    <row r="8495" ht="30" customHeight="1" x14ac:dyDescent="0.25"/>
    <row r="8496" ht="30" customHeight="1" x14ac:dyDescent="0.25"/>
    <row r="8497" ht="30" customHeight="1" x14ac:dyDescent="0.25"/>
    <row r="8498" ht="30" customHeight="1" x14ac:dyDescent="0.25"/>
    <row r="8499" ht="30" customHeight="1" x14ac:dyDescent="0.25"/>
    <row r="8500" ht="30" customHeight="1" x14ac:dyDescent="0.25"/>
    <row r="8501" ht="30" customHeight="1" x14ac:dyDescent="0.25"/>
    <row r="8502" ht="30" customHeight="1" x14ac:dyDescent="0.25"/>
    <row r="8503" ht="30" customHeight="1" x14ac:dyDescent="0.25"/>
    <row r="8504" ht="30" customHeight="1" x14ac:dyDescent="0.25"/>
    <row r="8505" ht="30" customHeight="1" x14ac:dyDescent="0.25"/>
    <row r="8506" ht="30" customHeight="1" x14ac:dyDescent="0.25"/>
    <row r="8507" ht="30" customHeight="1" x14ac:dyDescent="0.25"/>
    <row r="8508" ht="30" customHeight="1" x14ac:dyDescent="0.25"/>
    <row r="8509" ht="30" customHeight="1" x14ac:dyDescent="0.25"/>
    <row r="8510" ht="30" customHeight="1" x14ac:dyDescent="0.25"/>
    <row r="8511" ht="30" customHeight="1" x14ac:dyDescent="0.25"/>
    <row r="8512" ht="30" customHeight="1" x14ac:dyDescent="0.25"/>
    <row r="8513" ht="30" customHeight="1" x14ac:dyDescent="0.25"/>
    <row r="8514" ht="30" customHeight="1" x14ac:dyDescent="0.25"/>
    <row r="8515" ht="30" customHeight="1" x14ac:dyDescent="0.25"/>
    <row r="8516" ht="30" customHeight="1" x14ac:dyDescent="0.25"/>
    <row r="8517" ht="30" customHeight="1" x14ac:dyDescent="0.25"/>
    <row r="8518" ht="30" customHeight="1" x14ac:dyDescent="0.25"/>
    <row r="8519" ht="30" customHeight="1" x14ac:dyDescent="0.25"/>
    <row r="8520" ht="30" customHeight="1" x14ac:dyDescent="0.25"/>
    <row r="8521" ht="30" customHeight="1" x14ac:dyDescent="0.25"/>
    <row r="8522" ht="30" customHeight="1" x14ac:dyDescent="0.25"/>
    <row r="8523" ht="30" customHeight="1" x14ac:dyDescent="0.25"/>
    <row r="8524" ht="30" customHeight="1" x14ac:dyDescent="0.25"/>
    <row r="8525" ht="30" customHeight="1" x14ac:dyDescent="0.25"/>
    <row r="8526" ht="30" customHeight="1" x14ac:dyDescent="0.25"/>
    <row r="8527" ht="30" customHeight="1" x14ac:dyDescent="0.25"/>
    <row r="8528" ht="30" customHeight="1" x14ac:dyDescent="0.25"/>
    <row r="8529" ht="30" customHeight="1" x14ac:dyDescent="0.25"/>
    <row r="8530" ht="30" customHeight="1" x14ac:dyDescent="0.25"/>
    <row r="8531" ht="30" customHeight="1" x14ac:dyDescent="0.25"/>
    <row r="8532" ht="30" customHeight="1" x14ac:dyDescent="0.25"/>
    <row r="8533" ht="30" customHeight="1" x14ac:dyDescent="0.25"/>
    <row r="8534" ht="30" customHeight="1" x14ac:dyDescent="0.25"/>
    <row r="8535" ht="30" customHeight="1" x14ac:dyDescent="0.25"/>
    <row r="8536" ht="30" customHeight="1" x14ac:dyDescent="0.25"/>
    <row r="8537" ht="30" customHeight="1" x14ac:dyDescent="0.25"/>
    <row r="8538" ht="30" customHeight="1" x14ac:dyDescent="0.25"/>
    <row r="8539" ht="30" customHeight="1" x14ac:dyDescent="0.25"/>
    <row r="8540" ht="30" customHeight="1" x14ac:dyDescent="0.25"/>
    <row r="8541" ht="30" customHeight="1" x14ac:dyDescent="0.25"/>
    <row r="8542" ht="30" customHeight="1" x14ac:dyDescent="0.25"/>
    <row r="8543" ht="30" customHeight="1" x14ac:dyDescent="0.25"/>
    <row r="8544" ht="30" customHeight="1" x14ac:dyDescent="0.25"/>
    <row r="8545" ht="30" customHeight="1" x14ac:dyDescent="0.25"/>
    <row r="8546" ht="30" customHeight="1" x14ac:dyDescent="0.25"/>
    <row r="8547" ht="30" customHeight="1" x14ac:dyDescent="0.25"/>
    <row r="8548" ht="30" customHeight="1" x14ac:dyDescent="0.25"/>
    <row r="8549" ht="30" customHeight="1" x14ac:dyDescent="0.25"/>
    <row r="8550" ht="30" customHeight="1" x14ac:dyDescent="0.25"/>
    <row r="8551" ht="30" customHeight="1" x14ac:dyDescent="0.25"/>
    <row r="8552" ht="30" customHeight="1" x14ac:dyDescent="0.25"/>
    <row r="8553" ht="30" customHeight="1" x14ac:dyDescent="0.25"/>
    <row r="8554" ht="30" customHeight="1" x14ac:dyDescent="0.25"/>
    <row r="8555" ht="30" customHeight="1" x14ac:dyDescent="0.25"/>
    <row r="8556" ht="30" customHeight="1" x14ac:dyDescent="0.25"/>
    <row r="8557" ht="30" customHeight="1" x14ac:dyDescent="0.25"/>
    <row r="8558" ht="30" customHeight="1" x14ac:dyDescent="0.25"/>
    <row r="8559" ht="30" customHeight="1" x14ac:dyDescent="0.25"/>
    <row r="8560" ht="30" customHeight="1" x14ac:dyDescent="0.25"/>
    <row r="8561" ht="30" customHeight="1" x14ac:dyDescent="0.25"/>
    <row r="8562" ht="30" customHeight="1" x14ac:dyDescent="0.25"/>
    <row r="8563" ht="30" customHeight="1" x14ac:dyDescent="0.25"/>
    <row r="8564" ht="30" customHeight="1" x14ac:dyDescent="0.25"/>
    <row r="8565" ht="30" customHeight="1" x14ac:dyDescent="0.25"/>
    <row r="8566" ht="30" customHeight="1" x14ac:dyDescent="0.25"/>
    <row r="8567" ht="30" customHeight="1" x14ac:dyDescent="0.25"/>
    <row r="8568" ht="30" customHeight="1" x14ac:dyDescent="0.25"/>
    <row r="8569" ht="30" customHeight="1" x14ac:dyDescent="0.25"/>
    <row r="8570" ht="30" customHeight="1" x14ac:dyDescent="0.25"/>
    <row r="8571" ht="30" customHeight="1" x14ac:dyDescent="0.25"/>
    <row r="8572" ht="30" customHeight="1" x14ac:dyDescent="0.25"/>
    <row r="8573" ht="30" customHeight="1" x14ac:dyDescent="0.25"/>
    <row r="8574" ht="30" customHeight="1" x14ac:dyDescent="0.25"/>
    <row r="8575" ht="30" customHeight="1" x14ac:dyDescent="0.25"/>
    <row r="8576" ht="30" customHeight="1" x14ac:dyDescent="0.25"/>
    <row r="8577" ht="30" customHeight="1" x14ac:dyDescent="0.25"/>
    <row r="8578" ht="30" customHeight="1" x14ac:dyDescent="0.25"/>
    <row r="8579" ht="30" customHeight="1" x14ac:dyDescent="0.25"/>
    <row r="8580" ht="30" customHeight="1" x14ac:dyDescent="0.25"/>
    <row r="8581" ht="30" customHeight="1" x14ac:dyDescent="0.25"/>
    <row r="8582" ht="30" customHeight="1" x14ac:dyDescent="0.25"/>
    <row r="8583" ht="30" customHeight="1" x14ac:dyDescent="0.25"/>
    <row r="8584" ht="30" customHeight="1" x14ac:dyDescent="0.25"/>
    <row r="8585" ht="30" customHeight="1" x14ac:dyDescent="0.25"/>
    <row r="8586" ht="30" customHeight="1" x14ac:dyDescent="0.25"/>
    <row r="8587" ht="30" customHeight="1" x14ac:dyDescent="0.25"/>
    <row r="8588" ht="30" customHeight="1" x14ac:dyDescent="0.25"/>
    <row r="8589" ht="30" customHeight="1" x14ac:dyDescent="0.25"/>
    <row r="8590" ht="30" customHeight="1" x14ac:dyDescent="0.25"/>
    <row r="8591" ht="30" customHeight="1" x14ac:dyDescent="0.25"/>
    <row r="8592" ht="30" customHeight="1" x14ac:dyDescent="0.25"/>
    <row r="8593" ht="30" customHeight="1" x14ac:dyDescent="0.25"/>
    <row r="8594" ht="30" customHeight="1" x14ac:dyDescent="0.25"/>
    <row r="8595" ht="30" customHeight="1" x14ac:dyDescent="0.25"/>
    <row r="8596" ht="30" customHeight="1" x14ac:dyDescent="0.25"/>
    <row r="8597" ht="30" customHeight="1" x14ac:dyDescent="0.25"/>
    <row r="8598" ht="30" customHeight="1" x14ac:dyDescent="0.25"/>
    <row r="8599" ht="30" customHeight="1" x14ac:dyDescent="0.25"/>
    <row r="8600" ht="30" customHeight="1" x14ac:dyDescent="0.25"/>
    <row r="8601" ht="30" customHeight="1" x14ac:dyDescent="0.25"/>
    <row r="8602" ht="30" customHeight="1" x14ac:dyDescent="0.25"/>
    <row r="8603" ht="30" customHeight="1" x14ac:dyDescent="0.25"/>
    <row r="8604" ht="30" customHeight="1" x14ac:dyDescent="0.25"/>
    <row r="8605" ht="30" customHeight="1" x14ac:dyDescent="0.25"/>
    <row r="8606" ht="30" customHeight="1" x14ac:dyDescent="0.25"/>
    <row r="8607" ht="30" customHeight="1" x14ac:dyDescent="0.25"/>
    <row r="8608" ht="30" customHeight="1" x14ac:dyDescent="0.25"/>
    <row r="8609" ht="30" customHeight="1" x14ac:dyDescent="0.25"/>
    <row r="8610" ht="30" customHeight="1" x14ac:dyDescent="0.25"/>
    <row r="8611" ht="30" customHeight="1" x14ac:dyDescent="0.25"/>
    <row r="8612" ht="30" customHeight="1" x14ac:dyDescent="0.25"/>
    <row r="8613" ht="30" customHeight="1" x14ac:dyDescent="0.25"/>
    <row r="8614" ht="30" customHeight="1" x14ac:dyDescent="0.25"/>
    <row r="8615" ht="30" customHeight="1" x14ac:dyDescent="0.25"/>
    <row r="8616" ht="30" customHeight="1" x14ac:dyDescent="0.25"/>
    <row r="8617" ht="30" customHeight="1" x14ac:dyDescent="0.25"/>
    <row r="8618" ht="30" customHeight="1" x14ac:dyDescent="0.25"/>
    <row r="8619" ht="30" customHeight="1" x14ac:dyDescent="0.25"/>
    <row r="8620" ht="30" customHeight="1" x14ac:dyDescent="0.25"/>
    <row r="8621" ht="30" customHeight="1" x14ac:dyDescent="0.25"/>
    <row r="8622" ht="30" customHeight="1" x14ac:dyDescent="0.25"/>
    <row r="8623" ht="30" customHeight="1" x14ac:dyDescent="0.25"/>
    <row r="8624" ht="30" customHeight="1" x14ac:dyDescent="0.25"/>
    <row r="8625" ht="30" customHeight="1" x14ac:dyDescent="0.25"/>
    <row r="8626" ht="30" customHeight="1" x14ac:dyDescent="0.25"/>
    <row r="8627" ht="30" customHeight="1" x14ac:dyDescent="0.25"/>
    <row r="8628" ht="30" customHeight="1" x14ac:dyDescent="0.25"/>
    <row r="8629" ht="30" customHeight="1" x14ac:dyDescent="0.25"/>
    <row r="8630" ht="30" customHeight="1" x14ac:dyDescent="0.25"/>
    <row r="8631" ht="30" customHeight="1" x14ac:dyDescent="0.25"/>
    <row r="8632" ht="30" customHeight="1" x14ac:dyDescent="0.25"/>
    <row r="8633" ht="30" customHeight="1" x14ac:dyDescent="0.25"/>
    <row r="8634" ht="30" customHeight="1" x14ac:dyDescent="0.25"/>
    <row r="8635" ht="30" customHeight="1" x14ac:dyDescent="0.25"/>
    <row r="8636" ht="30" customHeight="1" x14ac:dyDescent="0.25"/>
    <row r="8637" ht="30" customHeight="1" x14ac:dyDescent="0.25"/>
    <row r="8638" ht="30" customHeight="1" x14ac:dyDescent="0.25"/>
    <row r="8639" ht="30" customHeight="1" x14ac:dyDescent="0.25"/>
    <row r="8640" ht="30" customHeight="1" x14ac:dyDescent="0.25"/>
    <row r="8641" ht="30" customHeight="1" x14ac:dyDescent="0.25"/>
    <row r="8642" ht="30" customHeight="1" x14ac:dyDescent="0.25"/>
    <row r="8643" ht="30" customHeight="1" x14ac:dyDescent="0.25"/>
    <row r="8644" ht="30" customHeight="1" x14ac:dyDescent="0.25"/>
    <row r="8645" ht="30" customHeight="1" x14ac:dyDescent="0.25"/>
    <row r="8646" ht="30" customHeight="1" x14ac:dyDescent="0.25"/>
    <row r="8647" ht="30" customHeight="1" x14ac:dyDescent="0.25"/>
    <row r="8648" ht="30" customHeight="1" x14ac:dyDescent="0.25"/>
    <row r="8649" ht="30" customHeight="1" x14ac:dyDescent="0.25"/>
    <row r="8650" ht="30" customHeight="1" x14ac:dyDescent="0.25"/>
    <row r="8651" ht="30" customHeight="1" x14ac:dyDescent="0.25"/>
    <row r="8652" ht="30" customHeight="1" x14ac:dyDescent="0.25"/>
    <row r="8653" ht="30" customHeight="1" x14ac:dyDescent="0.25"/>
    <row r="8654" ht="30" customHeight="1" x14ac:dyDescent="0.25"/>
    <row r="8655" ht="30" customHeight="1" x14ac:dyDescent="0.25"/>
    <row r="8656" ht="30" customHeight="1" x14ac:dyDescent="0.25"/>
    <row r="8657" ht="30" customHeight="1" x14ac:dyDescent="0.25"/>
    <row r="8658" ht="30" customHeight="1" x14ac:dyDescent="0.25"/>
    <row r="8659" ht="30" customHeight="1" x14ac:dyDescent="0.25"/>
    <row r="8660" ht="30" customHeight="1" x14ac:dyDescent="0.25"/>
    <row r="8661" ht="30" customHeight="1" x14ac:dyDescent="0.25"/>
    <row r="8662" ht="30" customHeight="1" x14ac:dyDescent="0.25"/>
    <row r="8663" ht="30" customHeight="1" x14ac:dyDescent="0.25"/>
    <row r="8664" ht="30" customHeight="1" x14ac:dyDescent="0.25"/>
    <row r="8665" ht="30" customHeight="1" x14ac:dyDescent="0.25"/>
    <row r="8666" ht="30" customHeight="1" x14ac:dyDescent="0.25"/>
    <row r="8667" ht="30" customHeight="1" x14ac:dyDescent="0.25"/>
    <row r="8668" ht="30" customHeight="1" x14ac:dyDescent="0.25"/>
    <row r="8669" ht="30" customHeight="1" x14ac:dyDescent="0.25"/>
    <row r="8670" ht="30" customHeight="1" x14ac:dyDescent="0.25"/>
    <row r="8671" ht="30" customHeight="1" x14ac:dyDescent="0.25"/>
    <row r="8672" ht="30" customHeight="1" x14ac:dyDescent="0.25"/>
    <row r="8673" ht="30" customHeight="1" x14ac:dyDescent="0.25"/>
    <row r="8674" ht="30" customHeight="1" x14ac:dyDescent="0.25"/>
    <row r="8675" ht="30" customHeight="1" x14ac:dyDescent="0.25"/>
    <row r="8676" ht="30" customHeight="1" x14ac:dyDescent="0.25"/>
    <row r="8677" ht="30" customHeight="1" x14ac:dyDescent="0.25"/>
    <row r="8678" ht="30" customHeight="1" x14ac:dyDescent="0.25"/>
    <row r="8679" ht="30" customHeight="1" x14ac:dyDescent="0.25"/>
    <row r="8680" ht="30" customHeight="1" x14ac:dyDescent="0.25"/>
    <row r="8681" ht="30" customHeight="1" x14ac:dyDescent="0.25"/>
    <row r="8682" ht="30" customHeight="1" x14ac:dyDescent="0.25"/>
    <row r="8683" ht="30" customHeight="1" x14ac:dyDescent="0.25"/>
    <row r="8684" ht="30" customHeight="1" x14ac:dyDescent="0.25"/>
    <row r="8685" ht="30" customHeight="1" x14ac:dyDescent="0.25"/>
    <row r="8686" ht="30" customHeight="1" x14ac:dyDescent="0.25"/>
    <row r="8687" ht="30" customHeight="1" x14ac:dyDescent="0.25"/>
    <row r="8688" ht="30" customHeight="1" x14ac:dyDescent="0.25"/>
    <row r="8689" ht="30" customHeight="1" x14ac:dyDescent="0.25"/>
    <row r="8690" ht="30" customHeight="1" x14ac:dyDescent="0.25"/>
    <row r="8691" ht="30" customHeight="1" x14ac:dyDescent="0.25"/>
    <row r="8692" ht="30" customHeight="1" x14ac:dyDescent="0.25"/>
    <row r="8693" ht="30" customHeight="1" x14ac:dyDescent="0.25"/>
    <row r="8694" ht="30" customHeight="1" x14ac:dyDescent="0.25"/>
    <row r="8695" ht="30" customHeight="1" x14ac:dyDescent="0.25"/>
    <row r="8696" ht="30" customHeight="1" x14ac:dyDescent="0.25"/>
    <row r="8697" ht="30" customHeight="1" x14ac:dyDescent="0.25"/>
    <row r="8698" ht="30" customHeight="1" x14ac:dyDescent="0.25"/>
    <row r="8699" ht="30" customHeight="1" x14ac:dyDescent="0.25"/>
    <row r="8700" ht="30" customHeight="1" x14ac:dyDescent="0.25"/>
    <row r="8701" ht="30" customHeight="1" x14ac:dyDescent="0.25"/>
    <row r="8702" ht="30" customHeight="1" x14ac:dyDescent="0.25"/>
    <row r="8703" ht="30" customHeight="1" x14ac:dyDescent="0.25"/>
    <row r="8704" ht="30" customHeight="1" x14ac:dyDescent="0.25"/>
    <row r="8705" ht="30" customHeight="1" x14ac:dyDescent="0.25"/>
    <row r="8706" ht="30" customHeight="1" x14ac:dyDescent="0.25"/>
    <row r="8707" ht="30" customHeight="1" x14ac:dyDescent="0.25"/>
    <row r="8708" ht="30" customHeight="1" x14ac:dyDescent="0.25"/>
    <row r="8709" ht="30" customHeight="1" x14ac:dyDescent="0.25"/>
    <row r="8710" ht="30" customHeight="1" x14ac:dyDescent="0.25"/>
    <row r="8711" ht="30" customHeight="1" x14ac:dyDescent="0.25"/>
    <row r="8712" ht="30" customHeight="1" x14ac:dyDescent="0.25"/>
    <row r="8713" ht="30" customHeight="1" x14ac:dyDescent="0.25"/>
    <row r="8714" ht="30" customHeight="1" x14ac:dyDescent="0.25"/>
    <row r="8715" ht="30" customHeight="1" x14ac:dyDescent="0.25"/>
    <row r="8716" ht="30" customHeight="1" x14ac:dyDescent="0.25"/>
    <row r="8717" ht="30" customHeight="1" x14ac:dyDescent="0.25"/>
    <row r="8718" ht="30" customHeight="1" x14ac:dyDescent="0.25"/>
    <row r="8719" ht="30" customHeight="1" x14ac:dyDescent="0.25"/>
    <row r="8720" ht="30" customHeight="1" x14ac:dyDescent="0.25"/>
    <row r="8721" ht="30" customHeight="1" x14ac:dyDescent="0.25"/>
    <row r="8722" ht="30" customHeight="1" x14ac:dyDescent="0.25"/>
    <row r="8723" ht="30" customHeight="1" x14ac:dyDescent="0.25"/>
    <row r="8724" ht="30" customHeight="1" x14ac:dyDescent="0.25"/>
    <row r="8725" ht="30" customHeight="1" x14ac:dyDescent="0.25"/>
    <row r="8726" ht="30" customHeight="1" x14ac:dyDescent="0.25"/>
    <row r="8727" ht="30" customHeight="1" x14ac:dyDescent="0.25"/>
    <row r="8728" ht="30" customHeight="1" x14ac:dyDescent="0.25"/>
    <row r="8729" ht="30" customHeight="1" x14ac:dyDescent="0.25"/>
    <row r="8730" ht="30" customHeight="1" x14ac:dyDescent="0.25"/>
    <row r="8731" ht="30" customHeight="1" x14ac:dyDescent="0.25"/>
    <row r="8732" ht="30" customHeight="1" x14ac:dyDescent="0.25"/>
    <row r="8733" ht="30" customHeight="1" x14ac:dyDescent="0.25"/>
    <row r="8734" ht="30" customHeight="1" x14ac:dyDescent="0.25"/>
    <row r="8735" ht="30" customHeight="1" x14ac:dyDescent="0.25"/>
    <row r="8736" ht="30" customHeight="1" x14ac:dyDescent="0.25"/>
    <row r="8737" ht="30" customHeight="1" x14ac:dyDescent="0.25"/>
    <row r="8738" ht="30" customHeight="1" x14ac:dyDescent="0.25"/>
    <row r="8739" ht="30" customHeight="1" x14ac:dyDescent="0.25"/>
    <row r="8740" ht="30" customHeight="1" x14ac:dyDescent="0.25"/>
    <row r="8741" ht="30" customHeight="1" x14ac:dyDescent="0.25"/>
    <row r="8742" ht="30" customHeight="1" x14ac:dyDescent="0.25"/>
    <row r="8743" ht="30" customHeight="1" x14ac:dyDescent="0.25"/>
    <row r="8744" ht="30" customHeight="1" x14ac:dyDescent="0.25"/>
    <row r="8745" ht="30" customHeight="1" x14ac:dyDescent="0.25"/>
    <row r="8746" ht="30" customHeight="1" x14ac:dyDescent="0.25"/>
    <row r="8747" ht="30" customHeight="1" x14ac:dyDescent="0.25"/>
    <row r="8748" ht="30" customHeight="1" x14ac:dyDescent="0.25"/>
    <row r="8749" ht="30" customHeight="1" x14ac:dyDescent="0.25"/>
    <row r="8750" ht="30" customHeight="1" x14ac:dyDescent="0.25"/>
    <row r="8751" ht="30" customHeight="1" x14ac:dyDescent="0.25"/>
    <row r="8752" ht="30" customHeight="1" x14ac:dyDescent="0.25"/>
    <row r="8753" ht="30" customHeight="1" x14ac:dyDescent="0.25"/>
    <row r="8754" ht="30" customHeight="1" x14ac:dyDescent="0.25"/>
    <row r="8755" ht="30" customHeight="1" x14ac:dyDescent="0.25"/>
    <row r="8756" ht="30" customHeight="1" x14ac:dyDescent="0.25"/>
    <row r="8757" ht="30" customHeight="1" x14ac:dyDescent="0.25"/>
    <row r="8758" ht="30" customHeight="1" x14ac:dyDescent="0.25"/>
    <row r="8759" ht="30" customHeight="1" x14ac:dyDescent="0.25"/>
    <row r="8760" ht="30" customHeight="1" x14ac:dyDescent="0.25"/>
    <row r="8761" ht="30" customHeight="1" x14ac:dyDescent="0.25"/>
    <row r="8762" ht="30" customHeight="1" x14ac:dyDescent="0.25"/>
    <row r="8763" ht="30" customHeight="1" x14ac:dyDescent="0.25"/>
    <row r="8764" ht="30" customHeight="1" x14ac:dyDescent="0.25"/>
    <row r="8765" ht="30" customHeight="1" x14ac:dyDescent="0.25"/>
    <row r="8766" ht="30" customHeight="1" x14ac:dyDescent="0.25"/>
    <row r="8767" ht="30" customHeight="1" x14ac:dyDescent="0.25"/>
    <row r="8768" ht="30" customHeight="1" x14ac:dyDescent="0.25"/>
    <row r="8769" ht="30" customHeight="1" x14ac:dyDescent="0.25"/>
    <row r="8770" ht="30" customHeight="1" x14ac:dyDescent="0.25"/>
    <row r="8771" ht="30" customHeight="1" x14ac:dyDescent="0.25"/>
    <row r="8772" ht="30" customHeight="1" x14ac:dyDescent="0.25"/>
    <row r="8773" ht="30" customHeight="1" x14ac:dyDescent="0.25"/>
    <row r="8774" ht="30" customHeight="1" x14ac:dyDescent="0.25"/>
    <row r="8775" ht="30" customHeight="1" x14ac:dyDescent="0.25"/>
    <row r="8776" ht="30" customHeight="1" x14ac:dyDescent="0.25"/>
    <row r="8777" ht="30" customHeight="1" x14ac:dyDescent="0.25"/>
    <row r="8778" ht="30" customHeight="1" x14ac:dyDescent="0.25"/>
    <row r="8779" ht="30" customHeight="1" x14ac:dyDescent="0.25"/>
    <row r="8780" ht="30" customHeight="1" x14ac:dyDescent="0.25"/>
    <row r="8781" ht="30" customHeight="1" x14ac:dyDescent="0.25"/>
    <row r="8782" ht="30" customHeight="1" x14ac:dyDescent="0.25"/>
    <row r="8783" ht="30" customHeight="1" x14ac:dyDescent="0.25"/>
    <row r="8784" ht="30" customHeight="1" x14ac:dyDescent="0.25"/>
    <row r="8785" ht="30" customHeight="1" x14ac:dyDescent="0.25"/>
    <row r="8786" ht="30" customHeight="1" x14ac:dyDescent="0.25"/>
    <row r="8787" ht="30" customHeight="1" x14ac:dyDescent="0.25"/>
    <row r="8788" ht="30" customHeight="1" x14ac:dyDescent="0.25"/>
    <row r="8789" ht="30" customHeight="1" x14ac:dyDescent="0.25"/>
    <row r="8790" ht="30" customHeight="1" x14ac:dyDescent="0.25"/>
    <row r="8791" ht="30" customHeight="1" x14ac:dyDescent="0.25"/>
    <row r="8792" ht="30" customHeight="1" x14ac:dyDescent="0.25"/>
    <row r="8793" ht="30" customHeight="1" x14ac:dyDescent="0.25"/>
    <row r="8794" ht="30" customHeight="1" x14ac:dyDescent="0.25"/>
    <row r="8795" ht="30" customHeight="1" x14ac:dyDescent="0.25"/>
    <row r="8796" ht="30" customHeight="1" x14ac:dyDescent="0.25"/>
    <row r="8797" ht="30" customHeight="1" x14ac:dyDescent="0.25"/>
    <row r="8798" ht="30" customHeight="1" x14ac:dyDescent="0.25"/>
    <row r="8799" ht="30" customHeight="1" x14ac:dyDescent="0.25"/>
    <row r="8800" ht="30" customHeight="1" x14ac:dyDescent="0.25"/>
    <row r="8801" ht="30" customHeight="1" x14ac:dyDescent="0.25"/>
    <row r="8802" ht="30" customHeight="1" x14ac:dyDescent="0.25"/>
    <row r="8803" ht="30" customHeight="1" x14ac:dyDescent="0.25"/>
    <row r="8804" ht="30" customHeight="1" x14ac:dyDescent="0.25"/>
    <row r="8805" ht="30" customHeight="1" x14ac:dyDescent="0.25"/>
    <row r="8806" ht="30" customHeight="1" x14ac:dyDescent="0.25"/>
    <row r="8807" ht="30" customHeight="1" x14ac:dyDescent="0.25"/>
    <row r="8808" ht="30" customHeight="1" x14ac:dyDescent="0.25"/>
    <row r="8809" ht="30" customHeight="1" x14ac:dyDescent="0.25"/>
    <row r="8810" ht="30" customHeight="1" x14ac:dyDescent="0.25"/>
    <row r="8811" ht="30" customHeight="1" x14ac:dyDescent="0.25"/>
    <row r="8812" ht="30" customHeight="1" x14ac:dyDescent="0.25"/>
    <row r="8813" ht="30" customHeight="1" x14ac:dyDescent="0.25"/>
    <row r="8814" ht="30" customHeight="1" x14ac:dyDescent="0.25"/>
    <row r="8815" ht="30" customHeight="1" x14ac:dyDescent="0.25"/>
    <row r="8816" ht="30" customHeight="1" x14ac:dyDescent="0.25"/>
    <row r="8817" ht="30" customHeight="1" x14ac:dyDescent="0.25"/>
    <row r="8818" ht="30" customHeight="1" x14ac:dyDescent="0.25"/>
    <row r="8819" ht="30" customHeight="1" x14ac:dyDescent="0.25"/>
    <row r="8820" ht="30" customHeight="1" x14ac:dyDescent="0.25"/>
    <row r="8821" ht="30" customHeight="1" x14ac:dyDescent="0.25"/>
    <row r="8822" ht="30" customHeight="1" x14ac:dyDescent="0.25"/>
    <row r="8823" ht="30" customHeight="1" x14ac:dyDescent="0.25"/>
    <row r="8824" ht="30" customHeight="1" x14ac:dyDescent="0.25"/>
    <row r="8825" ht="30" customHeight="1" x14ac:dyDescent="0.25"/>
    <row r="8826" ht="30" customHeight="1" x14ac:dyDescent="0.25"/>
    <row r="8827" ht="30" customHeight="1" x14ac:dyDescent="0.25"/>
    <row r="8828" ht="30" customHeight="1" x14ac:dyDescent="0.25"/>
    <row r="8829" ht="30" customHeight="1" x14ac:dyDescent="0.25"/>
    <row r="8830" ht="30" customHeight="1" x14ac:dyDescent="0.25"/>
    <row r="8831" ht="30" customHeight="1" x14ac:dyDescent="0.25"/>
    <row r="8832" ht="30" customHeight="1" x14ac:dyDescent="0.25"/>
    <row r="8833" ht="30" customHeight="1" x14ac:dyDescent="0.25"/>
    <row r="8834" ht="30" customHeight="1" x14ac:dyDescent="0.25"/>
    <row r="8835" ht="30" customHeight="1" x14ac:dyDescent="0.25"/>
    <row r="8836" ht="30" customHeight="1" x14ac:dyDescent="0.25"/>
    <row r="8837" ht="30" customHeight="1" x14ac:dyDescent="0.25"/>
    <row r="8838" ht="30" customHeight="1" x14ac:dyDescent="0.25"/>
    <row r="8839" ht="30" customHeight="1" x14ac:dyDescent="0.25"/>
    <row r="8840" ht="30" customHeight="1" x14ac:dyDescent="0.25"/>
    <row r="8841" ht="30" customHeight="1" x14ac:dyDescent="0.25"/>
    <row r="8842" ht="30" customHeight="1" x14ac:dyDescent="0.25"/>
    <row r="8843" ht="30" customHeight="1" x14ac:dyDescent="0.25"/>
    <row r="8844" ht="30" customHeight="1" x14ac:dyDescent="0.25"/>
    <row r="8845" ht="30" customHeight="1" x14ac:dyDescent="0.25"/>
    <row r="8846" ht="30" customHeight="1" x14ac:dyDescent="0.25"/>
    <row r="8847" ht="30" customHeight="1" x14ac:dyDescent="0.25"/>
    <row r="8848" ht="30" customHeight="1" x14ac:dyDescent="0.25"/>
    <row r="8849" ht="30" customHeight="1" x14ac:dyDescent="0.25"/>
    <row r="8850" ht="30" customHeight="1" x14ac:dyDescent="0.25"/>
    <row r="8851" ht="30" customHeight="1" x14ac:dyDescent="0.25"/>
    <row r="8852" ht="30" customHeight="1" x14ac:dyDescent="0.25"/>
    <row r="8853" ht="30" customHeight="1" x14ac:dyDescent="0.25"/>
    <row r="8854" ht="30" customHeight="1" x14ac:dyDescent="0.25"/>
    <row r="8855" ht="30" customHeight="1" x14ac:dyDescent="0.25"/>
    <row r="8856" ht="30" customHeight="1" x14ac:dyDescent="0.25"/>
    <row r="8857" ht="30" customHeight="1" x14ac:dyDescent="0.25"/>
    <row r="8858" ht="30" customHeight="1" x14ac:dyDescent="0.25"/>
    <row r="8859" ht="30" customHeight="1" x14ac:dyDescent="0.25"/>
    <row r="8860" ht="30" customHeight="1" x14ac:dyDescent="0.25"/>
    <row r="8861" ht="30" customHeight="1" x14ac:dyDescent="0.25"/>
    <row r="8862" ht="30" customHeight="1" x14ac:dyDescent="0.25"/>
    <row r="8863" ht="30" customHeight="1" x14ac:dyDescent="0.25"/>
    <row r="8864" ht="30" customHeight="1" x14ac:dyDescent="0.25"/>
    <row r="8865" ht="30" customHeight="1" x14ac:dyDescent="0.25"/>
    <row r="8866" ht="30" customHeight="1" x14ac:dyDescent="0.25"/>
    <row r="8867" ht="30" customHeight="1" x14ac:dyDescent="0.25"/>
    <row r="8868" ht="30" customHeight="1" x14ac:dyDescent="0.25"/>
    <row r="8869" ht="30" customHeight="1" x14ac:dyDescent="0.25"/>
    <row r="8870" ht="30" customHeight="1" x14ac:dyDescent="0.25"/>
    <row r="8871" ht="30" customHeight="1" x14ac:dyDescent="0.25"/>
    <row r="8872" ht="30" customHeight="1" x14ac:dyDescent="0.25"/>
    <row r="8873" ht="30" customHeight="1" x14ac:dyDescent="0.25"/>
    <row r="8874" ht="30" customHeight="1" x14ac:dyDescent="0.25"/>
    <row r="8875" ht="30" customHeight="1" x14ac:dyDescent="0.25"/>
    <row r="8876" ht="30" customHeight="1" x14ac:dyDescent="0.25"/>
    <row r="8877" ht="30" customHeight="1" x14ac:dyDescent="0.25"/>
    <row r="8878" ht="30" customHeight="1" x14ac:dyDescent="0.25"/>
    <row r="8879" ht="30" customHeight="1" x14ac:dyDescent="0.25"/>
    <row r="8880" ht="30" customHeight="1" x14ac:dyDescent="0.25"/>
    <row r="8881" ht="30" customHeight="1" x14ac:dyDescent="0.25"/>
    <row r="8882" ht="30" customHeight="1" x14ac:dyDescent="0.25"/>
    <row r="8883" ht="30" customHeight="1" x14ac:dyDescent="0.25"/>
    <row r="8884" ht="30" customHeight="1" x14ac:dyDescent="0.25"/>
    <row r="8885" ht="30" customHeight="1" x14ac:dyDescent="0.25"/>
    <row r="8886" ht="30" customHeight="1" x14ac:dyDescent="0.25"/>
    <row r="8887" ht="30" customHeight="1" x14ac:dyDescent="0.25"/>
    <row r="8888" ht="30" customHeight="1" x14ac:dyDescent="0.25"/>
    <row r="8889" ht="30" customHeight="1" x14ac:dyDescent="0.25"/>
    <row r="8890" ht="30" customHeight="1" x14ac:dyDescent="0.25"/>
    <row r="8891" ht="30" customHeight="1" x14ac:dyDescent="0.25"/>
    <row r="8892" ht="30" customHeight="1" x14ac:dyDescent="0.25"/>
    <row r="8893" ht="30" customHeight="1" x14ac:dyDescent="0.25"/>
    <row r="8894" ht="30" customHeight="1" x14ac:dyDescent="0.25"/>
    <row r="8895" ht="30" customHeight="1" x14ac:dyDescent="0.25"/>
    <row r="8896" ht="30" customHeight="1" x14ac:dyDescent="0.25"/>
    <row r="8897" ht="30" customHeight="1" x14ac:dyDescent="0.25"/>
    <row r="8898" ht="30" customHeight="1" x14ac:dyDescent="0.25"/>
    <row r="8899" ht="30" customHeight="1" x14ac:dyDescent="0.25"/>
    <row r="8900" ht="30" customHeight="1" x14ac:dyDescent="0.25"/>
    <row r="8901" ht="30" customHeight="1" x14ac:dyDescent="0.25"/>
    <row r="8902" ht="30" customHeight="1" x14ac:dyDescent="0.25"/>
    <row r="8903" ht="30" customHeight="1" x14ac:dyDescent="0.25"/>
    <row r="8904" ht="30" customHeight="1" x14ac:dyDescent="0.25"/>
    <row r="8905" ht="30" customHeight="1" x14ac:dyDescent="0.25"/>
    <row r="8906" ht="30" customHeight="1" x14ac:dyDescent="0.25"/>
    <row r="8907" ht="30" customHeight="1" x14ac:dyDescent="0.25"/>
    <row r="8908" ht="30" customHeight="1" x14ac:dyDescent="0.25"/>
    <row r="8909" ht="30" customHeight="1" x14ac:dyDescent="0.25"/>
    <row r="8910" ht="30" customHeight="1" x14ac:dyDescent="0.25"/>
    <row r="8911" ht="30" customHeight="1" x14ac:dyDescent="0.25"/>
    <row r="8912" ht="30" customHeight="1" x14ac:dyDescent="0.25"/>
    <row r="8913" ht="30" customHeight="1" x14ac:dyDescent="0.25"/>
    <row r="8914" ht="30" customHeight="1" x14ac:dyDescent="0.25"/>
    <row r="8915" ht="30" customHeight="1" x14ac:dyDescent="0.25"/>
    <row r="8916" ht="30" customHeight="1" x14ac:dyDescent="0.25"/>
    <row r="8917" ht="30" customHeight="1" x14ac:dyDescent="0.25"/>
    <row r="8918" ht="30" customHeight="1" x14ac:dyDescent="0.25"/>
    <row r="8919" ht="30" customHeight="1" x14ac:dyDescent="0.25"/>
    <row r="8920" ht="30" customHeight="1" x14ac:dyDescent="0.25"/>
    <row r="8921" ht="30" customHeight="1" x14ac:dyDescent="0.25"/>
    <row r="8922" ht="30" customHeight="1" x14ac:dyDescent="0.25"/>
    <row r="8923" ht="30" customHeight="1" x14ac:dyDescent="0.25"/>
    <row r="8924" ht="30" customHeight="1" x14ac:dyDescent="0.25"/>
    <row r="8925" ht="30" customHeight="1" x14ac:dyDescent="0.25"/>
    <row r="8926" ht="30" customHeight="1" x14ac:dyDescent="0.25"/>
    <row r="8927" ht="30" customHeight="1" x14ac:dyDescent="0.25"/>
    <row r="8928" ht="30" customHeight="1" x14ac:dyDescent="0.25"/>
    <row r="8929" ht="30" customHeight="1" x14ac:dyDescent="0.25"/>
    <row r="8930" ht="30" customHeight="1" x14ac:dyDescent="0.25"/>
    <row r="8931" ht="30" customHeight="1" x14ac:dyDescent="0.25"/>
    <row r="8932" ht="30" customHeight="1" x14ac:dyDescent="0.25"/>
    <row r="8933" ht="30" customHeight="1" x14ac:dyDescent="0.25"/>
    <row r="8934" ht="30" customHeight="1" x14ac:dyDescent="0.25"/>
    <row r="8935" ht="30" customHeight="1" x14ac:dyDescent="0.25"/>
    <row r="8936" ht="30" customHeight="1" x14ac:dyDescent="0.25"/>
    <row r="8937" ht="30" customHeight="1" x14ac:dyDescent="0.25"/>
    <row r="8938" ht="30" customHeight="1" x14ac:dyDescent="0.25"/>
    <row r="8939" ht="30" customHeight="1" x14ac:dyDescent="0.25"/>
    <row r="8940" ht="30" customHeight="1" x14ac:dyDescent="0.25"/>
    <row r="8941" ht="30" customHeight="1" x14ac:dyDescent="0.25"/>
    <row r="8942" ht="30" customHeight="1" x14ac:dyDescent="0.25"/>
    <row r="8943" ht="30" customHeight="1" x14ac:dyDescent="0.25"/>
    <row r="8944" ht="30" customHeight="1" x14ac:dyDescent="0.25"/>
    <row r="8945" ht="30" customHeight="1" x14ac:dyDescent="0.25"/>
    <row r="8946" ht="30" customHeight="1" x14ac:dyDescent="0.25"/>
    <row r="8947" ht="30" customHeight="1" x14ac:dyDescent="0.25"/>
    <row r="8948" ht="30" customHeight="1" x14ac:dyDescent="0.25"/>
    <row r="8949" ht="30" customHeight="1" x14ac:dyDescent="0.25"/>
    <row r="8950" ht="30" customHeight="1" x14ac:dyDescent="0.25"/>
    <row r="8951" ht="30" customHeight="1" x14ac:dyDescent="0.25"/>
    <row r="8952" ht="30" customHeight="1" x14ac:dyDescent="0.25"/>
    <row r="8953" ht="30" customHeight="1" x14ac:dyDescent="0.25"/>
    <row r="8954" ht="30" customHeight="1" x14ac:dyDescent="0.25"/>
    <row r="8955" ht="30" customHeight="1" x14ac:dyDescent="0.25"/>
    <row r="8956" ht="30" customHeight="1" x14ac:dyDescent="0.25"/>
    <row r="8957" ht="30" customHeight="1" x14ac:dyDescent="0.25"/>
    <row r="8958" ht="30" customHeight="1" x14ac:dyDescent="0.25"/>
    <row r="8959" ht="30" customHeight="1" x14ac:dyDescent="0.25"/>
    <row r="8960" ht="30" customHeight="1" x14ac:dyDescent="0.25"/>
    <row r="8961" ht="30" customHeight="1" x14ac:dyDescent="0.25"/>
    <row r="8962" ht="30" customHeight="1" x14ac:dyDescent="0.25"/>
    <row r="8963" ht="30" customHeight="1" x14ac:dyDescent="0.25"/>
    <row r="8964" ht="30" customHeight="1" x14ac:dyDescent="0.25"/>
    <row r="8965" ht="30" customHeight="1" x14ac:dyDescent="0.25"/>
    <row r="8966" ht="30" customHeight="1" x14ac:dyDescent="0.25"/>
    <row r="8967" ht="30" customHeight="1" x14ac:dyDescent="0.25"/>
    <row r="8968" ht="30" customHeight="1" x14ac:dyDescent="0.25"/>
    <row r="8969" ht="30" customHeight="1" x14ac:dyDescent="0.25"/>
    <row r="8970" ht="30" customHeight="1" x14ac:dyDescent="0.25"/>
    <row r="8971" ht="30" customHeight="1" x14ac:dyDescent="0.25"/>
    <row r="8972" ht="30" customHeight="1" x14ac:dyDescent="0.25"/>
    <row r="8973" ht="30" customHeight="1" x14ac:dyDescent="0.25"/>
    <row r="8974" ht="30" customHeight="1" x14ac:dyDescent="0.25"/>
    <row r="8975" ht="30" customHeight="1" x14ac:dyDescent="0.25"/>
    <row r="8976" ht="30" customHeight="1" x14ac:dyDescent="0.25"/>
    <row r="8977" ht="30" customHeight="1" x14ac:dyDescent="0.25"/>
    <row r="8978" ht="30" customHeight="1" x14ac:dyDescent="0.25"/>
    <row r="8979" ht="30" customHeight="1" x14ac:dyDescent="0.25"/>
    <row r="8980" ht="30" customHeight="1" x14ac:dyDescent="0.25"/>
    <row r="8981" ht="30" customHeight="1" x14ac:dyDescent="0.25"/>
    <row r="8982" ht="30" customHeight="1" x14ac:dyDescent="0.25"/>
    <row r="8983" ht="30" customHeight="1" x14ac:dyDescent="0.25"/>
    <row r="8984" ht="30" customHeight="1" x14ac:dyDescent="0.25"/>
    <row r="8985" ht="30" customHeight="1" x14ac:dyDescent="0.25"/>
    <row r="8986" ht="30" customHeight="1" x14ac:dyDescent="0.25"/>
    <row r="8987" ht="30" customHeight="1" x14ac:dyDescent="0.25"/>
    <row r="8988" ht="30" customHeight="1" x14ac:dyDescent="0.25"/>
    <row r="8989" ht="30" customHeight="1" x14ac:dyDescent="0.25"/>
    <row r="8990" ht="30" customHeight="1" x14ac:dyDescent="0.25"/>
    <row r="8991" ht="30" customHeight="1" x14ac:dyDescent="0.25"/>
    <row r="8992" ht="30" customHeight="1" x14ac:dyDescent="0.25"/>
    <row r="8993" ht="30" customHeight="1" x14ac:dyDescent="0.25"/>
    <row r="8994" ht="30" customHeight="1" x14ac:dyDescent="0.25"/>
    <row r="8995" ht="30" customHeight="1" x14ac:dyDescent="0.25"/>
    <row r="8996" ht="30" customHeight="1" x14ac:dyDescent="0.25"/>
    <row r="8997" ht="30" customHeight="1" x14ac:dyDescent="0.25"/>
    <row r="8998" ht="30" customHeight="1" x14ac:dyDescent="0.25"/>
    <row r="8999" ht="30" customHeight="1" x14ac:dyDescent="0.25"/>
    <row r="9000" ht="30" customHeight="1" x14ac:dyDescent="0.25"/>
    <row r="9001" ht="30" customHeight="1" x14ac:dyDescent="0.25"/>
    <row r="9002" ht="30" customHeight="1" x14ac:dyDescent="0.25"/>
    <row r="9003" ht="30" customHeight="1" x14ac:dyDescent="0.25"/>
    <row r="9004" ht="30" customHeight="1" x14ac:dyDescent="0.25"/>
    <row r="9005" ht="30" customHeight="1" x14ac:dyDescent="0.25"/>
    <row r="9006" ht="30" customHeight="1" x14ac:dyDescent="0.25"/>
    <row r="9007" ht="30" customHeight="1" x14ac:dyDescent="0.25"/>
    <row r="9008" ht="30" customHeight="1" x14ac:dyDescent="0.25"/>
    <row r="9009" ht="30" customHeight="1" x14ac:dyDescent="0.25"/>
    <row r="9010" ht="30" customHeight="1" x14ac:dyDescent="0.25"/>
    <row r="9011" ht="30" customHeight="1" x14ac:dyDescent="0.25"/>
    <row r="9012" ht="30" customHeight="1" x14ac:dyDescent="0.25"/>
    <row r="9013" ht="30" customHeight="1" x14ac:dyDescent="0.25"/>
    <row r="9014" ht="30" customHeight="1" x14ac:dyDescent="0.25"/>
    <row r="9015" ht="30" customHeight="1" x14ac:dyDescent="0.25"/>
    <row r="9016" ht="30" customHeight="1" x14ac:dyDescent="0.25"/>
    <row r="9017" ht="30" customHeight="1" x14ac:dyDescent="0.25"/>
    <row r="9018" ht="30" customHeight="1" x14ac:dyDescent="0.25"/>
    <row r="9019" ht="30" customHeight="1" x14ac:dyDescent="0.25"/>
    <row r="9020" ht="30" customHeight="1" x14ac:dyDescent="0.25"/>
    <row r="9021" ht="30" customHeight="1" x14ac:dyDescent="0.25"/>
    <row r="9022" ht="30" customHeight="1" x14ac:dyDescent="0.25"/>
    <row r="9023" ht="30" customHeight="1" x14ac:dyDescent="0.25"/>
    <row r="9024" ht="30" customHeight="1" x14ac:dyDescent="0.25"/>
    <row r="9025" ht="30" customHeight="1" x14ac:dyDescent="0.25"/>
    <row r="9026" ht="30" customHeight="1" x14ac:dyDescent="0.25"/>
    <row r="9027" ht="30" customHeight="1" x14ac:dyDescent="0.25"/>
    <row r="9028" ht="30" customHeight="1" x14ac:dyDescent="0.25"/>
    <row r="9029" ht="30" customHeight="1" x14ac:dyDescent="0.25"/>
    <row r="9030" ht="30" customHeight="1" x14ac:dyDescent="0.25"/>
    <row r="9031" ht="30" customHeight="1" x14ac:dyDescent="0.25"/>
    <row r="9032" ht="30" customHeight="1" x14ac:dyDescent="0.25"/>
    <row r="9033" ht="30" customHeight="1" x14ac:dyDescent="0.25"/>
    <row r="9034" ht="30" customHeight="1" x14ac:dyDescent="0.25"/>
    <row r="9035" ht="30" customHeight="1" x14ac:dyDescent="0.25"/>
    <row r="9036" ht="30" customHeight="1" x14ac:dyDescent="0.25"/>
    <row r="9037" ht="30" customHeight="1" x14ac:dyDescent="0.25"/>
    <row r="9038" ht="30" customHeight="1" x14ac:dyDescent="0.25"/>
    <row r="9039" ht="30" customHeight="1" x14ac:dyDescent="0.25"/>
    <row r="9040" ht="30" customHeight="1" x14ac:dyDescent="0.25"/>
    <row r="9041" ht="30" customHeight="1" x14ac:dyDescent="0.25"/>
    <row r="9042" ht="30" customHeight="1" x14ac:dyDescent="0.25"/>
    <row r="9043" ht="30" customHeight="1" x14ac:dyDescent="0.25"/>
    <row r="9044" ht="30" customHeight="1" x14ac:dyDescent="0.25"/>
    <row r="9045" ht="30" customHeight="1" x14ac:dyDescent="0.25"/>
    <row r="9046" ht="30" customHeight="1" x14ac:dyDescent="0.25"/>
    <row r="9047" ht="30" customHeight="1" x14ac:dyDescent="0.25"/>
    <row r="9048" ht="30" customHeight="1" x14ac:dyDescent="0.25"/>
    <row r="9049" ht="30" customHeight="1" x14ac:dyDescent="0.25"/>
    <row r="9050" ht="30" customHeight="1" x14ac:dyDescent="0.25"/>
    <row r="9051" ht="30" customHeight="1" x14ac:dyDescent="0.25"/>
    <row r="9052" ht="30" customHeight="1" x14ac:dyDescent="0.25"/>
    <row r="9053" ht="30" customHeight="1" x14ac:dyDescent="0.25"/>
    <row r="9054" ht="30" customHeight="1" x14ac:dyDescent="0.25"/>
    <row r="9055" ht="30" customHeight="1" x14ac:dyDescent="0.25"/>
    <row r="9056" ht="30" customHeight="1" x14ac:dyDescent="0.25"/>
    <row r="9057" ht="30" customHeight="1" x14ac:dyDescent="0.25"/>
    <row r="9058" ht="30" customHeight="1" x14ac:dyDescent="0.25"/>
    <row r="9059" ht="30" customHeight="1" x14ac:dyDescent="0.25"/>
    <row r="9060" ht="30" customHeight="1" x14ac:dyDescent="0.25"/>
    <row r="9061" ht="30" customHeight="1" x14ac:dyDescent="0.25"/>
    <row r="9062" ht="30" customHeight="1" x14ac:dyDescent="0.25"/>
    <row r="9063" ht="30" customHeight="1" x14ac:dyDescent="0.25"/>
    <row r="9064" ht="30" customHeight="1" x14ac:dyDescent="0.25"/>
    <row r="9065" ht="30" customHeight="1" x14ac:dyDescent="0.25"/>
    <row r="9066" ht="30" customHeight="1" x14ac:dyDescent="0.25"/>
    <row r="9067" ht="30" customHeight="1" x14ac:dyDescent="0.25"/>
    <row r="9068" ht="30" customHeight="1" x14ac:dyDescent="0.25"/>
    <row r="9069" ht="30" customHeight="1" x14ac:dyDescent="0.25"/>
    <row r="9070" ht="30" customHeight="1" x14ac:dyDescent="0.25"/>
    <row r="9071" ht="30" customHeight="1" x14ac:dyDescent="0.25"/>
    <row r="9072" ht="30" customHeight="1" x14ac:dyDescent="0.25"/>
    <row r="9073" ht="30" customHeight="1" x14ac:dyDescent="0.25"/>
    <row r="9074" ht="30" customHeight="1" x14ac:dyDescent="0.25"/>
    <row r="9075" ht="30" customHeight="1" x14ac:dyDescent="0.25"/>
    <row r="9076" ht="30" customHeight="1" x14ac:dyDescent="0.25"/>
    <row r="9077" ht="30" customHeight="1" x14ac:dyDescent="0.25"/>
    <row r="9078" ht="30" customHeight="1" x14ac:dyDescent="0.25"/>
    <row r="9079" ht="30" customHeight="1" x14ac:dyDescent="0.25"/>
    <row r="9080" ht="30" customHeight="1" x14ac:dyDescent="0.25"/>
    <row r="9081" ht="30" customHeight="1" x14ac:dyDescent="0.25"/>
    <row r="9082" ht="30" customHeight="1" x14ac:dyDescent="0.25"/>
    <row r="9083" ht="30" customHeight="1" x14ac:dyDescent="0.25"/>
    <row r="9084" ht="30" customHeight="1" x14ac:dyDescent="0.25"/>
    <row r="9085" ht="30" customHeight="1" x14ac:dyDescent="0.25"/>
    <row r="9086" ht="30" customHeight="1" x14ac:dyDescent="0.25"/>
    <row r="9087" ht="30" customHeight="1" x14ac:dyDescent="0.25"/>
    <row r="9088" ht="30" customHeight="1" x14ac:dyDescent="0.25"/>
    <row r="9089" ht="30" customHeight="1" x14ac:dyDescent="0.25"/>
    <row r="9090" ht="30" customHeight="1" x14ac:dyDescent="0.25"/>
    <row r="9091" ht="30" customHeight="1" x14ac:dyDescent="0.25"/>
    <row r="9092" ht="30" customHeight="1" x14ac:dyDescent="0.25"/>
    <row r="9093" ht="30" customHeight="1" x14ac:dyDescent="0.25"/>
    <row r="9094" ht="30" customHeight="1" x14ac:dyDescent="0.25"/>
    <row r="9095" ht="30" customHeight="1" x14ac:dyDescent="0.25"/>
    <row r="9096" ht="30" customHeight="1" x14ac:dyDescent="0.25"/>
    <row r="9097" ht="30" customHeight="1" x14ac:dyDescent="0.25"/>
    <row r="9098" ht="30" customHeight="1" x14ac:dyDescent="0.25"/>
    <row r="9099" ht="30" customHeight="1" x14ac:dyDescent="0.25"/>
    <row r="9100" ht="30" customHeight="1" x14ac:dyDescent="0.25"/>
    <row r="9101" ht="30" customHeight="1" x14ac:dyDescent="0.25"/>
    <row r="9102" ht="30" customHeight="1" x14ac:dyDescent="0.25"/>
    <row r="9103" ht="30" customHeight="1" x14ac:dyDescent="0.25"/>
    <row r="9104" ht="30" customHeight="1" x14ac:dyDescent="0.25"/>
    <row r="9105" ht="30" customHeight="1" x14ac:dyDescent="0.25"/>
    <row r="9106" ht="30" customHeight="1" x14ac:dyDescent="0.25"/>
    <row r="9107" ht="30" customHeight="1" x14ac:dyDescent="0.25"/>
    <row r="9108" ht="30" customHeight="1" x14ac:dyDescent="0.25"/>
    <row r="9109" ht="30" customHeight="1" x14ac:dyDescent="0.25"/>
    <row r="9110" ht="30" customHeight="1" x14ac:dyDescent="0.25"/>
    <row r="9111" ht="30" customHeight="1" x14ac:dyDescent="0.25"/>
    <row r="9112" ht="30" customHeight="1" x14ac:dyDescent="0.25"/>
    <row r="9113" ht="30" customHeight="1" x14ac:dyDescent="0.25"/>
    <row r="9114" ht="30" customHeight="1" x14ac:dyDescent="0.25"/>
    <row r="9115" ht="30" customHeight="1" x14ac:dyDescent="0.25"/>
    <row r="9116" ht="30" customHeight="1" x14ac:dyDescent="0.25"/>
    <row r="9117" ht="30" customHeight="1" x14ac:dyDescent="0.25"/>
    <row r="9118" ht="30" customHeight="1" x14ac:dyDescent="0.25"/>
    <row r="9119" ht="30" customHeight="1" x14ac:dyDescent="0.25"/>
    <row r="9120" ht="30" customHeight="1" x14ac:dyDescent="0.25"/>
    <row r="9121" ht="30" customHeight="1" x14ac:dyDescent="0.25"/>
    <row r="9122" ht="30" customHeight="1" x14ac:dyDescent="0.25"/>
    <row r="9123" ht="30" customHeight="1" x14ac:dyDescent="0.25"/>
    <row r="9124" ht="30" customHeight="1" x14ac:dyDescent="0.25"/>
    <row r="9125" ht="30" customHeight="1" x14ac:dyDescent="0.25"/>
    <row r="9126" ht="30" customHeight="1" x14ac:dyDescent="0.25"/>
    <row r="9127" ht="30" customHeight="1" x14ac:dyDescent="0.25"/>
    <row r="9128" ht="30" customHeight="1" x14ac:dyDescent="0.25"/>
    <row r="9129" ht="30" customHeight="1" x14ac:dyDescent="0.25"/>
    <row r="9130" ht="30" customHeight="1" x14ac:dyDescent="0.25"/>
    <row r="9131" ht="30" customHeight="1" x14ac:dyDescent="0.25"/>
    <row r="9132" ht="30" customHeight="1" x14ac:dyDescent="0.25"/>
    <row r="9133" ht="30" customHeight="1" x14ac:dyDescent="0.25"/>
    <row r="9134" ht="30" customHeight="1" x14ac:dyDescent="0.25"/>
    <row r="9135" ht="30" customHeight="1" x14ac:dyDescent="0.25"/>
    <row r="9136" ht="30" customHeight="1" x14ac:dyDescent="0.25"/>
    <row r="9137" ht="30" customHeight="1" x14ac:dyDescent="0.25"/>
    <row r="9138" ht="30" customHeight="1" x14ac:dyDescent="0.25"/>
    <row r="9139" ht="30" customHeight="1" x14ac:dyDescent="0.25"/>
    <row r="9140" ht="30" customHeight="1" x14ac:dyDescent="0.25"/>
    <row r="9141" ht="30" customHeight="1" x14ac:dyDescent="0.25"/>
    <row r="9142" ht="30" customHeight="1" x14ac:dyDescent="0.25"/>
    <row r="9143" ht="30" customHeight="1" x14ac:dyDescent="0.25"/>
    <row r="9144" ht="30" customHeight="1" x14ac:dyDescent="0.25"/>
    <row r="9145" ht="30" customHeight="1" x14ac:dyDescent="0.25"/>
    <row r="9146" ht="30" customHeight="1" x14ac:dyDescent="0.25"/>
    <row r="9147" ht="30" customHeight="1" x14ac:dyDescent="0.25"/>
    <row r="9148" ht="30" customHeight="1" x14ac:dyDescent="0.25"/>
    <row r="9149" ht="30" customHeight="1" x14ac:dyDescent="0.25"/>
    <row r="9150" ht="30" customHeight="1" x14ac:dyDescent="0.25"/>
    <row r="9151" ht="30" customHeight="1" x14ac:dyDescent="0.25"/>
    <row r="9152" ht="30" customHeight="1" x14ac:dyDescent="0.25"/>
    <row r="9153" ht="30" customHeight="1" x14ac:dyDescent="0.25"/>
    <row r="9154" ht="30" customHeight="1" x14ac:dyDescent="0.25"/>
    <row r="9155" ht="30" customHeight="1" x14ac:dyDescent="0.25"/>
    <row r="9156" ht="30" customHeight="1" x14ac:dyDescent="0.25"/>
    <row r="9157" ht="30" customHeight="1" x14ac:dyDescent="0.25"/>
    <row r="9158" ht="30" customHeight="1" x14ac:dyDescent="0.25"/>
    <row r="9159" ht="30" customHeight="1" x14ac:dyDescent="0.25"/>
    <row r="9160" ht="30" customHeight="1" x14ac:dyDescent="0.25"/>
    <row r="9161" ht="30" customHeight="1" x14ac:dyDescent="0.25"/>
    <row r="9162" ht="30" customHeight="1" x14ac:dyDescent="0.25"/>
    <row r="9163" ht="30" customHeight="1" x14ac:dyDescent="0.25"/>
    <row r="9164" ht="30" customHeight="1" x14ac:dyDescent="0.25"/>
    <row r="9165" ht="30" customHeight="1" x14ac:dyDescent="0.25"/>
    <row r="9166" ht="30" customHeight="1" x14ac:dyDescent="0.25"/>
    <row r="9167" ht="30" customHeight="1" x14ac:dyDescent="0.25"/>
    <row r="9168" ht="30" customHeight="1" x14ac:dyDescent="0.25"/>
    <row r="9169" ht="30" customHeight="1" x14ac:dyDescent="0.25"/>
    <row r="9170" ht="30" customHeight="1" x14ac:dyDescent="0.25"/>
    <row r="9171" ht="30" customHeight="1" x14ac:dyDescent="0.25"/>
    <row r="9172" ht="30" customHeight="1" x14ac:dyDescent="0.25"/>
    <row r="9173" ht="30" customHeight="1" x14ac:dyDescent="0.25"/>
    <row r="9174" ht="30" customHeight="1" x14ac:dyDescent="0.25"/>
    <row r="9175" ht="30" customHeight="1" x14ac:dyDescent="0.25"/>
    <row r="9176" ht="30" customHeight="1" x14ac:dyDescent="0.25"/>
    <row r="9177" ht="30" customHeight="1" x14ac:dyDescent="0.25"/>
    <row r="9178" ht="30" customHeight="1" x14ac:dyDescent="0.25"/>
    <row r="9179" ht="30" customHeight="1" x14ac:dyDescent="0.25"/>
    <row r="9180" ht="30" customHeight="1" x14ac:dyDescent="0.25"/>
    <row r="9181" ht="30" customHeight="1" x14ac:dyDescent="0.25"/>
    <row r="9182" ht="30" customHeight="1" x14ac:dyDescent="0.25"/>
    <row r="9183" ht="30" customHeight="1" x14ac:dyDescent="0.25"/>
    <row r="9184" ht="30" customHeight="1" x14ac:dyDescent="0.25"/>
    <row r="9185" ht="30" customHeight="1" x14ac:dyDescent="0.25"/>
    <row r="9186" ht="30" customHeight="1" x14ac:dyDescent="0.25"/>
    <row r="9187" ht="30" customHeight="1" x14ac:dyDescent="0.25"/>
    <row r="9188" ht="30" customHeight="1" x14ac:dyDescent="0.25"/>
    <row r="9189" ht="30" customHeight="1" x14ac:dyDescent="0.25"/>
    <row r="9190" ht="30" customHeight="1" x14ac:dyDescent="0.25"/>
    <row r="9191" ht="30" customHeight="1" x14ac:dyDescent="0.25"/>
    <row r="9192" ht="30" customHeight="1" x14ac:dyDescent="0.25"/>
    <row r="9193" ht="30" customHeight="1" x14ac:dyDescent="0.25"/>
    <row r="9194" ht="30" customHeight="1" x14ac:dyDescent="0.25"/>
    <row r="9195" ht="30" customHeight="1" x14ac:dyDescent="0.25"/>
    <row r="9196" ht="30" customHeight="1" x14ac:dyDescent="0.25"/>
    <row r="9197" ht="30" customHeight="1" x14ac:dyDescent="0.25"/>
    <row r="9198" ht="30" customHeight="1" x14ac:dyDescent="0.25"/>
    <row r="9199" ht="30" customHeight="1" x14ac:dyDescent="0.25"/>
    <row r="9200" ht="30" customHeight="1" x14ac:dyDescent="0.25"/>
    <row r="9201" ht="30" customHeight="1" x14ac:dyDescent="0.25"/>
    <row r="9202" ht="30" customHeight="1" x14ac:dyDescent="0.25"/>
    <row r="9203" ht="30" customHeight="1" x14ac:dyDescent="0.25"/>
    <row r="9204" ht="30" customHeight="1" x14ac:dyDescent="0.25"/>
    <row r="9205" ht="30" customHeight="1" x14ac:dyDescent="0.25"/>
    <row r="9206" ht="30" customHeight="1" x14ac:dyDescent="0.25"/>
    <row r="9207" ht="30" customHeight="1" x14ac:dyDescent="0.25"/>
    <row r="9208" ht="30" customHeight="1" x14ac:dyDescent="0.25"/>
    <row r="9209" ht="30" customHeight="1" x14ac:dyDescent="0.25"/>
    <row r="9210" ht="30" customHeight="1" x14ac:dyDescent="0.25"/>
    <row r="9211" ht="30" customHeight="1" x14ac:dyDescent="0.25"/>
    <row r="9212" ht="30" customHeight="1" x14ac:dyDescent="0.25"/>
    <row r="9213" ht="30" customHeight="1" x14ac:dyDescent="0.25"/>
    <row r="9214" ht="30" customHeight="1" x14ac:dyDescent="0.25"/>
    <row r="9215" ht="30" customHeight="1" x14ac:dyDescent="0.25"/>
    <row r="9216" ht="30" customHeight="1" x14ac:dyDescent="0.25"/>
    <row r="9217" ht="30" customHeight="1" x14ac:dyDescent="0.25"/>
    <row r="9218" ht="30" customHeight="1" x14ac:dyDescent="0.25"/>
    <row r="9219" ht="30" customHeight="1" x14ac:dyDescent="0.25"/>
    <row r="9220" ht="30" customHeight="1" x14ac:dyDescent="0.25"/>
    <row r="9221" ht="30" customHeight="1" x14ac:dyDescent="0.25"/>
    <row r="9222" ht="30" customHeight="1" x14ac:dyDescent="0.25"/>
    <row r="9223" ht="30" customHeight="1" x14ac:dyDescent="0.25"/>
    <row r="9224" ht="30" customHeight="1" x14ac:dyDescent="0.25"/>
    <row r="9225" ht="30" customHeight="1" x14ac:dyDescent="0.25"/>
    <row r="9226" ht="30" customHeight="1" x14ac:dyDescent="0.25"/>
    <row r="9227" ht="30" customHeight="1" x14ac:dyDescent="0.25"/>
    <row r="9228" ht="30" customHeight="1" x14ac:dyDescent="0.25"/>
    <row r="9229" ht="30" customHeight="1" x14ac:dyDescent="0.25"/>
    <row r="9230" ht="30" customHeight="1" x14ac:dyDescent="0.25"/>
    <row r="9231" ht="30" customHeight="1" x14ac:dyDescent="0.25"/>
    <row r="9232" ht="30" customHeight="1" x14ac:dyDescent="0.25"/>
    <row r="9233" ht="30" customHeight="1" x14ac:dyDescent="0.25"/>
    <row r="9234" ht="30" customHeight="1" x14ac:dyDescent="0.25"/>
    <row r="9235" ht="30" customHeight="1" x14ac:dyDescent="0.25"/>
    <row r="9236" ht="30" customHeight="1" x14ac:dyDescent="0.25"/>
    <row r="9237" ht="30" customHeight="1" x14ac:dyDescent="0.25"/>
    <row r="9238" ht="30" customHeight="1" x14ac:dyDescent="0.25"/>
    <row r="9239" ht="30" customHeight="1" x14ac:dyDescent="0.25"/>
    <row r="9240" ht="30" customHeight="1" x14ac:dyDescent="0.25"/>
    <row r="9241" ht="30" customHeight="1" x14ac:dyDescent="0.25"/>
    <row r="9242" ht="30" customHeight="1" x14ac:dyDescent="0.25"/>
    <row r="9243" ht="30" customHeight="1" x14ac:dyDescent="0.25"/>
    <row r="9244" ht="30" customHeight="1" x14ac:dyDescent="0.25"/>
    <row r="9245" ht="30" customHeight="1" x14ac:dyDescent="0.25"/>
    <row r="9246" ht="30" customHeight="1" x14ac:dyDescent="0.25"/>
    <row r="9247" ht="30" customHeight="1" x14ac:dyDescent="0.25"/>
    <row r="9248" ht="30" customHeight="1" x14ac:dyDescent="0.25"/>
    <row r="9249" ht="30" customHeight="1" x14ac:dyDescent="0.25"/>
    <row r="9250" ht="30" customHeight="1" x14ac:dyDescent="0.25"/>
    <row r="9251" ht="30" customHeight="1" x14ac:dyDescent="0.25"/>
    <row r="9252" ht="30" customHeight="1" x14ac:dyDescent="0.25"/>
    <row r="9253" ht="30" customHeight="1" x14ac:dyDescent="0.25"/>
    <row r="9254" ht="30" customHeight="1" x14ac:dyDescent="0.25"/>
    <row r="9255" ht="30" customHeight="1" x14ac:dyDescent="0.25"/>
    <row r="9256" ht="30" customHeight="1" x14ac:dyDescent="0.25"/>
    <row r="9257" ht="30" customHeight="1" x14ac:dyDescent="0.25"/>
    <row r="9258" ht="30" customHeight="1" x14ac:dyDescent="0.25"/>
    <row r="9259" ht="30" customHeight="1" x14ac:dyDescent="0.25"/>
    <row r="9260" ht="30" customHeight="1" x14ac:dyDescent="0.25"/>
    <row r="9261" ht="30" customHeight="1" x14ac:dyDescent="0.25"/>
    <row r="9262" ht="30" customHeight="1" x14ac:dyDescent="0.25"/>
    <row r="9263" ht="30" customHeight="1" x14ac:dyDescent="0.25"/>
    <row r="9264" ht="30" customHeight="1" x14ac:dyDescent="0.25"/>
    <row r="9265" ht="30" customHeight="1" x14ac:dyDescent="0.25"/>
    <row r="9266" ht="30" customHeight="1" x14ac:dyDescent="0.25"/>
    <row r="9267" ht="30" customHeight="1" x14ac:dyDescent="0.25"/>
    <row r="9268" ht="30" customHeight="1" x14ac:dyDescent="0.25"/>
    <row r="9269" ht="30" customHeight="1" x14ac:dyDescent="0.25"/>
    <row r="9270" ht="30" customHeight="1" x14ac:dyDescent="0.25"/>
    <row r="9271" ht="30" customHeight="1" x14ac:dyDescent="0.25"/>
    <row r="9272" ht="30" customHeight="1" x14ac:dyDescent="0.25"/>
    <row r="9273" ht="30" customHeight="1" x14ac:dyDescent="0.25"/>
    <row r="9274" ht="30" customHeight="1" x14ac:dyDescent="0.25"/>
    <row r="9275" ht="30" customHeight="1" x14ac:dyDescent="0.25"/>
    <row r="9276" ht="30" customHeight="1" x14ac:dyDescent="0.25"/>
    <row r="9277" ht="30" customHeight="1" x14ac:dyDescent="0.25"/>
    <row r="9278" ht="30" customHeight="1" x14ac:dyDescent="0.25"/>
    <row r="9279" ht="30" customHeight="1" x14ac:dyDescent="0.25"/>
    <row r="9280" ht="30" customHeight="1" x14ac:dyDescent="0.25"/>
    <row r="9281" ht="30" customHeight="1" x14ac:dyDescent="0.25"/>
    <row r="9282" ht="30" customHeight="1" x14ac:dyDescent="0.25"/>
    <row r="9283" ht="30" customHeight="1" x14ac:dyDescent="0.25"/>
    <row r="9284" ht="30" customHeight="1" x14ac:dyDescent="0.25"/>
    <row r="9285" ht="30" customHeight="1" x14ac:dyDescent="0.25"/>
    <row r="9286" ht="30" customHeight="1" x14ac:dyDescent="0.25"/>
    <row r="9287" ht="30" customHeight="1" x14ac:dyDescent="0.25"/>
    <row r="9288" ht="30" customHeight="1" x14ac:dyDescent="0.25"/>
    <row r="9289" ht="30" customHeight="1" x14ac:dyDescent="0.25"/>
    <row r="9290" ht="30" customHeight="1" x14ac:dyDescent="0.25"/>
    <row r="9291" ht="30" customHeight="1" x14ac:dyDescent="0.25"/>
    <row r="9292" ht="30" customHeight="1" x14ac:dyDescent="0.25"/>
    <row r="9293" ht="30" customHeight="1" x14ac:dyDescent="0.25"/>
    <row r="9294" ht="30" customHeight="1" x14ac:dyDescent="0.25"/>
    <row r="9295" ht="30" customHeight="1" x14ac:dyDescent="0.25"/>
    <row r="9296" ht="30" customHeight="1" x14ac:dyDescent="0.25"/>
    <row r="9297" ht="30" customHeight="1" x14ac:dyDescent="0.25"/>
    <row r="9298" ht="30" customHeight="1" x14ac:dyDescent="0.25"/>
    <row r="9299" ht="30" customHeight="1" x14ac:dyDescent="0.25"/>
    <row r="9300" ht="30" customHeight="1" x14ac:dyDescent="0.25"/>
    <row r="9301" ht="30" customHeight="1" x14ac:dyDescent="0.25"/>
    <row r="9302" ht="30" customHeight="1" x14ac:dyDescent="0.25"/>
    <row r="9303" ht="30" customHeight="1" x14ac:dyDescent="0.25"/>
    <row r="9304" ht="30" customHeight="1" x14ac:dyDescent="0.25"/>
    <row r="9305" ht="30" customHeight="1" x14ac:dyDescent="0.25"/>
    <row r="9306" ht="30" customHeight="1" x14ac:dyDescent="0.25"/>
    <row r="9307" ht="30" customHeight="1" x14ac:dyDescent="0.25"/>
    <row r="9308" ht="30" customHeight="1" x14ac:dyDescent="0.25"/>
    <row r="9309" ht="30" customHeight="1" x14ac:dyDescent="0.25"/>
    <row r="9310" ht="30" customHeight="1" x14ac:dyDescent="0.25"/>
    <row r="9311" ht="30" customHeight="1" x14ac:dyDescent="0.25"/>
    <row r="9312" ht="30" customHeight="1" x14ac:dyDescent="0.25"/>
    <row r="9313" ht="30" customHeight="1" x14ac:dyDescent="0.25"/>
    <row r="9314" ht="30" customHeight="1" x14ac:dyDescent="0.25"/>
    <row r="9315" ht="30" customHeight="1" x14ac:dyDescent="0.25"/>
    <row r="9316" ht="30" customHeight="1" x14ac:dyDescent="0.25"/>
    <row r="9317" ht="30" customHeight="1" x14ac:dyDescent="0.25"/>
    <row r="9318" ht="30" customHeight="1" x14ac:dyDescent="0.25"/>
    <row r="9319" ht="30" customHeight="1" x14ac:dyDescent="0.25"/>
    <row r="9320" ht="30" customHeight="1" x14ac:dyDescent="0.25"/>
    <row r="9321" ht="30" customHeight="1" x14ac:dyDescent="0.25"/>
    <row r="9322" ht="30" customHeight="1" x14ac:dyDescent="0.25"/>
    <row r="9323" ht="30" customHeight="1" x14ac:dyDescent="0.25"/>
    <row r="9324" ht="30" customHeight="1" x14ac:dyDescent="0.25"/>
    <row r="9325" ht="30" customHeight="1" x14ac:dyDescent="0.25"/>
    <row r="9326" ht="30" customHeight="1" x14ac:dyDescent="0.25"/>
    <row r="9327" ht="30" customHeight="1" x14ac:dyDescent="0.25"/>
    <row r="9328" ht="30" customHeight="1" x14ac:dyDescent="0.25"/>
    <row r="9329" ht="30" customHeight="1" x14ac:dyDescent="0.25"/>
    <row r="9330" ht="30" customHeight="1" x14ac:dyDescent="0.25"/>
    <row r="9331" ht="30" customHeight="1" x14ac:dyDescent="0.25"/>
    <row r="9332" ht="30" customHeight="1" x14ac:dyDescent="0.25"/>
    <row r="9333" ht="30" customHeight="1" x14ac:dyDescent="0.25"/>
    <row r="9334" ht="30" customHeight="1" x14ac:dyDescent="0.25"/>
    <row r="9335" ht="30" customHeight="1" x14ac:dyDescent="0.25"/>
    <row r="9336" ht="30" customHeight="1" x14ac:dyDescent="0.25"/>
    <row r="9337" ht="30" customHeight="1" x14ac:dyDescent="0.25"/>
    <row r="9338" ht="30" customHeight="1" x14ac:dyDescent="0.25"/>
    <row r="9339" ht="30" customHeight="1" x14ac:dyDescent="0.25"/>
    <row r="9340" ht="30" customHeight="1" x14ac:dyDescent="0.25"/>
    <row r="9341" ht="30" customHeight="1" x14ac:dyDescent="0.25"/>
    <row r="9342" ht="30" customHeight="1" x14ac:dyDescent="0.25"/>
    <row r="9343" ht="30" customHeight="1" x14ac:dyDescent="0.25"/>
    <row r="9344" ht="30" customHeight="1" x14ac:dyDescent="0.25"/>
    <row r="9345" ht="30" customHeight="1" x14ac:dyDescent="0.25"/>
    <row r="9346" ht="30" customHeight="1" x14ac:dyDescent="0.25"/>
    <row r="9347" ht="30" customHeight="1" x14ac:dyDescent="0.25"/>
    <row r="9348" ht="30" customHeight="1" x14ac:dyDescent="0.25"/>
    <row r="9349" ht="30" customHeight="1" x14ac:dyDescent="0.25"/>
    <row r="9350" ht="30" customHeight="1" x14ac:dyDescent="0.25"/>
    <row r="9351" ht="30" customHeight="1" x14ac:dyDescent="0.25"/>
    <row r="9352" ht="30" customHeight="1" x14ac:dyDescent="0.25"/>
    <row r="9353" ht="30" customHeight="1" x14ac:dyDescent="0.25"/>
    <row r="9354" ht="30" customHeight="1" x14ac:dyDescent="0.25"/>
    <row r="9355" ht="30" customHeight="1" x14ac:dyDescent="0.25"/>
    <row r="9356" ht="30" customHeight="1" x14ac:dyDescent="0.25"/>
    <row r="9357" ht="30" customHeight="1" x14ac:dyDescent="0.25"/>
    <row r="9358" ht="30" customHeight="1" x14ac:dyDescent="0.25"/>
    <row r="9359" ht="30" customHeight="1" x14ac:dyDescent="0.25"/>
    <row r="9360" ht="30" customHeight="1" x14ac:dyDescent="0.25"/>
    <row r="9361" ht="30" customHeight="1" x14ac:dyDescent="0.25"/>
    <row r="9362" ht="30" customHeight="1" x14ac:dyDescent="0.25"/>
    <row r="9363" ht="30" customHeight="1" x14ac:dyDescent="0.25"/>
    <row r="9364" ht="30" customHeight="1" x14ac:dyDescent="0.25"/>
    <row r="9365" ht="30" customHeight="1" x14ac:dyDescent="0.25"/>
    <row r="9366" ht="30" customHeight="1" x14ac:dyDescent="0.25"/>
    <row r="9367" ht="30" customHeight="1" x14ac:dyDescent="0.25"/>
    <row r="9368" ht="30" customHeight="1" x14ac:dyDescent="0.25"/>
    <row r="9369" ht="30" customHeight="1" x14ac:dyDescent="0.25"/>
    <row r="9370" ht="30" customHeight="1" x14ac:dyDescent="0.25"/>
    <row r="9371" ht="30" customHeight="1" x14ac:dyDescent="0.25"/>
    <row r="9372" ht="30" customHeight="1" x14ac:dyDescent="0.25"/>
    <row r="9373" ht="30" customHeight="1" x14ac:dyDescent="0.25"/>
    <row r="9374" ht="30" customHeight="1" x14ac:dyDescent="0.25"/>
    <row r="9375" ht="30" customHeight="1" x14ac:dyDescent="0.25"/>
    <row r="9376" ht="30" customHeight="1" x14ac:dyDescent="0.25"/>
    <row r="9377" ht="30" customHeight="1" x14ac:dyDescent="0.25"/>
    <row r="9378" ht="30" customHeight="1" x14ac:dyDescent="0.25"/>
    <row r="9379" ht="30" customHeight="1" x14ac:dyDescent="0.25"/>
    <row r="9380" ht="30" customHeight="1" x14ac:dyDescent="0.25"/>
    <row r="9381" ht="30" customHeight="1" x14ac:dyDescent="0.25"/>
    <row r="9382" ht="30" customHeight="1" x14ac:dyDescent="0.25"/>
    <row r="9383" ht="30" customHeight="1" x14ac:dyDescent="0.25"/>
    <row r="9384" ht="30" customHeight="1" x14ac:dyDescent="0.25"/>
    <row r="9385" ht="30" customHeight="1" x14ac:dyDescent="0.25"/>
    <row r="9386" ht="30" customHeight="1" x14ac:dyDescent="0.25"/>
    <row r="9387" ht="30" customHeight="1" x14ac:dyDescent="0.25"/>
    <row r="9388" ht="30" customHeight="1" x14ac:dyDescent="0.25"/>
    <row r="9389" ht="30" customHeight="1" x14ac:dyDescent="0.25"/>
    <row r="9390" ht="30" customHeight="1" x14ac:dyDescent="0.25"/>
    <row r="9391" ht="30" customHeight="1" x14ac:dyDescent="0.25"/>
    <row r="9392" ht="30" customHeight="1" x14ac:dyDescent="0.25"/>
    <row r="9393" ht="30" customHeight="1" x14ac:dyDescent="0.25"/>
    <row r="9394" ht="30" customHeight="1" x14ac:dyDescent="0.25"/>
    <row r="9395" ht="30" customHeight="1" x14ac:dyDescent="0.25"/>
    <row r="9396" ht="30" customHeight="1" x14ac:dyDescent="0.25"/>
    <row r="9397" ht="30" customHeight="1" x14ac:dyDescent="0.25"/>
    <row r="9398" ht="30" customHeight="1" x14ac:dyDescent="0.25"/>
    <row r="9399" ht="30" customHeight="1" x14ac:dyDescent="0.25"/>
    <row r="9400" ht="30" customHeight="1" x14ac:dyDescent="0.25"/>
    <row r="9401" ht="30" customHeight="1" x14ac:dyDescent="0.25"/>
    <row r="9402" ht="30" customHeight="1" x14ac:dyDescent="0.25"/>
    <row r="9403" ht="30" customHeight="1" x14ac:dyDescent="0.25"/>
    <row r="9404" ht="30" customHeight="1" x14ac:dyDescent="0.25"/>
    <row r="9405" ht="30" customHeight="1" x14ac:dyDescent="0.25"/>
    <row r="9406" ht="30" customHeight="1" x14ac:dyDescent="0.25"/>
    <row r="9407" ht="30" customHeight="1" x14ac:dyDescent="0.25"/>
    <row r="9408" ht="30" customHeight="1" x14ac:dyDescent="0.25"/>
    <row r="9409" ht="30" customHeight="1" x14ac:dyDescent="0.25"/>
    <row r="9410" ht="30" customHeight="1" x14ac:dyDescent="0.25"/>
    <row r="9411" ht="30" customHeight="1" x14ac:dyDescent="0.25"/>
    <row r="9412" ht="30" customHeight="1" x14ac:dyDescent="0.25"/>
    <row r="9413" ht="30" customHeight="1" x14ac:dyDescent="0.25"/>
    <row r="9414" ht="30" customHeight="1" x14ac:dyDescent="0.25"/>
    <row r="9415" ht="30" customHeight="1" x14ac:dyDescent="0.25"/>
    <row r="9416" ht="30" customHeight="1" x14ac:dyDescent="0.25"/>
    <row r="9417" ht="30" customHeight="1" x14ac:dyDescent="0.25"/>
    <row r="9418" ht="30" customHeight="1" x14ac:dyDescent="0.25"/>
    <row r="9419" ht="30" customHeight="1" x14ac:dyDescent="0.25"/>
    <row r="9420" ht="30" customHeight="1" x14ac:dyDescent="0.25"/>
    <row r="9421" ht="30" customHeight="1" x14ac:dyDescent="0.25"/>
    <row r="9422" ht="30" customHeight="1" x14ac:dyDescent="0.25"/>
    <row r="9423" ht="30" customHeight="1" x14ac:dyDescent="0.25"/>
    <row r="9424" ht="30" customHeight="1" x14ac:dyDescent="0.25"/>
    <row r="9425" ht="30" customHeight="1" x14ac:dyDescent="0.25"/>
    <row r="9426" ht="30" customHeight="1" x14ac:dyDescent="0.25"/>
    <row r="9427" ht="30" customHeight="1" x14ac:dyDescent="0.25"/>
    <row r="9428" ht="30" customHeight="1" x14ac:dyDescent="0.25"/>
    <row r="9429" ht="30" customHeight="1" x14ac:dyDescent="0.25"/>
    <row r="9430" ht="30" customHeight="1" x14ac:dyDescent="0.25"/>
    <row r="9431" ht="30" customHeight="1" x14ac:dyDescent="0.25"/>
    <row r="9432" ht="30" customHeight="1" x14ac:dyDescent="0.25"/>
    <row r="9433" ht="30" customHeight="1" x14ac:dyDescent="0.25"/>
    <row r="9434" ht="30" customHeight="1" x14ac:dyDescent="0.25"/>
    <row r="9435" ht="30" customHeight="1" x14ac:dyDescent="0.25"/>
    <row r="9436" ht="30" customHeight="1" x14ac:dyDescent="0.25"/>
    <row r="9437" ht="30" customHeight="1" x14ac:dyDescent="0.25"/>
    <row r="9438" ht="30" customHeight="1" x14ac:dyDescent="0.25"/>
    <row r="9439" ht="30" customHeight="1" x14ac:dyDescent="0.25"/>
    <row r="9440" ht="30" customHeight="1" x14ac:dyDescent="0.25"/>
    <row r="9441" ht="30" customHeight="1" x14ac:dyDescent="0.25"/>
    <row r="9442" ht="30" customHeight="1" x14ac:dyDescent="0.25"/>
    <row r="9443" ht="30" customHeight="1" x14ac:dyDescent="0.25"/>
    <row r="9444" ht="30" customHeight="1" x14ac:dyDescent="0.25"/>
    <row r="9445" ht="30" customHeight="1" x14ac:dyDescent="0.25"/>
    <row r="9446" ht="30" customHeight="1" x14ac:dyDescent="0.25"/>
    <row r="9447" ht="30" customHeight="1" x14ac:dyDescent="0.25"/>
    <row r="9448" ht="30" customHeight="1" x14ac:dyDescent="0.25"/>
    <row r="9449" ht="30" customHeight="1" x14ac:dyDescent="0.25"/>
    <row r="9450" ht="30" customHeight="1" x14ac:dyDescent="0.25"/>
    <row r="9451" ht="30" customHeight="1" x14ac:dyDescent="0.25"/>
    <row r="9452" ht="30" customHeight="1" x14ac:dyDescent="0.25"/>
    <row r="9453" ht="30" customHeight="1" x14ac:dyDescent="0.25"/>
    <row r="9454" ht="30" customHeight="1" x14ac:dyDescent="0.25"/>
    <row r="9455" ht="30" customHeight="1" x14ac:dyDescent="0.25"/>
    <row r="9456" ht="30" customHeight="1" x14ac:dyDescent="0.25"/>
    <row r="9457" ht="30" customHeight="1" x14ac:dyDescent="0.25"/>
    <row r="9458" ht="30" customHeight="1" x14ac:dyDescent="0.25"/>
    <row r="9459" ht="30" customHeight="1" x14ac:dyDescent="0.25"/>
    <row r="9460" ht="30" customHeight="1" x14ac:dyDescent="0.25"/>
    <row r="9461" ht="30" customHeight="1" x14ac:dyDescent="0.25"/>
    <row r="9462" ht="30" customHeight="1" x14ac:dyDescent="0.25"/>
    <row r="9463" ht="30" customHeight="1" x14ac:dyDescent="0.25"/>
    <row r="9464" ht="30" customHeight="1" x14ac:dyDescent="0.25"/>
    <row r="9465" ht="30" customHeight="1" x14ac:dyDescent="0.25"/>
    <row r="9466" ht="30" customHeight="1" x14ac:dyDescent="0.25"/>
    <row r="9467" ht="30" customHeight="1" x14ac:dyDescent="0.25"/>
    <row r="9468" ht="30" customHeight="1" x14ac:dyDescent="0.25"/>
    <row r="9469" ht="30" customHeight="1" x14ac:dyDescent="0.25"/>
    <row r="9470" ht="30" customHeight="1" x14ac:dyDescent="0.25"/>
    <row r="9471" ht="30" customHeight="1" x14ac:dyDescent="0.25"/>
    <row r="9472" ht="30" customHeight="1" x14ac:dyDescent="0.25"/>
    <row r="9473" ht="30" customHeight="1" x14ac:dyDescent="0.25"/>
    <row r="9474" ht="30" customHeight="1" x14ac:dyDescent="0.25"/>
    <row r="9475" ht="30" customHeight="1" x14ac:dyDescent="0.25"/>
    <row r="9476" ht="30" customHeight="1" x14ac:dyDescent="0.25"/>
    <row r="9477" ht="30" customHeight="1" x14ac:dyDescent="0.25"/>
    <row r="9478" ht="30" customHeight="1" x14ac:dyDescent="0.25"/>
    <row r="9479" ht="30" customHeight="1" x14ac:dyDescent="0.25"/>
    <row r="9480" ht="30" customHeight="1" x14ac:dyDescent="0.25"/>
    <row r="9481" ht="30" customHeight="1" x14ac:dyDescent="0.25"/>
    <row r="9482" ht="30" customHeight="1" x14ac:dyDescent="0.25"/>
    <row r="9483" ht="30" customHeight="1" x14ac:dyDescent="0.25"/>
    <row r="9484" ht="30" customHeight="1" x14ac:dyDescent="0.25"/>
    <row r="9485" ht="30" customHeight="1" x14ac:dyDescent="0.25"/>
    <row r="9486" ht="30" customHeight="1" x14ac:dyDescent="0.25"/>
    <row r="9487" ht="30" customHeight="1" x14ac:dyDescent="0.25"/>
    <row r="9488" ht="30" customHeight="1" x14ac:dyDescent="0.25"/>
    <row r="9489" ht="30" customHeight="1" x14ac:dyDescent="0.25"/>
    <row r="9490" ht="30" customHeight="1" x14ac:dyDescent="0.25"/>
    <row r="9491" ht="30" customHeight="1" x14ac:dyDescent="0.25"/>
    <row r="9492" ht="30" customHeight="1" x14ac:dyDescent="0.25"/>
    <row r="9493" ht="30" customHeight="1" x14ac:dyDescent="0.25"/>
    <row r="9494" ht="30" customHeight="1" x14ac:dyDescent="0.25"/>
    <row r="9495" ht="30" customHeight="1" x14ac:dyDescent="0.25"/>
    <row r="9496" ht="30" customHeight="1" x14ac:dyDescent="0.25"/>
    <row r="9497" ht="30" customHeight="1" x14ac:dyDescent="0.25"/>
    <row r="9498" ht="30" customHeight="1" x14ac:dyDescent="0.25"/>
    <row r="9499" ht="30" customHeight="1" x14ac:dyDescent="0.25"/>
    <row r="9500" ht="30" customHeight="1" x14ac:dyDescent="0.25"/>
    <row r="9501" ht="30" customHeight="1" x14ac:dyDescent="0.25"/>
    <row r="9502" ht="30" customHeight="1" x14ac:dyDescent="0.25"/>
    <row r="9503" ht="30" customHeight="1" x14ac:dyDescent="0.25"/>
    <row r="9504" ht="30" customHeight="1" x14ac:dyDescent="0.25"/>
    <row r="9505" ht="30" customHeight="1" x14ac:dyDescent="0.25"/>
    <row r="9506" ht="30" customHeight="1" x14ac:dyDescent="0.25"/>
    <row r="9507" ht="30" customHeight="1" x14ac:dyDescent="0.25"/>
    <row r="9508" ht="30" customHeight="1" x14ac:dyDescent="0.25"/>
    <row r="9509" ht="30" customHeight="1" x14ac:dyDescent="0.25"/>
    <row r="9510" ht="30" customHeight="1" x14ac:dyDescent="0.25"/>
    <row r="9511" ht="30" customHeight="1" x14ac:dyDescent="0.25"/>
    <row r="9512" ht="30" customHeight="1" x14ac:dyDescent="0.25"/>
    <row r="9513" ht="30" customHeight="1" x14ac:dyDescent="0.25"/>
    <row r="9514" ht="30" customHeight="1" x14ac:dyDescent="0.25"/>
    <row r="9515" ht="30" customHeight="1" x14ac:dyDescent="0.25"/>
    <row r="9516" ht="30" customHeight="1" x14ac:dyDescent="0.25"/>
    <row r="9517" ht="30" customHeight="1" x14ac:dyDescent="0.25"/>
    <row r="9518" ht="30" customHeight="1" x14ac:dyDescent="0.25"/>
    <row r="9519" ht="30" customHeight="1" x14ac:dyDescent="0.25"/>
    <row r="9520" ht="30" customHeight="1" x14ac:dyDescent="0.25"/>
    <row r="9521" ht="30" customHeight="1" x14ac:dyDescent="0.25"/>
    <row r="9522" ht="30" customHeight="1" x14ac:dyDescent="0.25"/>
    <row r="9523" ht="30" customHeight="1" x14ac:dyDescent="0.25"/>
    <row r="9524" ht="30" customHeight="1" x14ac:dyDescent="0.25"/>
    <row r="9525" ht="30" customHeight="1" x14ac:dyDescent="0.25"/>
    <row r="9526" ht="30" customHeight="1" x14ac:dyDescent="0.25"/>
    <row r="9527" ht="30" customHeight="1" x14ac:dyDescent="0.25"/>
    <row r="9528" ht="30" customHeight="1" x14ac:dyDescent="0.25"/>
    <row r="9529" ht="30" customHeight="1" x14ac:dyDescent="0.25"/>
    <row r="9530" ht="30" customHeight="1" x14ac:dyDescent="0.25"/>
    <row r="9531" ht="30" customHeight="1" x14ac:dyDescent="0.25"/>
    <row r="9532" ht="30" customHeight="1" x14ac:dyDescent="0.25"/>
    <row r="9533" ht="30" customHeight="1" x14ac:dyDescent="0.25"/>
    <row r="9534" ht="30" customHeight="1" x14ac:dyDescent="0.25"/>
    <row r="9535" ht="30" customHeight="1" x14ac:dyDescent="0.25"/>
    <row r="9536" ht="30" customHeight="1" x14ac:dyDescent="0.25"/>
    <row r="9537" ht="30" customHeight="1" x14ac:dyDescent="0.25"/>
    <row r="9538" ht="30" customHeight="1" x14ac:dyDescent="0.25"/>
    <row r="9539" ht="30" customHeight="1" x14ac:dyDescent="0.25"/>
    <row r="9540" ht="30" customHeight="1" x14ac:dyDescent="0.25"/>
    <row r="9541" ht="30" customHeight="1" x14ac:dyDescent="0.25"/>
    <row r="9542" ht="30" customHeight="1" x14ac:dyDescent="0.25"/>
    <row r="9543" ht="30" customHeight="1" x14ac:dyDescent="0.25"/>
    <row r="9544" ht="30" customHeight="1" x14ac:dyDescent="0.25"/>
    <row r="9545" ht="30" customHeight="1" x14ac:dyDescent="0.25"/>
    <row r="9546" ht="30" customHeight="1" x14ac:dyDescent="0.25"/>
    <row r="9547" ht="30" customHeight="1" x14ac:dyDescent="0.25"/>
    <row r="9548" ht="30" customHeight="1" x14ac:dyDescent="0.25"/>
    <row r="9549" ht="30" customHeight="1" x14ac:dyDescent="0.25"/>
    <row r="9550" ht="30" customHeight="1" x14ac:dyDescent="0.25"/>
    <row r="9551" ht="30" customHeight="1" x14ac:dyDescent="0.25"/>
    <row r="9552" ht="30" customHeight="1" x14ac:dyDescent="0.25"/>
    <row r="9553" ht="30" customHeight="1" x14ac:dyDescent="0.25"/>
    <row r="9554" ht="30" customHeight="1" x14ac:dyDescent="0.25"/>
    <row r="9555" ht="30" customHeight="1" x14ac:dyDescent="0.25"/>
    <row r="9556" ht="30" customHeight="1" x14ac:dyDescent="0.25"/>
    <row r="9557" ht="30" customHeight="1" x14ac:dyDescent="0.25"/>
    <row r="9558" ht="30" customHeight="1" x14ac:dyDescent="0.25"/>
    <row r="9559" ht="30" customHeight="1" x14ac:dyDescent="0.25"/>
    <row r="9560" ht="30" customHeight="1" x14ac:dyDescent="0.25"/>
    <row r="9561" ht="30" customHeight="1" x14ac:dyDescent="0.25"/>
    <row r="9562" ht="30" customHeight="1" x14ac:dyDescent="0.25"/>
    <row r="9563" ht="30" customHeight="1" x14ac:dyDescent="0.25"/>
    <row r="9564" ht="30" customHeight="1" x14ac:dyDescent="0.25"/>
    <row r="9565" ht="30" customHeight="1" x14ac:dyDescent="0.25"/>
    <row r="9566" ht="30" customHeight="1" x14ac:dyDescent="0.25"/>
    <row r="9567" ht="30" customHeight="1" x14ac:dyDescent="0.25"/>
    <row r="9568" ht="30" customHeight="1" x14ac:dyDescent="0.25"/>
    <row r="9569" ht="30" customHeight="1" x14ac:dyDescent="0.25"/>
    <row r="9570" ht="30" customHeight="1" x14ac:dyDescent="0.25"/>
    <row r="9571" ht="30" customHeight="1" x14ac:dyDescent="0.25"/>
    <row r="9572" ht="30" customHeight="1" x14ac:dyDescent="0.25"/>
    <row r="9573" ht="30" customHeight="1" x14ac:dyDescent="0.25"/>
    <row r="9574" ht="30" customHeight="1" x14ac:dyDescent="0.25"/>
    <row r="9575" ht="30" customHeight="1" x14ac:dyDescent="0.25"/>
    <row r="9576" ht="30" customHeight="1" x14ac:dyDescent="0.25"/>
    <row r="9577" ht="30" customHeight="1" x14ac:dyDescent="0.25"/>
    <row r="9578" ht="30" customHeight="1" x14ac:dyDescent="0.25"/>
    <row r="9579" ht="30" customHeight="1" x14ac:dyDescent="0.25"/>
    <row r="9580" ht="30" customHeight="1" x14ac:dyDescent="0.25"/>
    <row r="9581" ht="30" customHeight="1" x14ac:dyDescent="0.25"/>
    <row r="9582" ht="30" customHeight="1" x14ac:dyDescent="0.25"/>
    <row r="9583" ht="30" customHeight="1" x14ac:dyDescent="0.25"/>
    <row r="9584" ht="30" customHeight="1" x14ac:dyDescent="0.25"/>
    <row r="9585" ht="30" customHeight="1" x14ac:dyDescent="0.25"/>
    <row r="9586" ht="30" customHeight="1" x14ac:dyDescent="0.25"/>
    <row r="9587" ht="30" customHeight="1" x14ac:dyDescent="0.25"/>
    <row r="9588" ht="30" customHeight="1" x14ac:dyDescent="0.25"/>
    <row r="9589" ht="30" customHeight="1" x14ac:dyDescent="0.25"/>
    <row r="9590" ht="30" customHeight="1" x14ac:dyDescent="0.25"/>
    <row r="9591" ht="30" customHeight="1" x14ac:dyDescent="0.25"/>
    <row r="9592" ht="30" customHeight="1" x14ac:dyDescent="0.25"/>
    <row r="9593" ht="30" customHeight="1" x14ac:dyDescent="0.25"/>
    <row r="9594" ht="30" customHeight="1" x14ac:dyDescent="0.25"/>
    <row r="9595" ht="30" customHeight="1" x14ac:dyDescent="0.25"/>
    <row r="9596" ht="30" customHeight="1" x14ac:dyDescent="0.25"/>
    <row r="9597" ht="30" customHeight="1" x14ac:dyDescent="0.25"/>
    <row r="9598" ht="30" customHeight="1" x14ac:dyDescent="0.25"/>
    <row r="9599" ht="30" customHeight="1" x14ac:dyDescent="0.25"/>
    <row r="9600" ht="30" customHeight="1" x14ac:dyDescent="0.25"/>
    <row r="9601" ht="30" customHeight="1" x14ac:dyDescent="0.25"/>
    <row r="9602" ht="30" customHeight="1" x14ac:dyDescent="0.25"/>
    <row r="9603" ht="30" customHeight="1" x14ac:dyDescent="0.25"/>
    <row r="9604" ht="30" customHeight="1" x14ac:dyDescent="0.25"/>
    <row r="9605" ht="30" customHeight="1" x14ac:dyDescent="0.25"/>
    <row r="9606" ht="30" customHeight="1" x14ac:dyDescent="0.25"/>
    <row r="9607" ht="30" customHeight="1" x14ac:dyDescent="0.25"/>
    <row r="9608" ht="30" customHeight="1" x14ac:dyDescent="0.25"/>
    <row r="9609" ht="30" customHeight="1" x14ac:dyDescent="0.25"/>
    <row r="9610" ht="30" customHeight="1" x14ac:dyDescent="0.25"/>
    <row r="9611" ht="30" customHeight="1" x14ac:dyDescent="0.25"/>
    <row r="9612" ht="30" customHeight="1" x14ac:dyDescent="0.25"/>
    <row r="9613" ht="30" customHeight="1" x14ac:dyDescent="0.25"/>
    <row r="9614" ht="30" customHeight="1" x14ac:dyDescent="0.25"/>
    <row r="9615" ht="30" customHeight="1" x14ac:dyDescent="0.25"/>
    <row r="9616" ht="30" customHeight="1" x14ac:dyDescent="0.25"/>
    <row r="9617" ht="30" customHeight="1" x14ac:dyDescent="0.25"/>
    <row r="9618" ht="30" customHeight="1" x14ac:dyDescent="0.25"/>
    <row r="9619" ht="30" customHeight="1" x14ac:dyDescent="0.25"/>
    <row r="9620" ht="30" customHeight="1" x14ac:dyDescent="0.25"/>
    <row r="9621" ht="30" customHeight="1" x14ac:dyDescent="0.25"/>
    <row r="9622" ht="30" customHeight="1" x14ac:dyDescent="0.25"/>
    <row r="9623" ht="30" customHeight="1" x14ac:dyDescent="0.25"/>
    <row r="9624" ht="30" customHeight="1" x14ac:dyDescent="0.25"/>
    <row r="9625" ht="30" customHeight="1" x14ac:dyDescent="0.25"/>
    <row r="9626" ht="30" customHeight="1" x14ac:dyDescent="0.25"/>
    <row r="9627" ht="30" customHeight="1" x14ac:dyDescent="0.25"/>
    <row r="9628" ht="30" customHeight="1" x14ac:dyDescent="0.25"/>
    <row r="9629" ht="30" customHeight="1" x14ac:dyDescent="0.25"/>
    <row r="9630" ht="30" customHeight="1" x14ac:dyDescent="0.25"/>
    <row r="9631" ht="30" customHeight="1" x14ac:dyDescent="0.25"/>
    <row r="9632" ht="30" customHeight="1" x14ac:dyDescent="0.25"/>
    <row r="9633" ht="30" customHeight="1" x14ac:dyDescent="0.25"/>
    <row r="9634" ht="30" customHeight="1" x14ac:dyDescent="0.25"/>
    <row r="9635" ht="30" customHeight="1" x14ac:dyDescent="0.25"/>
    <row r="9636" ht="30" customHeight="1" x14ac:dyDescent="0.25"/>
    <row r="9637" ht="30" customHeight="1" x14ac:dyDescent="0.25"/>
    <row r="9638" ht="30" customHeight="1" x14ac:dyDescent="0.25"/>
    <row r="9639" ht="30" customHeight="1" x14ac:dyDescent="0.25"/>
    <row r="9640" ht="30" customHeight="1" x14ac:dyDescent="0.25"/>
    <row r="9641" ht="30" customHeight="1" x14ac:dyDescent="0.25"/>
    <row r="9642" ht="30" customHeight="1" x14ac:dyDescent="0.25"/>
    <row r="9643" ht="30" customHeight="1" x14ac:dyDescent="0.25"/>
    <row r="9644" ht="30" customHeight="1" x14ac:dyDescent="0.25"/>
    <row r="9645" ht="30" customHeight="1" x14ac:dyDescent="0.25"/>
    <row r="9646" ht="30" customHeight="1" x14ac:dyDescent="0.25"/>
    <row r="9647" ht="30" customHeight="1" x14ac:dyDescent="0.25"/>
    <row r="9648" ht="30" customHeight="1" x14ac:dyDescent="0.25"/>
    <row r="9649" ht="30" customHeight="1" x14ac:dyDescent="0.25"/>
    <row r="9650" ht="30" customHeight="1" x14ac:dyDescent="0.25"/>
    <row r="9651" ht="30" customHeight="1" x14ac:dyDescent="0.25"/>
    <row r="9652" ht="30" customHeight="1" x14ac:dyDescent="0.25"/>
    <row r="9653" ht="30" customHeight="1" x14ac:dyDescent="0.25"/>
    <row r="9654" ht="30" customHeight="1" x14ac:dyDescent="0.25"/>
    <row r="9655" ht="30" customHeight="1" x14ac:dyDescent="0.25"/>
    <row r="9656" ht="30" customHeight="1" x14ac:dyDescent="0.25"/>
    <row r="9657" ht="30" customHeight="1" x14ac:dyDescent="0.25"/>
    <row r="9658" ht="30" customHeight="1" x14ac:dyDescent="0.25"/>
    <row r="9659" ht="30" customHeight="1" x14ac:dyDescent="0.25"/>
    <row r="9660" ht="30" customHeight="1" x14ac:dyDescent="0.25"/>
    <row r="9661" ht="30" customHeight="1" x14ac:dyDescent="0.25"/>
    <row r="9662" ht="30" customHeight="1" x14ac:dyDescent="0.25"/>
    <row r="9663" ht="30" customHeight="1" x14ac:dyDescent="0.25"/>
    <row r="9664" ht="30" customHeight="1" x14ac:dyDescent="0.25"/>
    <row r="9665" ht="30" customHeight="1" x14ac:dyDescent="0.25"/>
    <row r="9666" ht="30" customHeight="1" x14ac:dyDescent="0.25"/>
    <row r="9667" ht="30" customHeight="1" x14ac:dyDescent="0.25"/>
    <row r="9668" ht="30" customHeight="1" x14ac:dyDescent="0.25"/>
    <row r="9669" ht="30" customHeight="1" x14ac:dyDescent="0.25"/>
    <row r="9670" ht="30" customHeight="1" x14ac:dyDescent="0.25"/>
    <row r="9671" ht="30" customHeight="1" x14ac:dyDescent="0.25"/>
    <row r="9672" ht="30" customHeight="1" x14ac:dyDescent="0.25"/>
    <row r="9673" ht="30" customHeight="1" x14ac:dyDescent="0.25"/>
    <row r="9674" ht="30" customHeight="1" x14ac:dyDescent="0.25"/>
    <row r="9675" ht="30" customHeight="1" x14ac:dyDescent="0.25"/>
    <row r="9676" ht="30" customHeight="1" x14ac:dyDescent="0.25"/>
    <row r="9677" ht="30" customHeight="1" x14ac:dyDescent="0.25"/>
    <row r="9678" ht="30" customHeight="1" x14ac:dyDescent="0.25"/>
    <row r="9679" ht="30" customHeight="1" x14ac:dyDescent="0.25"/>
    <row r="9680" ht="30" customHeight="1" x14ac:dyDescent="0.25"/>
    <row r="9681" ht="30" customHeight="1" x14ac:dyDescent="0.25"/>
    <row r="9682" ht="30" customHeight="1" x14ac:dyDescent="0.25"/>
    <row r="9683" ht="30" customHeight="1" x14ac:dyDescent="0.25"/>
    <row r="9684" ht="30" customHeight="1" x14ac:dyDescent="0.25"/>
    <row r="9685" ht="30" customHeight="1" x14ac:dyDescent="0.25"/>
    <row r="9686" ht="30" customHeight="1" x14ac:dyDescent="0.25"/>
    <row r="9687" ht="30" customHeight="1" x14ac:dyDescent="0.25"/>
    <row r="9688" ht="30" customHeight="1" x14ac:dyDescent="0.25"/>
    <row r="9689" ht="30" customHeight="1" x14ac:dyDescent="0.25"/>
    <row r="9690" ht="30" customHeight="1" x14ac:dyDescent="0.25"/>
    <row r="9691" ht="30" customHeight="1" x14ac:dyDescent="0.25"/>
    <row r="9692" ht="30" customHeight="1" x14ac:dyDescent="0.25"/>
    <row r="9693" ht="30" customHeight="1" x14ac:dyDescent="0.25"/>
    <row r="9694" ht="30" customHeight="1" x14ac:dyDescent="0.25"/>
    <row r="9695" ht="30" customHeight="1" x14ac:dyDescent="0.25"/>
    <row r="9696" ht="30" customHeight="1" x14ac:dyDescent="0.25"/>
    <row r="9697" ht="30" customHeight="1" x14ac:dyDescent="0.25"/>
    <row r="9698" ht="30" customHeight="1" x14ac:dyDescent="0.25"/>
    <row r="9699" ht="30" customHeight="1" x14ac:dyDescent="0.25"/>
    <row r="9700" ht="30" customHeight="1" x14ac:dyDescent="0.25"/>
    <row r="9701" ht="30" customHeight="1" x14ac:dyDescent="0.25"/>
    <row r="9702" ht="30" customHeight="1" x14ac:dyDescent="0.25"/>
    <row r="9703" ht="30" customHeight="1" x14ac:dyDescent="0.25"/>
    <row r="9704" ht="30" customHeight="1" x14ac:dyDescent="0.25"/>
    <row r="9705" ht="30" customHeight="1" x14ac:dyDescent="0.25"/>
    <row r="9706" ht="30" customHeight="1" x14ac:dyDescent="0.25"/>
    <row r="9707" ht="30" customHeight="1" x14ac:dyDescent="0.25"/>
    <row r="9708" ht="30" customHeight="1" x14ac:dyDescent="0.25"/>
    <row r="9709" ht="30" customHeight="1" x14ac:dyDescent="0.25"/>
    <row r="9710" ht="30" customHeight="1" x14ac:dyDescent="0.25"/>
    <row r="9711" ht="30" customHeight="1" x14ac:dyDescent="0.25"/>
    <row r="9712" ht="30" customHeight="1" x14ac:dyDescent="0.25"/>
    <row r="9713" ht="30" customHeight="1" x14ac:dyDescent="0.25"/>
    <row r="9714" ht="30" customHeight="1" x14ac:dyDescent="0.25"/>
    <row r="9715" ht="30" customHeight="1" x14ac:dyDescent="0.25"/>
    <row r="9716" ht="30" customHeight="1" x14ac:dyDescent="0.25"/>
    <row r="9717" ht="30" customHeight="1" x14ac:dyDescent="0.25"/>
    <row r="9718" ht="30" customHeight="1" x14ac:dyDescent="0.25"/>
    <row r="9719" ht="30" customHeight="1" x14ac:dyDescent="0.25"/>
    <row r="9720" ht="30" customHeight="1" x14ac:dyDescent="0.25"/>
    <row r="9721" ht="30" customHeight="1" x14ac:dyDescent="0.25"/>
    <row r="9722" ht="30" customHeight="1" x14ac:dyDescent="0.25"/>
    <row r="9723" ht="30" customHeight="1" x14ac:dyDescent="0.25"/>
    <row r="9724" ht="30" customHeight="1" x14ac:dyDescent="0.25"/>
    <row r="9725" ht="30" customHeight="1" x14ac:dyDescent="0.25"/>
    <row r="9726" ht="30" customHeight="1" x14ac:dyDescent="0.25"/>
    <row r="9727" ht="30" customHeight="1" x14ac:dyDescent="0.25"/>
    <row r="9728" ht="30" customHeight="1" x14ac:dyDescent="0.25"/>
    <row r="9729" ht="30" customHeight="1" x14ac:dyDescent="0.25"/>
    <row r="9730" ht="30" customHeight="1" x14ac:dyDescent="0.25"/>
    <row r="9731" ht="30" customHeight="1" x14ac:dyDescent="0.25"/>
    <row r="9732" ht="30" customHeight="1" x14ac:dyDescent="0.25"/>
    <row r="9733" ht="30" customHeight="1" x14ac:dyDescent="0.25"/>
    <row r="9734" ht="30" customHeight="1" x14ac:dyDescent="0.25"/>
    <row r="9735" ht="30" customHeight="1" x14ac:dyDescent="0.25"/>
    <row r="9736" ht="30" customHeight="1" x14ac:dyDescent="0.25"/>
    <row r="9737" ht="30" customHeight="1" x14ac:dyDescent="0.25"/>
    <row r="9738" ht="30" customHeight="1" x14ac:dyDescent="0.25"/>
    <row r="9739" ht="30" customHeight="1" x14ac:dyDescent="0.25"/>
    <row r="9740" ht="30" customHeight="1" x14ac:dyDescent="0.25"/>
    <row r="9741" ht="30" customHeight="1" x14ac:dyDescent="0.25"/>
    <row r="9742" ht="30" customHeight="1" x14ac:dyDescent="0.25"/>
    <row r="9743" ht="30" customHeight="1" x14ac:dyDescent="0.25"/>
    <row r="9744" ht="30" customHeight="1" x14ac:dyDescent="0.25"/>
    <row r="9745" ht="30" customHeight="1" x14ac:dyDescent="0.25"/>
    <row r="9746" ht="30" customHeight="1" x14ac:dyDescent="0.25"/>
    <row r="9747" ht="30" customHeight="1" x14ac:dyDescent="0.25"/>
    <row r="9748" ht="30" customHeight="1" x14ac:dyDescent="0.25"/>
    <row r="9749" ht="30" customHeight="1" x14ac:dyDescent="0.25"/>
    <row r="9750" ht="30" customHeight="1" x14ac:dyDescent="0.25"/>
    <row r="9751" ht="30" customHeight="1" x14ac:dyDescent="0.25"/>
    <row r="9752" ht="30" customHeight="1" x14ac:dyDescent="0.25"/>
    <row r="9753" ht="30" customHeight="1" x14ac:dyDescent="0.25"/>
    <row r="9754" ht="30" customHeight="1" x14ac:dyDescent="0.25"/>
    <row r="9755" ht="30" customHeight="1" x14ac:dyDescent="0.25"/>
    <row r="9756" ht="30" customHeight="1" x14ac:dyDescent="0.25"/>
    <row r="9757" ht="30" customHeight="1" x14ac:dyDescent="0.25"/>
    <row r="9758" ht="30" customHeight="1" x14ac:dyDescent="0.25"/>
    <row r="9759" ht="30" customHeight="1" x14ac:dyDescent="0.25"/>
    <row r="9760" ht="30" customHeight="1" x14ac:dyDescent="0.25"/>
    <row r="9761" ht="30" customHeight="1" x14ac:dyDescent="0.25"/>
    <row r="9762" ht="30" customHeight="1" x14ac:dyDescent="0.25"/>
    <row r="9763" ht="30" customHeight="1" x14ac:dyDescent="0.25"/>
    <row r="9764" ht="30" customHeight="1" x14ac:dyDescent="0.25"/>
    <row r="9765" ht="30" customHeight="1" x14ac:dyDescent="0.25"/>
    <row r="9766" ht="30" customHeight="1" x14ac:dyDescent="0.25"/>
    <row r="9767" ht="30" customHeight="1" x14ac:dyDescent="0.25"/>
    <row r="9768" ht="30" customHeight="1" x14ac:dyDescent="0.25"/>
    <row r="9769" ht="30" customHeight="1" x14ac:dyDescent="0.25"/>
    <row r="9770" ht="30" customHeight="1" x14ac:dyDescent="0.25"/>
    <row r="9771" ht="30" customHeight="1" x14ac:dyDescent="0.25"/>
    <row r="9772" ht="30" customHeight="1" x14ac:dyDescent="0.25"/>
    <row r="9773" ht="30" customHeight="1" x14ac:dyDescent="0.25"/>
    <row r="9774" ht="30" customHeight="1" x14ac:dyDescent="0.25"/>
    <row r="9775" ht="30" customHeight="1" x14ac:dyDescent="0.25"/>
    <row r="9776" ht="30" customHeight="1" x14ac:dyDescent="0.25"/>
    <row r="9777" ht="30" customHeight="1" x14ac:dyDescent="0.25"/>
    <row r="9778" ht="30" customHeight="1" x14ac:dyDescent="0.25"/>
    <row r="9779" ht="30" customHeight="1" x14ac:dyDescent="0.25"/>
    <row r="9780" ht="30" customHeight="1" x14ac:dyDescent="0.25"/>
    <row r="9781" ht="30" customHeight="1" x14ac:dyDescent="0.25"/>
    <row r="9782" ht="30" customHeight="1" x14ac:dyDescent="0.25"/>
    <row r="9783" ht="30" customHeight="1" x14ac:dyDescent="0.25"/>
    <row r="9784" ht="30" customHeight="1" x14ac:dyDescent="0.25"/>
    <row r="9785" ht="30" customHeight="1" x14ac:dyDescent="0.25"/>
    <row r="9786" ht="30" customHeight="1" x14ac:dyDescent="0.25"/>
    <row r="9787" ht="30" customHeight="1" x14ac:dyDescent="0.25"/>
    <row r="9788" ht="30" customHeight="1" x14ac:dyDescent="0.25"/>
    <row r="9789" ht="30" customHeight="1" x14ac:dyDescent="0.25"/>
    <row r="9790" ht="30" customHeight="1" x14ac:dyDescent="0.25"/>
    <row r="9791" ht="30" customHeight="1" x14ac:dyDescent="0.25"/>
    <row r="9792" ht="30" customHeight="1" x14ac:dyDescent="0.25"/>
    <row r="9793" ht="30" customHeight="1" x14ac:dyDescent="0.25"/>
    <row r="9794" ht="30" customHeight="1" x14ac:dyDescent="0.25"/>
    <row r="9795" ht="30" customHeight="1" x14ac:dyDescent="0.25"/>
    <row r="9796" ht="30" customHeight="1" x14ac:dyDescent="0.25"/>
    <row r="9797" ht="30" customHeight="1" x14ac:dyDescent="0.25"/>
    <row r="9798" ht="30" customHeight="1" x14ac:dyDescent="0.25"/>
    <row r="9799" ht="30" customHeight="1" x14ac:dyDescent="0.25"/>
    <row r="9800" ht="30" customHeight="1" x14ac:dyDescent="0.25"/>
    <row r="9801" ht="30" customHeight="1" x14ac:dyDescent="0.25"/>
    <row r="9802" ht="30" customHeight="1" x14ac:dyDescent="0.25"/>
    <row r="9803" ht="30" customHeight="1" x14ac:dyDescent="0.25"/>
    <row r="9804" ht="30" customHeight="1" x14ac:dyDescent="0.25"/>
    <row r="9805" ht="30" customHeight="1" x14ac:dyDescent="0.25"/>
    <row r="9806" ht="30" customHeight="1" x14ac:dyDescent="0.25"/>
    <row r="9807" ht="30" customHeight="1" x14ac:dyDescent="0.25"/>
    <row r="9808" ht="30" customHeight="1" x14ac:dyDescent="0.25"/>
    <row r="9809" ht="30" customHeight="1" x14ac:dyDescent="0.25"/>
    <row r="9810" ht="30" customHeight="1" x14ac:dyDescent="0.25"/>
    <row r="9811" ht="30" customHeight="1" x14ac:dyDescent="0.25"/>
    <row r="9812" ht="30" customHeight="1" x14ac:dyDescent="0.25"/>
    <row r="9813" ht="30" customHeight="1" x14ac:dyDescent="0.25"/>
    <row r="9814" ht="30" customHeight="1" x14ac:dyDescent="0.25"/>
    <row r="9815" ht="30" customHeight="1" x14ac:dyDescent="0.25"/>
    <row r="9816" ht="30" customHeight="1" x14ac:dyDescent="0.25"/>
    <row r="9817" ht="30" customHeight="1" x14ac:dyDescent="0.25"/>
    <row r="9818" ht="30" customHeight="1" x14ac:dyDescent="0.25"/>
    <row r="9819" ht="30" customHeight="1" x14ac:dyDescent="0.25"/>
    <row r="9820" ht="30" customHeight="1" x14ac:dyDescent="0.25"/>
    <row r="9821" ht="30" customHeight="1" x14ac:dyDescent="0.25"/>
    <row r="9822" ht="30" customHeight="1" x14ac:dyDescent="0.25"/>
    <row r="9823" ht="30" customHeight="1" x14ac:dyDescent="0.25"/>
    <row r="9824" ht="30" customHeight="1" x14ac:dyDescent="0.25"/>
    <row r="9825" ht="30" customHeight="1" x14ac:dyDescent="0.25"/>
    <row r="9826" ht="30" customHeight="1" x14ac:dyDescent="0.25"/>
    <row r="9827" ht="30" customHeight="1" x14ac:dyDescent="0.25"/>
    <row r="9828" ht="30" customHeight="1" x14ac:dyDescent="0.25"/>
    <row r="9829" ht="30" customHeight="1" x14ac:dyDescent="0.25"/>
    <row r="9830" ht="30" customHeight="1" x14ac:dyDescent="0.25"/>
    <row r="9831" ht="30" customHeight="1" x14ac:dyDescent="0.25"/>
    <row r="9832" ht="30" customHeight="1" x14ac:dyDescent="0.25"/>
    <row r="9833" ht="30" customHeight="1" x14ac:dyDescent="0.25"/>
    <row r="9834" ht="30" customHeight="1" x14ac:dyDescent="0.25"/>
    <row r="9835" ht="30" customHeight="1" x14ac:dyDescent="0.25"/>
    <row r="9836" ht="30" customHeight="1" x14ac:dyDescent="0.25"/>
    <row r="9837" ht="30" customHeight="1" x14ac:dyDescent="0.25"/>
    <row r="9838" ht="30" customHeight="1" x14ac:dyDescent="0.25"/>
    <row r="9839" ht="30" customHeight="1" x14ac:dyDescent="0.25"/>
    <row r="9840" ht="30" customHeight="1" x14ac:dyDescent="0.25"/>
    <row r="9841" ht="30" customHeight="1" x14ac:dyDescent="0.25"/>
    <row r="9842" ht="30" customHeight="1" x14ac:dyDescent="0.25"/>
    <row r="9843" ht="30" customHeight="1" x14ac:dyDescent="0.25"/>
    <row r="9844" ht="30" customHeight="1" x14ac:dyDescent="0.25"/>
    <row r="9845" ht="30" customHeight="1" x14ac:dyDescent="0.25"/>
    <row r="9846" ht="30" customHeight="1" x14ac:dyDescent="0.25"/>
    <row r="9847" ht="30" customHeight="1" x14ac:dyDescent="0.25"/>
    <row r="9848" ht="30" customHeight="1" x14ac:dyDescent="0.25"/>
    <row r="9849" ht="30" customHeight="1" x14ac:dyDescent="0.25"/>
    <row r="9850" ht="30" customHeight="1" x14ac:dyDescent="0.25"/>
    <row r="9851" ht="30" customHeight="1" x14ac:dyDescent="0.25"/>
    <row r="9852" ht="30" customHeight="1" x14ac:dyDescent="0.25"/>
    <row r="9853" ht="30" customHeight="1" x14ac:dyDescent="0.25"/>
    <row r="9854" ht="30" customHeight="1" x14ac:dyDescent="0.25"/>
    <row r="9855" ht="30" customHeight="1" x14ac:dyDescent="0.25"/>
    <row r="9856" ht="30" customHeight="1" x14ac:dyDescent="0.25"/>
    <row r="9857" ht="30" customHeight="1" x14ac:dyDescent="0.25"/>
    <row r="9858" ht="30" customHeight="1" x14ac:dyDescent="0.25"/>
    <row r="9859" ht="30" customHeight="1" x14ac:dyDescent="0.25"/>
    <row r="9860" ht="30" customHeight="1" x14ac:dyDescent="0.25"/>
    <row r="9861" ht="30" customHeight="1" x14ac:dyDescent="0.25"/>
    <row r="9862" ht="30" customHeight="1" x14ac:dyDescent="0.25"/>
    <row r="9863" ht="30" customHeight="1" x14ac:dyDescent="0.25"/>
    <row r="9864" ht="30" customHeight="1" x14ac:dyDescent="0.25"/>
    <row r="9865" ht="30" customHeight="1" x14ac:dyDescent="0.25"/>
    <row r="9866" ht="30" customHeight="1" x14ac:dyDescent="0.25"/>
    <row r="9867" ht="30" customHeight="1" x14ac:dyDescent="0.25"/>
    <row r="9868" ht="30" customHeight="1" x14ac:dyDescent="0.25"/>
    <row r="9869" ht="30" customHeight="1" x14ac:dyDescent="0.25"/>
    <row r="9870" ht="30" customHeight="1" x14ac:dyDescent="0.25"/>
    <row r="9871" ht="30" customHeight="1" x14ac:dyDescent="0.25"/>
    <row r="9872" ht="30" customHeight="1" x14ac:dyDescent="0.25"/>
    <row r="9873" ht="30" customHeight="1" x14ac:dyDescent="0.25"/>
    <row r="9874" ht="30" customHeight="1" x14ac:dyDescent="0.25"/>
    <row r="9875" ht="30" customHeight="1" x14ac:dyDescent="0.25"/>
    <row r="9876" ht="30" customHeight="1" x14ac:dyDescent="0.25"/>
    <row r="9877" ht="30" customHeight="1" x14ac:dyDescent="0.25"/>
    <row r="9878" ht="30" customHeight="1" x14ac:dyDescent="0.25"/>
    <row r="9879" ht="30" customHeight="1" x14ac:dyDescent="0.25"/>
    <row r="9880" ht="30" customHeight="1" x14ac:dyDescent="0.25"/>
    <row r="9881" ht="30" customHeight="1" x14ac:dyDescent="0.25"/>
    <row r="9882" ht="30" customHeight="1" x14ac:dyDescent="0.25"/>
    <row r="9883" ht="30" customHeight="1" x14ac:dyDescent="0.25"/>
    <row r="9884" ht="30" customHeight="1" x14ac:dyDescent="0.25"/>
    <row r="9885" ht="30" customHeight="1" x14ac:dyDescent="0.25"/>
    <row r="9886" ht="30" customHeight="1" x14ac:dyDescent="0.25"/>
    <row r="9887" ht="30" customHeight="1" x14ac:dyDescent="0.25"/>
    <row r="9888" ht="30" customHeight="1" x14ac:dyDescent="0.25"/>
    <row r="9889" ht="30" customHeight="1" x14ac:dyDescent="0.25"/>
    <row r="9890" ht="30" customHeight="1" x14ac:dyDescent="0.25"/>
    <row r="9891" ht="30" customHeight="1" x14ac:dyDescent="0.25"/>
    <row r="9892" ht="30" customHeight="1" x14ac:dyDescent="0.25"/>
    <row r="9893" ht="30" customHeight="1" x14ac:dyDescent="0.25"/>
    <row r="9894" ht="30" customHeight="1" x14ac:dyDescent="0.25"/>
    <row r="9895" ht="30" customHeight="1" x14ac:dyDescent="0.25"/>
    <row r="9896" ht="30" customHeight="1" x14ac:dyDescent="0.25"/>
    <row r="9897" ht="30" customHeight="1" x14ac:dyDescent="0.25"/>
    <row r="9898" ht="30" customHeight="1" x14ac:dyDescent="0.25"/>
    <row r="9899" ht="30" customHeight="1" x14ac:dyDescent="0.25"/>
    <row r="9900" ht="30" customHeight="1" x14ac:dyDescent="0.25"/>
    <row r="9901" ht="30" customHeight="1" x14ac:dyDescent="0.25"/>
    <row r="9902" ht="30" customHeight="1" x14ac:dyDescent="0.25"/>
    <row r="9903" ht="30" customHeight="1" x14ac:dyDescent="0.25"/>
    <row r="9904" ht="30" customHeight="1" x14ac:dyDescent="0.25"/>
    <row r="9905" ht="30" customHeight="1" x14ac:dyDescent="0.25"/>
    <row r="9906" ht="30" customHeight="1" x14ac:dyDescent="0.25"/>
    <row r="9907" ht="30" customHeight="1" x14ac:dyDescent="0.25"/>
    <row r="9908" ht="30" customHeight="1" x14ac:dyDescent="0.25"/>
    <row r="9909" ht="30" customHeight="1" x14ac:dyDescent="0.25"/>
    <row r="9910" ht="30" customHeight="1" x14ac:dyDescent="0.25"/>
    <row r="9911" ht="30" customHeight="1" x14ac:dyDescent="0.25"/>
    <row r="9912" ht="30" customHeight="1" x14ac:dyDescent="0.25"/>
    <row r="9913" ht="30" customHeight="1" x14ac:dyDescent="0.25"/>
    <row r="9914" ht="30" customHeight="1" x14ac:dyDescent="0.25"/>
    <row r="9915" ht="30" customHeight="1" x14ac:dyDescent="0.25"/>
    <row r="9916" ht="30" customHeight="1" x14ac:dyDescent="0.25"/>
    <row r="9917" ht="30" customHeight="1" x14ac:dyDescent="0.25"/>
    <row r="9918" ht="30" customHeight="1" x14ac:dyDescent="0.25"/>
    <row r="9919" ht="30" customHeight="1" x14ac:dyDescent="0.25"/>
    <row r="9920" ht="30" customHeight="1" x14ac:dyDescent="0.25"/>
    <row r="9921" ht="30" customHeight="1" x14ac:dyDescent="0.25"/>
    <row r="9922" ht="30" customHeight="1" x14ac:dyDescent="0.25"/>
    <row r="9923" ht="30" customHeight="1" x14ac:dyDescent="0.25"/>
    <row r="9924" ht="30" customHeight="1" x14ac:dyDescent="0.25"/>
    <row r="9925" ht="30" customHeight="1" x14ac:dyDescent="0.25"/>
    <row r="9926" ht="30" customHeight="1" x14ac:dyDescent="0.25"/>
    <row r="9927" ht="30" customHeight="1" x14ac:dyDescent="0.25"/>
    <row r="9928" ht="30" customHeight="1" x14ac:dyDescent="0.25"/>
    <row r="9929" ht="30" customHeight="1" x14ac:dyDescent="0.25"/>
    <row r="9930" ht="30" customHeight="1" x14ac:dyDescent="0.25"/>
    <row r="9931" ht="30" customHeight="1" x14ac:dyDescent="0.25"/>
    <row r="9932" ht="30" customHeight="1" x14ac:dyDescent="0.25"/>
    <row r="9933" ht="30" customHeight="1" x14ac:dyDescent="0.25"/>
    <row r="9934" ht="30" customHeight="1" x14ac:dyDescent="0.25"/>
    <row r="9935" ht="30" customHeight="1" x14ac:dyDescent="0.25"/>
    <row r="9936" ht="30" customHeight="1" x14ac:dyDescent="0.25"/>
    <row r="9937" ht="30" customHeight="1" x14ac:dyDescent="0.25"/>
    <row r="9938" ht="30" customHeight="1" x14ac:dyDescent="0.25"/>
    <row r="9939" ht="30" customHeight="1" x14ac:dyDescent="0.25"/>
    <row r="9940" ht="30" customHeight="1" x14ac:dyDescent="0.25"/>
    <row r="9941" ht="30" customHeight="1" x14ac:dyDescent="0.25"/>
    <row r="9942" ht="30" customHeight="1" x14ac:dyDescent="0.25"/>
    <row r="9943" ht="30" customHeight="1" x14ac:dyDescent="0.25"/>
    <row r="9944" ht="30" customHeight="1" x14ac:dyDescent="0.25"/>
    <row r="9945" ht="30" customHeight="1" x14ac:dyDescent="0.25"/>
    <row r="9946" ht="30" customHeight="1" x14ac:dyDescent="0.25"/>
    <row r="9947" ht="30" customHeight="1" x14ac:dyDescent="0.25"/>
    <row r="9948" ht="30" customHeight="1" x14ac:dyDescent="0.25"/>
    <row r="9949" ht="30" customHeight="1" x14ac:dyDescent="0.25"/>
    <row r="9950" ht="30" customHeight="1" x14ac:dyDescent="0.25"/>
    <row r="9951" ht="30" customHeight="1" x14ac:dyDescent="0.25"/>
    <row r="9952" ht="30" customHeight="1" x14ac:dyDescent="0.25"/>
    <row r="9953" ht="30" customHeight="1" x14ac:dyDescent="0.25"/>
    <row r="9954" ht="30" customHeight="1" x14ac:dyDescent="0.25"/>
    <row r="9955" ht="30" customHeight="1" x14ac:dyDescent="0.25"/>
    <row r="9956" ht="30" customHeight="1" x14ac:dyDescent="0.25"/>
    <row r="9957" ht="30" customHeight="1" x14ac:dyDescent="0.25"/>
    <row r="9958" ht="30" customHeight="1" x14ac:dyDescent="0.25"/>
    <row r="9959" ht="30" customHeight="1" x14ac:dyDescent="0.25"/>
    <row r="9960" ht="30" customHeight="1" x14ac:dyDescent="0.25"/>
    <row r="9961" ht="30" customHeight="1" x14ac:dyDescent="0.25"/>
    <row r="9962" ht="30" customHeight="1" x14ac:dyDescent="0.25"/>
    <row r="9963" ht="30" customHeight="1" x14ac:dyDescent="0.25"/>
    <row r="9964" ht="30" customHeight="1" x14ac:dyDescent="0.25"/>
    <row r="9965" ht="30" customHeight="1" x14ac:dyDescent="0.25"/>
    <row r="9966" ht="30" customHeight="1" x14ac:dyDescent="0.25"/>
    <row r="9967" ht="30" customHeight="1" x14ac:dyDescent="0.25"/>
    <row r="9968" ht="30" customHeight="1" x14ac:dyDescent="0.25"/>
    <row r="9969" ht="30" customHeight="1" x14ac:dyDescent="0.25"/>
    <row r="9970" ht="30" customHeight="1" x14ac:dyDescent="0.25"/>
    <row r="9971" ht="30" customHeight="1" x14ac:dyDescent="0.25"/>
    <row r="9972" ht="30" customHeight="1" x14ac:dyDescent="0.25"/>
    <row r="9973" ht="30" customHeight="1" x14ac:dyDescent="0.25"/>
    <row r="9974" ht="30" customHeight="1" x14ac:dyDescent="0.25"/>
    <row r="9975" ht="30" customHeight="1" x14ac:dyDescent="0.25"/>
    <row r="9976" ht="30" customHeight="1" x14ac:dyDescent="0.25"/>
    <row r="9977" ht="30" customHeight="1" x14ac:dyDescent="0.25"/>
    <row r="9978" ht="30" customHeight="1" x14ac:dyDescent="0.25"/>
    <row r="9979" ht="30" customHeight="1" x14ac:dyDescent="0.25"/>
    <row r="9980" ht="30" customHeight="1" x14ac:dyDescent="0.25"/>
    <row r="9981" ht="30" customHeight="1" x14ac:dyDescent="0.25"/>
    <row r="9982" ht="30" customHeight="1" x14ac:dyDescent="0.25"/>
    <row r="9983" ht="30" customHeight="1" x14ac:dyDescent="0.25"/>
    <row r="9984" ht="30" customHeight="1" x14ac:dyDescent="0.25"/>
    <row r="9985" ht="30" customHeight="1" x14ac:dyDescent="0.25"/>
    <row r="9986" ht="30" customHeight="1" x14ac:dyDescent="0.25"/>
    <row r="9987" ht="30" customHeight="1" x14ac:dyDescent="0.25"/>
    <row r="9988" ht="30" customHeight="1" x14ac:dyDescent="0.25"/>
    <row r="9989" ht="30" customHeight="1" x14ac:dyDescent="0.25"/>
    <row r="9990" ht="30" customHeight="1" x14ac:dyDescent="0.25"/>
    <row r="9991" ht="30" customHeight="1" x14ac:dyDescent="0.25"/>
    <row r="9992" ht="30" customHeight="1" x14ac:dyDescent="0.25"/>
    <row r="9993" ht="30" customHeight="1" x14ac:dyDescent="0.25"/>
    <row r="9994" ht="30" customHeight="1" x14ac:dyDescent="0.25"/>
    <row r="9995" ht="30" customHeight="1" x14ac:dyDescent="0.25"/>
    <row r="9996" ht="30" customHeight="1" x14ac:dyDescent="0.25"/>
    <row r="9997" ht="30" customHeight="1" x14ac:dyDescent="0.25"/>
    <row r="9998" ht="30" customHeight="1" x14ac:dyDescent="0.25"/>
    <row r="9999" ht="30" customHeight="1" x14ac:dyDescent="0.25"/>
    <row r="10000" ht="30" customHeight="1" x14ac:dyDescent="0.25"/>
    <row r="10001" ht="30" customHeight="1" x14ac:dyDescent="0.25"/>
    <row r="10002" ht="30" customHeight="1" x14ac:dyDescent="0.25"/>
    <row r="10003" ht="30" customHeight="1" x14ac:dyDescent="0.25"/>
    <row r="10004" ht="30" customHeight="1" x14ac:dyDescent="0.25"/>
    <row r="10005" ht="30" customHeight="1" x14ac:dyDescent="0.25"/>
    <row r="10006" ht="30" customHeight="1" x14ac:dyDescent="0.25"/>
    <row r="10007" ht="30" customHeight="1" x14ac:dyDescent="0.25"/>
    <row r="10008" ht="30" customHeight="1" x14ac:dyDescent="0.25"/>
    <row r="10009" ht="30" customHeight="1" x14ac:dyDescent="0.25"/>
    <row r="10010" ht="30" customHeight="1" x14ac:dyDescent="0.25"/>
    <row r="10011" ht="30" customHeight="1" x14ac:dyDescent="0.25"/>
    <row r="10012" ht="30" customHeight="1" x14ac:dyDescent="0.25"/>
    <row r="10013" ht="30" customHeight="1" x14ac:dyDescent="0.25"/>
    <row r="10014" ht="30" customHeight="1" x14ac:dyDescent="0.25"/>
    <row r="10015" ht="30" customHeight="1" x14ac:dyDescent="0.25"/>
    <row r="10016" ht="30" customHeight="1" x14ac:dyDescent="0.25"/>
    <row r="10017" ht="30" customHeight="1" x14ac:dyDescent="0.25"/>
    <row r="10018" ht="30" customHeight="1" x14ac:dyDescent="0.25"/>
    <row r="10019" ht="30" customHeight="1" x14ac:dyDescent="0.25"/>
    <row r="10020" ht="30" customHeight="1" x14ac:dyDescent="0.25"/>
    <row r="10021" ht="30" customHeight="1" x14ac:dyDescent="0.25"/>
    <row r="10022" ht="30" customHeight="1" x14ac:dyDescent="0.25"/>
    <row r="10023" ht="30" customHeight="1" x14ac:dyDescent="0.25"/>
    <row r="10024" ht="30" customHeight="1" x14ac:dyDescent="0.25"/>
    <row r="10025" ht="30" customHeight="1" x14ac:dyDescent="0.25"/>
    <row r="10026" ht="30" customHeight="1" x14ac:dyDescent="0.25"/>
    <row r="10027" ht="30" customHeight="1" x14ac:dyDescent="0.25"/>
    <row r="10028" ht="30" customHeight="1" x14ac:dyDescent="0.25"/>
    <row r="10029" ht="30" customHeight="1" x14ac:dyDescent="0.25"/>
    <row r="10030" ht="30" customHeight="1" x14ac:dyDescent="0.25"/>
    <row r="10031" ht="30" customHeight="1" x14ac:dyDescent="0.25"/>
    <row r="10032" ht="30" customHeight="1" x14ac:dyDescent="0.25"/>
    <row r="10033" ht="30" customHeight="1" x14ac:dyDescent="0.25"/>
    <row r="10034" ht="30" customHeight="1" x14ac:dyDescent="0.25"/>
    <row r="10035" ht="30" customHeight="1" x14ac:dyDescent="0.25"/>
    <row r="10036" ht="30" customHeight="1" x14ac:dyDescent="0.25"/>
    <row r="10037" ht="30" customHeight="1" x14ac:dyDescent="0.25"/>
    <row r="10038" ht="30" customHeight="1" x14ac:dyDescent="0.25"/>
    <row r="10039" ht="30" customHeight="1" x14ac:dyDescent="0.25"/>
    <row r="10040" ht="30" customHeight="1" x14ac:dyDescent="0.25"/>
    <row r="10041" ht="30" customHeight="1" x14ac:dyDescent="0.25"/>
    <row r="10042" ht="30" customHeight="1" x14ac:dyDescent="0.25"/>
    <row r="10043" ht="30" customHeight="1" x14ac:dyDescent="0.25"/>
    <row r="10044" ht="30" customHeight="1" x14ac:dyDescent="0.25"/>
    <row r="10045" ht="30" customHeight="1" x14ac:dyDescent="0.25"/>
    <row r="10046" ht="30" customHeight="1" x14ac:dyDescent="0.25"/>
    <row r="10047" ht="30" customHeight="1" x14ac:dyDescent="0.25"/>
    <row r="10048" ht="30" customHeight="1" x14ac:dyDescent="0.25"/>
    <row r="10049" ht="30" customHeight="1" x14ac:dyDescent="0.25"/>
    <row r="10050" ht="30" customHeight="1" x14ac:dyDescent="0.25"/>
    <row r="10051" ht="30" customHeight="1" x14ac:dyDescent="0.25"/>
    <row r="10052" ht="30" customHeight="1" x14ac:dyDescent="0.25"/>
    <row r="10053" ht="30" customHeight="1" x14ac:dyDescent="0.25"/>
    <row r="10054" ht="30" customHeight="1" x14ac:dyDescent="0.25"/>
    <row r="10055" ht="30" customHeight="1" x14ac:dyDescent="0.25"/>
    <row r="10056" ht="30" customHeight="1" x14ac:dyDescent="0.25"/>
    <row r="10057" ht="30" customHeight="1" x14ac:dyDescent="0.25"/>
    <row r="10058" ht="30" customHeight="1" x14ac:dyDescent="0.25"/>
    <row r="10059" ht="30" customHeight="1" x14ac:dyDescent="0.25"/>
    <row r="10060" ht="30" customHeight="1" x14ac:dyDescent="0.25"/>
    <row r="10061" ht="30" customHeight="1" x14ac:dyDescent="0.25"/>
    <row r="10062" ht="30" customHeight="1" x14ac:dyDescent="0.25"/>
    <row r="10063" ht="30" customHeight="1" x14ac:dyDescent="0.25"/>
    <row r="10064" ht="30" customHeight="1" x14ac:dyDescent="0.25"/>
    <row r="10065" ht="30" customHeight="1" x14ac:dyDescent="0.25"/>
    <row r="10066" ht="30" customHeight="1" x14ac:dyDescent="0.25"/>
    <row r="10067" ht="30" customHeight="1" x14ac:dyDescent="0.25"/>
    <row r="10068" ht="30" customHeight="1" x14ac:dyDescent="0.25"/>
    <row r="10069" ht="30" customHeight="1" x14ac:dyDescent="0.25"/>
    <row r="10070" ht="30" customHeight="1" x14ac:dyDescent="0.25"/>
    <row r="10071" ht="30" customHeight="1" x14ac:dyDescent="0.25"/>
    <row r="10072" ht="30" customHeight="1" x14ac:dyDescent="0.25"/>
    <row r="10073" ht="30" customHeight="1" x14ac:dyDescent="0.25"/>
    <row r="10074" ht="30" customHeight="1" x14ac:dyDescent="0.25"/>
    <row r="10075" ht="30" customHeight="1" x14ac:dyDescent="0.25"/>
    <row r="10076" ht="30" customHeight="1" x14ac:dyDescent="0.25"/>
    <row r="10077" ht="30" customHeight="1" x14ac:dyDescent="0.25"/>
    <row r="10078" ht="30" customHeight="1" x14ac:dyDescent="0.25"/>
    <row r="10079" ht="30" customHeight="1" x14ac:dyDescent="0.25"/>
    <row r="10080" ht="30" customHeight="1" x14ac:dyDescent="0.25"/>
    <row r="10081" ht="30" customHeight="1" x14ac:dyDescent="0.25"/>
    <row r="10082" ht="30" customHeight="1" x14ac:dyDescent="0.25"/>
    <row r="10083" ht="30" customHeight="1" x14ac:dyDescent="0.25"/>
    <row r="10084" ht="30" customHeight="1" x14ac:dyDescent="0.25"/>
    <row r="10085" ht="30" customHeight="1" x14ac:dyDescent="0.25"/>
    <row r="10086" ht="30" customHeight="1" x14ac:dyDescent="0.25"/>
    <row r="10087" ht="30" customHeight="1" x14ac:dyDescent="0.25"/>
    <row r="10088" ht="30" customHeight="1" x14ac:dyDescent="0.25"/>
    <row r="10089" ht="30" customHeight="1" x14ac:dyDescent="0.25"/>
    <row r="10090" ht="30" customHeight="1" x14ac:dyDescent="0.25"/>
    <row r="10091" ht="30" customHeight="1" x14ac:dyDescent="0.25"/>
    <row r="10092" ht="30" customHeight="1" x14ac:dyDescent="0.25"/>
    <row r="10093" ht="30" customHeight="1" x14ac:dyDescent="0.25"/>
    <row r="10094" ht="30" customHeight="1" x14ac:dyDescent="0.25"/>
    <row r="10095" ht="30" customHeight="1" x14ac:dyDescent="0.25"/>
    <row r="10096" ht="30" customHeight="1" x14ac:dyDescent="0.25"/>
    <row r="10097" ht="30" customHeight="1" x14ac:dyDescent="0.25"/>
    <row r="10098" ht="30" customHeight="1" x14ac:dyDescent="0.25"/>
    <row r="10099" ht="30" customHeight="1" x14ac:dyDescent="0.25"/>
    <row r="10100" ht="30" customHeight="1" x14ac:dyDescent="0.25"/>
    <row r="10101" ht="30" customHeight="1" x14ac:dyDescent="0.25"/>
    <row r="10102" ht="30" customHeight="1" x14ac:dyDescent="0.25"/>
    <row r="10103" ht="30" customHeight="1" x14ac:dyDescent="0.25"/>
    <row r="10104" ht="30" customHeight="1" x14ac:dyDescent="0.25"/>
    <row r="10105" ht="30" customHeight="1" x14ac:dyDescent="0.25"/>
    <row r="10106" ht="30" customHeight="1" x14ac:dyDescent="0.25"/>
    <row r="10107" ht="30" customHeight="1" x14ac:dyDescent="0.25"/>
    <row r="10108" ht="30" customHeight="1" x14ac:dyDescent="0.25"/>
    <row r="10109" ht="30" customHeight="1" x14ac:dyDescent="0.25"/>
    <row r="10110" ht="30" customHeight="1" x14ac:dyDescent="0.25"/>
    <row r="10111" ht="30" customHeight="1" x14ac:dyDescent="0.25"/>
    <row r="10112" ht="30" customHeight="1" x14ac:dyDescent="0.25"/>
    <row r="10113" ht="30" customHeight="1" x14ac:dyDescent="0.25"/>
    <row r="10114" ht="30" customHeight="1" x14ac:dyDescent="0.25"/>
    <row r="10115" ht="30" customHeight="1" x14ac:dyDescent="0.25"/>
    <row r="10116" ht="30" customHeight="1" x14ac:dyDescent="0.25"/>
    <row r="10117" ht="30" customHeight="1" x14ac:dyDescent="0.25"/>
    <row r="10118" ht="30" customHeight="1" x14ac:dyDescent="0.25"/>
    <row r="10119" ht="30" customHeight="1" x14ac:dyDescent="0.25"/>
    <row r="10120" ht="30" customHeight="1" x14ac:dyDescent="0.25"/>
    <row r="10121" ht="30" customHeight="1" x14ac:dyDescent="0.25"/>
    <row r="10122" ht="30" customHeight="1" x14ac:dyDescent="0.25"/>
    <row r="10123" ht="30" customHeight="1" x14ac:dyDescent="0.25"/>
    <row r="10124" ht="30" customHeight="1" x14ac:dyDescent="0.25"/>
    <row r="10125" ht="30" customHeight="1" x14ac:dyDescent="0.25"/>
    <row r="10126" ht="30" customHeight="1" x14ac:dyDescent="0.25"/>
    <row r="10127" ht="30" customHeight="1" x14ac:dyDescent="0.25"/>
    <row r="10128" ht="30" customHeight="1" x14ac:dyDescent="0.25"/>
    <row r="10129" ht="30" customHeight="1" x14ac:dyDescent="0.25"/>
    <row r="10130" ht="30" customHeight="1" x14ac:dyDescent="0.25"/>
    <row r="10131" ht="30" customHeight="1" x14ac:dyDescent="0.25"/>
    <row r="10132" ht="30" customHeight="1" x14ac:dyDescent="0.25"/>
    <row r="10133" ht="30" customHeight="1" x14ac:dyDescent="0.25"/>
    <row r="10134" ht="30" customHeight="1" x14ac:dyDescent="0.25"/>
    <row r="10135" ht="30" customHeight="1" x14ac:dyDescent="0.25"/>
    <row r="10136" ht="30" customHeight="1" x14ac:dyDescent="0.25"/>
    <row r="10137" ht="30" customHeight="1" x14ac:dyDescent="0.25"/>
    <row r="10138" ht="30" customHeight="1" x14ac:dyDescent="0.25"/>
    <row r="10139" ht="30" customHeight="1" x14ac:dyDescent="0.25"/>
    <row r="10140" ht="30" customHeight="1" x14ac:dyDescent="0.25"/>
    <row r="10141" ht="30" customHeight="1" x14ac:dyDescent="0.25"/>
    <row r="10142" ht="30" customHeight="1" x14ac:dyDescent="0.25"/>
    <row r="10143" ht="30" customHeight="1" x14ac:dyDescent="0.25"/>
    <row r="10144" ht="30" customHeight="1" x14ac:dyDescent="0.25"/>
    <row r="10145" ht="30" customHeight="1" x14ac:dyDescent="0.25"/>
    <row r="10146" ht="30" customHeight="1" x14ac:dyDescent="0.25"/>
    <row r="10147" ht="30" customHeight="1" x14ac:dyDescent="0.25"/>
    <row r="10148" ht="30" customHeight="1" x14ac:dyDescent="0.25"/>
    <row r="10149" ht="30" customHeight="1" x14ac:dyDescent="0.25"/>
    <row r="10150" ht="30" customHeight="1" x14ac:dyDescent="0.25"/>
    <row r="10151" ht="30" customHeight="1" x14ac:dyDescent="0.25"/>
    <row r="10152" ht="30" customHeight="1" x14ac:dyDescent="0.25"/>
    <row r="10153" ht="30" customHeight="1" x14ac:dyDescent="0.25"/>
    <row r="10154" ht="30" customHeight="1" x14ac:dyDescent="0.25"/>
    <row r="10155" ht="30" customHeight="1" x14ac:dyDescent="0.25"/>
    <row r="10156" ht="30" customHeight="1" x14ac:dyDescent="0.25"/>
    <row r="10157" ht="30" customHeight="1" x14ac:dyDescent="0.25"/>
    <row r="10158" ht="30" customHeight="1" x14ac:dyDescent="0.25"/>
    <row r="10159" ht="30" customHeight="1" x14ac:dyDescent="0.25"/>
    <row r="10160" ht="30" customHeight="1" x14ac:dyDescent="0.25"/>
    <row r="10161" ht="30" customHeight="1" x14ac:dyDescent="0.25"/>
    <row r="10162" ht="30" customHeight="1" x14ac:dyDescent="0.25"/>
    <row r="10163" ht="30" customHeight="1" x14ac:dyDescent="0.25"/>
    <row r="10164" ht="30" customHeight="1" x14ac:dyDescent="0.25"/>
    <row r="10165" ht="30" customHeight="1" x14ac:dyDescent="0.25"/>
    <row r="10166" ht="30" customHeight="1" x14ac:dyDescent="0.25"/>
    <row r="10167" ht="30" customHeight="1" x14ac:dyDescent="0.25"/>
    <row r="10168" ht="30" customHeight="1" x14ac:dyDescent="0.25"/>
    <row r="10169" ht="30" customHeight="1" x14ac:dyDescent="0.25"/>
    <row r="10170" ht="30" customHeight="1" x14ac:dyDescent="0.25"/>
    <row r="10171" ht="30" customHeight="1" x14ac:dyDescent="0.25"/>
    <row r="10172" ht="30" customHeight="1" x14ac:dyDescent="0.25"/>
    <row r="10173" ht="30" customHeight="1" x14ac:dyDescent="0.25"/>
    <row r="10174" ht="30" customHeight="1" x14ac:dyDescent="0.25"/>
    <row r="10175" ht="30" customHeight="1" x14ac:dyDescent="0.25"/>
    <row r="10176" ht="30" customHeight="1" x14ac:dyDescent="0.25"/>
    <row r="10177" ht="30" customHeight="1" x14ac:dyDescent="0.25"/>
    <row r="10178" ht="30" customHeight="1" x14ac:dyDescent="0.25"/>
    <row r="10179" ht="30" customHeight="1" x14ac:dyDescent="0.25"/>
    <row r="10180" ht="30" customHeight="1" x14ac:dyDescent="0.25"/>
    <row r="10181" ht="30" customHeight="1" x14ac:dyDescent="0.25"/>
    <row r="10182" ht="30" customHeight="1" x14ac:dyDescent="0.25"/>
    <row r="10183" ht="30" customHeight="1" x14ac:dyDescent="0.25"/>
    <row r="10184" ht="30" customHeight="1" x14ac:dyDescent="0.25"/>
    <row r="10185" ht="30" customHeight="1" x14ac:dyDescent="0.25"/>
    <row r="10186" ht="30" customHeight="1" x14ac:dyDescent="0.25"/>
    <row r="10187" ht="30" customHeight="1" x14ac:dyDescent="0.25"/>
    <row r="10188" ht="30" customHeight="1" x14ac:dyDescent="0.25"/>
    <row r="10189" ht="30" customHeight="1" x14ac:dyDescent="0.25"/>
    <row r="10190" ht="30" customHeight="1" x14ac:dyDescent="0.25"/>
    <row r="10191" ht="30" customHeight="1" x14ac:dyDescent="0.25"/>
    <row r="10192" ht="30" customHeight="1" x14ac:dyDescent="0.25"/>
    <row r="10193" ht="30" customHeight="1" x14ac:dyDescent="0.25"/>
    <row r="10194" ht="30" customHeight="1" x14ac:dyDescent="0.25"/>
    <row r="10195" ht="30" customHeight="1" x14ac:dyDescent="0.25"/>
    <row r="10196" ht="30" customHeight="1" x14ac:dyDescent="0.25"/>
    <row r="10197" ht="30" customHeight="1" x14ac:dyDescent="0.25"/>
    <row r="10198" ht="30" customHeight="1" x14ac:dyDescent="0.25"/>
    <row r="10199" ht="30" customHeight="1" x14ac:dyDescent="0.25"/>
    <row r="10200" ht="30" customHeight="1" x14ac:dyDescent="0.25"/>
    <row r="10201" ht="30" customHeight="1" x14ac:dyDescent="0.25"/>
    <row r="10202" ht="30" customHeight="1" x14ac:dyDescent="0.25"/>
    <row r="10203" ht="30" customHeight="1" x14ac:dyDescent="0.25"/>
    <row r="10204" ht="30" customHeight="1" x14ac:dyDescent="0.25"/>
    <row r="10205" ht="30" customHeight="1" x14ac:dyDescent="0.25"/>
    <row r="10206" ht="30" customHeight="1" x14ac:dyDescent="0.25"/>
    <row r="10207" ht="30" customHeight="1" x14ac:dyDescent="0.25"/>
    <row r="10208" ht="30" customHeight="1" x14ac:dyDescent="0.25"/>
    <row r="10209" ht="30" customHeight="1" x14ac:dyDescent="0.25"/>
    <row r="10210" ht="30" customHeight="1" x14ac:dyDescent="0.25"/>
    <row r="10211" ht="30" customHeight="1" x14ac:dyDescent="0.25"/>
    <row r="10212" ht="30" customHeight="1" x14ac:dyDescent="0.25"/>
    <row r="10213" ht="30" customHeight="1" x14ac:dyDescent="0.25"/>
    <row r="10214" ht="30" customHeight="1" x14ac:dyDescent="0.25"/>
    <row r="10215" ht="30" customHeight="1" x14ac:dyDescent="0.25"/>
    <row r="10216" ht="30" customHeight="1" x14ac:dyDescent="0.25"/>
    <row r="10217" ht="30" customHeight="1" x14ac:dyDescent="0.25"/>
    <row r="10218" ht="30" customHeight="1" x14ac:dyDescent="0.25"/>
    <row r="10219" ht="30" customHeight="1" x14ac:dyDescent="0.25"/>
    <row r="10220" ht="30" customHeight="1" x14ac:dyDescent="0.25"/>
    <row r="10221" ht="30" customHeight="1" x14ac:dyDescent="0.25"/>
    <row r="10222" ht="30" customHeight="1" x14ac:dyDescent="0.25"/>
    <row r="10223" ht="30" customHeight="1" x14ac:dyDescent="0.25"/>
    <row r="10224" ht="30" customHeight="1" x14ac:dyDescent="0.25"/>
    <row r="10225" ht="30" customHeight="1" x14ac:dyDescent="0.25"/>
    <row r="10226" ht="30" customHeight="1" x14ac:dyDescent="0.25"/>
    <row r="10227" ht="30" customHeight="1" x14ac:dyDescent="0.25"/>
    <row r="10228" ht="30" customHeight="1" x14ac:dyDescent="0.25"/>
    <row r="10229" ht="30" customHeight="1" x14ac:dyDescent="0.25"/>
    <row r="10230" ht="30" customHeight="1" x14ac:dyDescent="0.25"/>
    <row r="10231" ht="30" customHeight="1" x14ac:dyDescent="0.25"/>
    <row r="10232" ht="30" customHeight="1" x14ac:dyDescent="0.25"/>
    <row r="10233" ht="30" customHeight="1" x14ac:dyDescent="0.25"/>
    <row r="10234" ht="30" customHeight="1" x14ac:dyDescent="0.25"/>
    <row r="10235" ht="30" customHeight="1" x14ac:dyDescent="0.25"/>
    <row r="10236" ht="30" customHeight="1" x14ac:dyDescent="0.25"/>
    <row r="10237" ht="30" customHeight="1" x14ac:dyDescent="0.25"/>
    <row r="10238" ht="30" customHeight="1" x14ac:dyDescent="0.25"/>
    <row r="10239" ht="30" customHeight="1" x14ac:dyDescent="0.25"/>
    <row r="10240" ht="30" customHeight="1" x14ac:dyDescent="0.25"/>
    <row r="10241" ht="30" customHeight="1" x14ac:dyDescent="0.25"/>
    <row r="10242" ht="30" customHeight="1" x14ac:dyDescent="0.25"/>
    <row r="10243" ht="30" customHeight="1" x14ac:dyDescent="0.25"/>
    <row r="10244" ht="30" customHeight="1" x14ac:dyDescent="0.25"/>
    <row r="10245" ht="30" customHeight="1" x14ac:dyDescent="0.25"/>
    <row r="10246" ht="30" customHeight="1" x14ac:dyDescent="0.25"/>
    <row r="10247" ht="30" customHeight="1" x14ac:dyDescent="0.25"/>
    <row r="10248" ht="30" customHeight="1" x14ac:dyDescent="0.25"/>
    <row r="10249" ht="30" customHeight="1" x14ac:dyDescent="0.25"/>
    <row r="10250" ht="30" customHeight="1" x14ac:dyDescent="0.25"/>
    <row r="10251" ht="30" customHeight="1" x14ac:dyDescent="0.25"/>
    <row r="10252" ht="30" customHeight="1" x14ac:dyDescent="0.25"/>
    <row r="10253" ht="30" customHeight="1" x14ac:dyDescent="0.25"/>
    <row r="10254" ht="30" customHeight="1" x14ac:dyDescent="0.25"/>
    <row r="10255" ht="30" customHeight="1" x14ac:dyDescent="0.25"/>
    <row r="10256" ht="30" customHeight="1" x14ac:dyDescent="0.25"/>
    <row r="10257" ht="30" customHeight="1" x14ac:dyDescent="0.25"/>
    <row r="10258" ht="30" customHeight="1" x14ac:dyDescent="0.25"/>
    <row r="10259" ht="30" customHeight="1" x14ac:dyDescent="0.25"/>
    <row r="10260" ht="30" customHeight="1" x14ac:dyDescent="0.25"/>
    <row r="10261" ht="30" customHeight="1" x14ac:dyDescent="0.25"/>
    <row r="10262" ht="30" customHeight="1" x14ac:dyDescent="0.25"/>
    <row r="10263" ht="30" customHeight="1" x14ac:dyDescent="0.25"/>
    <row r="10264" ht="30" customHeight="1" x14ac:dyDescent="0.25"/>
    <row r="10265" ht="30" customHeight="1" x14ac:dyDescent="0.25"/>
    <row r="10266" ht="30" customHeight="1" x14ac:dyDescent="0.25"/>
    <row r="10267" ht="30" customHeight="1" x14ac:dyDescent="0.25"/>
    <row r="10268" ht="30" customHeight="1" x14ac:dyDescent="0.25"/>
    <row r="10269" ht="30" customHeight="1" x14ac:dyDescent="0.25"/>
    <row r="10270" ht="30" customHeight="1" x14ac:dyDescent="0.25"/>
    <row r="10271" ht="30" customHeight="1" x14ac:dyDescent="0.25"/>
    <row r="10272" ht="30" customHeight="1" x14ac:dyDescent="0.25"/>
    <row r="10273" ht="30" customHeight="1" x14ac:dyDescent="0.25"/>
    <row r="10274" ht="30" customHeight="1" x14ac:dyDescent="0.25"/>
    <row r="10275" ht="30" customHeight="1" x14ac:dyDescent="0.25"/>
    <row r="10276" ht="30" customHeight="1" x14ac:dyDescent="0.25"/>
    <row r="10277" ht="30" customHeight="1" x14ac:dyDescent="0.25"/>
    <row r="10278" ht="30" customHeight="1" x14ac:dyDescent="0.25"/>
    <row r="10279" ht="30" customHeight="1" x14ac:dyDescent="0.25"/>
    <row r="10280" ht="30" customHeight="1" x14ac:dyDescent="0.25"/>
    <row r="10281" ht="30" customHeight="1" x14ac:dyDescent="0.25"/>
    <row r="10282" ht="30" customHeight="1" x14ac:dyDescent="0.25"/>
    <row r="10283" ht="30" customHeight="1" x14ac:dyDescent="0.25"/>
    <row r="10284" ht="30" customHeight="1" x14ac:dyDescent="0.25"/>
    <row r="10285" ht="30" customHeight="1" x14ac:dyDescent="0.25"/>
    <row r="10286" ht="30" customHeight="1" x14ac:dyDescent="0.25"/>
    <row r="10287" ht="30" customHeight="1" x14ac:dyDescent="0.25"/>
    <row r="10288" ht="30" customHeight="1" x14ac:dyDescent="0.25"/>
    <row r="10289" ht="30" customHeight="1" x14ac:dyDescent="0.25"/>
    <row r="10290" ht="30" customHeight="1" x14ac:dyDescent="0.25"/>
    <row r="10291" ht="30" customHeight="1" x14ac:dyDescent="0.25"/>
    <row r="10292" ht="30" customHeight="1" x14ac:dyDescent="0.25"/>
    <row r="10293" ht="30" customHeight="1" x14ac:dyDescent="0.25"/>
    <row r="10294" ht="30" customHeight="1" x14ac:dyDescent="0.25"/>
    <row r="10295" ht="30" customHeight="1" x14ac:dyDescent="0.25"/>
    <row r="10296" ht="30" customHeight="1" x14ac:dyDescent="0.25"/>
    <row r="10297" ht="30" customHeight="1" x14ac:dyDescent="0.25"/>
    <row r="10298" ht="30" customHeight="1" x14ac:dyDescent="0.25"/>
    <row r="10299" ht="30" customHeight="1" x14ac:dyDescent="0.25"/>
    <row r="10300" ht="30" customHeight="1" x14ac:dyDescent="0.25"/>
    <row r="10301" ht="30" customHeight="1" x14ac:dyDescent="0.25"/>
    <row r="10302" ht="30" customHeight="1" x14ac:dyDescent="0.25"/>
    <row r="10303" ht="30" customHeight="1" x14ac:dyDescent="0.25"/>
    <row r="10304" ht="30" customHeight="1" x14ac:dyDescent="0.25"/>
    <row r="10305" ht="30" customHeight="1" x14ac:dyDescent="0.25"/>
    <row r="10306" ht="30" customHeight="1" x14ac:dyDescent="0.25"/>
    <row r="10307" ht="30" customHeight="1" x14ac:dyDescent="0.25"/>
    <row r="10308" ht="30" customHeight="1" x14ac:dyDescent="0.25"/>
    <row r="10309" ht="30" customHeight="1" x14ac:dyDescent="0.25"/>
    <row r="10310" ht="30" customHeight="1" x14ac:dyDescent="0.25"/>
    <row r="10311" ht="30" customHeight="1" x14ac:dyDescent="0.25"/>
    <row r="10312" ht="30" customHeight="1" x14ac:dyDescent="0.25"/>
    <row r="10313" ht="30" customHeight="1" x14ac:dyDescent="0.25"/>
    <row r="10314" ht="30" customHeight="1" x14ac:dyDescent="0.25"/>
    <row r="10315" ht="30" customHeight="1" x14ac:dyDescent="0.25"/>
    <row r="10316" ht="30" customHeight="1" x14ac:dyDescent="0.25"/>
    <row r="10317" ht="30" customHeight="1" x14ac:dyDescent="0.25"/>
    <row r="10318" ht="30" customHeight="1" x14ac:dyDescent="0.25"/>
    <row r="10319" ht="30" customHeight="1" x14ac:dyDescent="0.25"/>
    <row r="10320" ht="30" customHeight="1" x14ac:dyDescent="0.25"/>
    <row r="10321" ht="30" customHeight="1" x14ac:dyDescent="0.25"/>
    <row r="10322" ht="30" customHeight="1" x14ac:dyDescent="0.25"/>
    <row r="10323" ht="30" customHeight="1" x14ac:dyDescent="0.25"/>
    <row r="10324" ht="30" customHeight="1" x14ac:dyDescent="0.25"/>
    <row r="10325" ht="30" customHeight="1" x14ac:dyDescent="0.25"/>
    <row r="10326" ht="30" customHeight="1" x14ac:dyDescent="0.25"/>
    <row r="10327" ht="30" customHeight="1" x14ac:dyDescent="0.25"/>
    <row r="10328" ht="30" customHeight="1" x14ac:dyDescent="0.25"/>
    <row r="10329" ht="30" customHeight="1" x14ac:dyDescent="0.25"/>
    <row r="10330" ht="30" customHeight="1" x14ac:dyDescent="0.25"/>
    <row r="10331" ht="30" customHeight="1" x14ac:dyDescent="0.25"/>
    <row r="10332" ht="30" customHeight="1" x14ac:dyDescent="0.25"/>
    <row r="10333" ht="30" customHeight="1" x14ac:dyDescent="0.25"/>
    <row r="10334" ht="30" customHeight="1" x14ac:dyDescent="0.25"/>
    <row r="10335" ht="30" customHeight="1" x14ac:dyDescent="0.25"/>
    <row r="10336" ht="30" customHeight="1" x14ac:dyDescent="0.25"/>
    <row r="10337" ht="30" customHeight="1" x14ac:dyDescent="0.25"/>
    <row r="10338" ht="30" customHeight="1" x14ac:dyDescent="0.25"/>
    <row r="10339" ht="30" customHeight="1" x14ac:dyDescent="0.25"/>
    <row r="10340" ht="30" customHeight="1" x14ac:dyDescent="0.25"/>
    <row r="10341" ht="30" customHeight="1" x14ac:dyDescent="0.25"/>
    <row r="10342" ht="30" customHeight="1" x14ac:dyDescent="0.25"/>
    <row r="10343" ht="30" customHeight="1" x14ac:dyDescent="0.25"/>
    <row r="10344" ht="30" customHeight="1" x14ac:dyDescent="0.25"/>
    <row r="10345" ht="30" customHeight="1" x14ac:dyDescent="0.25"/>
    <row r="10346" ht="30" customHeight="1" x14ac:dyDescent="0.25"/>
    <row r="10347" ht="30" customHeight="1" x14ac:dyDescent="0.25"/>
    <row r="10348" ht="30" customHeight="1" x14ac:dyDescent="0.25"/>
    <row r="10349" ht="30" customHeight="1" x14ac:dyDescent="0.25"/>
    <row r="10350" ht="30" customHeight="1" x14ac:dyDescent="0.25"/>
    <row r="10351" ht="30" customHeight="1" x14ac:dyDescent="0.25"/>
    <row r="10352" ht="30" customHeight="1" x14ac:dyDescent="0.25"/>
    <row r="10353" ht="30" customHeight="1" x14ac:dyDescent="0.25"/>
    <row r="10354" ht="30" customHeight="1" x14ac:dyDescent="0.25"/>
    <row r="10355" ht="30" customHeight="1" x14ac:dyDescent="0.25"/>
    <row r="10356" ht="30" customHeight="1" x14ac:dyDescent="0.25"/>
    <row r="10357" ht="30" customHeight="1" x14ac:dyDescent="0.25"/>
    <row r="10358" ht="30" customHeight="1" x14ac:dyDescent="0.25"/>
    <row r="10359" ht="30" customHeight="1" x14ac:dyDescent="0.25"/>
    <row r="10360" ht="30" customHeight="1" x14ac:dyDescent="0.25"/>
    <row r="10361" ht="30" customHeight="1" x14ac:dyDescent="0.25"/>
    <row r="10362" ht="30" customHeight="1" x14ac:dyDescent="0.25"/>
    <row r="10363" ht="30" customHeight="1" x14ac:dyDescent="0.25"/>
    <row r="10364" ht="30" customHeight="1" x14ac:dyDescent="0.25"/>
    <row r="10365" ht="30" customHeight="1" x14ac:dyDescent="0.25"/>
    <row r="10366" ht="30" customHeight="1" x14ac:dyDescent="0.25"/>
    <row r="10367" ht="30" customHeight="1" x14ac:dyDescent="0.25"/>
    <row r="10368" ht="30" customHeight="1" x14ac:dyDescent="0.25"/>
    <row r="10369" ht="30" customHeight="1" x14ac:dyDescent="0.25"/>
    <row r="10370" ht="30" customHeight="1" x14ac:dyDescent="0.25"/>
    <row r="10371" ht="30" customHeight="1" x14ac:dyDescent="0.25"/>
    <row r="10372" ht="30" customHeight="1" x14ac:dyDescent="0.25"/>
    <row r="10373" ht="30" customHeight="1" x14ac:dyDescent="0.25"/>
    <row r="10374" ht="30" customHeight="1" x14ac:dyDescent="0.25"/>
    <row r="10375" ht="30" customHeight="1" x14ac:dyDescent="0.25"/>
    <row r="10376" ht="30" customHeight="1" x14ac:dyDescent="0.25"/>
    <row r="10377" ht="30" customHeight="1" x14ac:dyDescent="0.25"/>
    <row r="10378" ht="30" customHeight="1" x14ac:dyDescent="0.25"/>
    <row r="10379" ht="30" customHeight="1" x14ac:dyDescent="0.25"/>
    <row r="10380" ht="30" customHeight="1" x14ac:dyDescent="0.25"/>
    <row r="10381" ht="30" customHeight="1" x14ac:dyDescent="0.25"/>
    <row r="10382" ht="30" customHeight="1" x14ac:dyDescent="0.25"/>
    <row r="10383" ht="30" customHeight="1" x14ac:dyDescent="0.25"/>
    <row r="10384" ht="30" customHeight="1" x14ac:dyDescent="0.25"/>
    <row r="10385" ht="30" customHeight="1" x14ac:dyDescent="0.25"/>
    <row r="10386" ht="30" customHeight="1" x14ac:dyDescent="0.25"/>
    <row r="10387" ht="30" customHeight="1" x14ac:dyDescent="0.25"/>
    <row r="10388" ht="30" customHeight="1" x14ac:dyDescent="0.25"/>
    <row r="10389" ht="30" customHeight="1" x14ac:dyDescent="0.25"/>
    <row r="10390" ht="30" customHeight="1" x14ac:dyDescent="0.25"/>
    <row r="10391" ht="30" customHeight="1" x14ac:dyDescent="0.25"/>
    <row r="10392" ht="30" customHeight="1" x14ac:dyDescent="0.25"/>
    <row r="10393" ht="30" customHeight="1" x14ac:dyDescent="0.25"/>
    <row r="10394" ht="30" customHeight="1" x14ac:dyDescent="0.25"/>
    <row r="10395" ht="30" customHeight="1" x14ac:dyDescent="0.25"/>
    <row r="10396" ht="30" customHeight="1" x14ac:dyDescent="0.25"/>
    <row r="10397" ht="30" customHeight="1" x14ac:dyDescent="0.25"/>
    <row r="10398" ht="30" customHeight="1" x14ac:dyDescent="0.25"/>
    <row r="10399" ht="30" customHeight="1" x14ac:dyDescent="0.25"/>
    <row r="10400" ht="30" customHeight="1" x14ac:dyDescent="0.25"/>
    <row r="10401" ht="30" customHeight="1" x14ac:dyDescent="0.25"/>
    <row r="10402" ht="30" customHeight="1" x14ac:dyDescent="0.25"/>
    <row r="10403" ht="30" customHeight="1" x14ac:dyDescent="0.25"/>
    <row r="10404" ht="30" customHeight="1" x14ac:dyDescent="0.25"/>
    <row r="10405" ht="30" customHeight="1" x14ac:dyDescent="0.25"/>
    <row r="10406" ht="30" customHeight="1" x14ac:dyDescent="0.25"/>
    <row r="10407" ht="30" customHeight="1" x14ac:dyDescent="0.25"/>
    <row r="10408" ht="30" customHeight="1" x14ac:dyDescent="0.25"/>
    <row r="10409" ht="30" customHeight="1" x14ac:dyDescent="0.25"/>
    <row r="10410" ht="30" customHeight="1" x14ac:dyDescent="0.25"/>
    <row r="10411" ht="30" customHeight="1" x14ac:dyDescent="0.25"/>
    <row r="10412" ht="30" customHeight="1" x14ac:dyDescent="0.25"/>
    <row r="10413" ht="30" customHeight="1" x14ac:dyDescent="0.25"/>
    <row r="10414" ht="30" customHeight="1" x14ac:dyDescent="0.25"/>
    <row r="10415" ht="30" customHeight="1" x14ac:dyDescent="0.25"/>
    <row r="10416" ht="30" customHeight="1" x14ac:dyDescent="0.25"/>
    <row r="10417" ht="30" customHeight="1" x14ac:dyDescent="0.25"/>
    <row r="10418" ht="30" customHeight="1" x14ac:dyDescent="0.25"/>
    <row r="10419" ht="30" customHeight="1" x14ac:dyDescent="0.25"/>
    <row r="10420" ht="30" customHeight="1" x14ac:dyDescent="0.25"/>
    <row r="10421" ht="30" customHeight="1" x14ac:dyDescent="0.25"/>
    <row r="10422" ht="30" customHeight="1" x14ac:dyDescent="0.25"/>
    <row r="10423" ht="30" customHeight="1" x14ac:dyDescent="0.25"/>
    <row r="10424" ht="30" customHeight="1" x14ac:dyDescent="0.25"/>
    <row r="10425" ht="30" customHeight="1" x14ac:dyDescent="0.25"/>
    <row r="10426" ht="30" customHeight="1" x14ac:dyDescent="0.25"/>
    <row r="10427" ht="30" customHeight="1" x14ac:dyDescent="0.25"/>
    <row r="10428" ht="30" customHeight="1" x14ac:dyDescent="0.25"/>
    <row r="10429" ht="30" customHeight="1" x14ac:dyDescent="0.25"/>
    <row r="10430" ht="30" customHeight="1" x14ac:dyDescent="0.25"/>
    <row r="10431" ht="30" customHeight="1" x14ac:dyDescent="0.25"/>
    <row r="10432" ht="30" customHeight="1" x14ac:dyDescent="0.25"/>
    <row r="10433" ht="30" customHeight="1" x14ac:dyDescent="0.25"/>
    <row r="10434" ht="30" customHeight="1" x14ac:dyDescent="0.25"/>
    <row r="10435" ht="30" customHeight="1" x14ac:dyDescent="0.25"/>
    <row r="10436" ht="30" customHeight="1" x14ac:dyDescent="0.25"/>
    <row r="10437" ht="30" customHeight="1" x14ac:dyDescent="0.25"/>
    <row r="10438" ht="30" customHeight="1" x14ac:dyDescent="0.25"/>
    <row r="10439" ht="30" customHeight="1" x14ac:dyDescent="0.25"/>
    <row r="10440" ht="30" customHeight="1" x14ac:dyDescent="0.25"/>
    <row r="10441" ht="30" customHeight="1" x14ac:dyDescent="0.25"/>
    <row r="10442" ht="30" customHeight="1" x14ac:dyDescent="0.25"/>
    <row r="10443" ht="30" customHeight="1" x14ac:dyDescent="0.25"/>
    <row r="10444" ht="30" customHeight="1" x14ac:dyDescent="0.25"/>
    <row r="10445" ht="30" customHeight="1" x14ac:dyDescent="0.25"/>
    <row r="10446" ht="30" customHeight="1" x14ac:dyDescent="0.25"/>
    <row r="10447" ht="30" customHeight="1" x14ac:dyDescent="0.25"/>
    <row r="10448" ht="30" customHeight="1" x14ac:dyDescent="0.25"/>
    <row r="10449" ht="30" customHeight="1" x14ac:dyDescent="0.25"/>
    <row r="10450" ht="30" customHeight="1" x14ac:dyDescent="0.25"/>
    <row r="10451" ht="30" customHeight="1" x14ac:dyDescent="0.25"/>
    <row r="10452" ht="30" customHeight="1" x14ac:dyDescent="0.25"/>
    <row r="10453" ht="30" customHeight="1" x14ac:dyDescent="0.25"/>
    <row r="10454" ht="30" customHeight="1" x14ac:dyDescent="0.25"/>
    <row r="10455" ht="30" customHeight="1" x14ac:dyDescent="0.25"/>
    <row r="10456" ht="30" customHeight="1" x14ac:dyDescent="0.25"/>
    <row r="10457" ht="30" customHeight="1" x14ac:dyDescent="0.25"/>
    <row r="10458" ht="30" customHeight="1" x14ac:dyDescent="0.25"/>
    <row r="10459" ht="30" customHeight="1" x14ac:dyDescent="0.25"/>
    <row r="10460" ht="30" customHeight="1" x14ac:dyDescent="0.25"/>
    <row r="10461" ht="30" customHeight="1" x14ac:dyDescent="0.25"/>
    <row r="10462" ht="30" customHeight="1" x14ac:dyDescent="0.25"/>
    <row r="10463" ht="30" customHeight="1" x14ac:dyDescent="0.25"/>
    <row r="10464" ht="30" customHeight="1" x14ac:dyDescent="0.25"/>
    <row r="10465" ht="30" customHeight="1" x14ac:dyDescent="0.25"/>
    <row r="10466" ht="30" customHeight="1" x14ac:dyDescent="0.25"/>
    <row r="10467" ht="30" customHeight="1" x14ac:dyDescent="0.25"/>
    <row r="10468" ht="30" customHeight="1" x14ac:dyDescent="0.25"/>
    <row r="10469" ht="30" customHeight="1" x14ac:dyDescent="0.25"/>
    <row r="10470" ht="30" customHeight="1" x14ac:dyDescent="0.25"/>
    <row r="10471" ht="30" customHeight="1" x14ac:dyDescent="0.25"/>
    <row r="10472" ht="30" customHeight="1" x14ac:dyDescent="0.25"/>
    <row r="10473" ht="30" customHeight="1" x14ac:dyDescent="0.25"/>
    <row r="10474" ht="30" customHeight="1" x14ac:dyDescent="0.25"/>
    <row r="10475" ht="30" customHeight="1" x14ac:dyDescent="0.25"/>
    <row r="10476" ht="30" customHeight="1" x14ac:dyDescent="0.25"/>
    <row r="10477" ht="30" customHeight="1" x14ac:dyDescent="0.25"/>
    <row r="10478" ht="30" customHeight="1" x14ac:dyDescent="0.25"/>
    <row r="10479" ht="30" customHeight="1" x14ac:dyDescent="0.25"/>
    <row r="10480" ht="30" customHeight="1" x14ac:dyDescent="0.25"/>
    <row r="10481" ht="30" customHeight="1" x14ac:dyDescent="0.25"/>
    <row r="10482" ht="30" customHeight="1" x14ac:dyDescent="0.25"/>
    <row r="10483" ht="30" customHeight="1" x14ac:dyDescent="0.25"/>
    <row r="10484" ht="30" customHeight="1" x14ac:dyDescent="0.25"/>
    <row r="10485" ht="30" customHeight="1" x14ac:dyDescent="0.25"/>
    <row r="10486" ht="30" customHeight="1" x14ac:dyDescent="0.25"/>
    <row r="10487" ht="30" customHeight="1" x14ac:dyDescent="0.25"/>
    <row r="10488" ht="30" customHeight="1" x14ac:dyDescent="0.25"/>
    <row r="10489" ht="30" customHeight="1" x14ac:dyDescent="0.25"/>
    <row r="10490" ht="30" customHeight="1" x14ac:dyDescent="0.25"/>
    <row r="10491" ht="30" customHeight="1" x14ac:dyDescent="0.25"/>
    <row r="10492" ht="30" customHeight="1" x14ac:dyDescent="0.25"/>
    <row r="10493" ht="30" customHeight="1" x14ac:dyDescent="0.25"/>
    <row r="10494" ht="30" customHeight="1" x14ac:dyDescent="0.25"/>
    <row r="10495" ht="30" customHeight="1" x14ac:dyDescent="0.25"/>
    <row r="10496" ht="30" customHeight="1" x14ac:dyDescent="0.25"/>
    <row r="10497" ht="30" customHeight="1" x14ac:dyDescent="0.25"/>
    <row r="10498" ht="30" customHeight="1" x14ac:dyDescent="0.25"/>
    <row r="10499" ht="30" customHeight="1" x14ac:dyDescent="0.25"/>
    <row r="10500" ht="30" customHeight="1" x14ac:dyDescent="0.25"/>
    <row r="10501" ht="30" customHeight="1" x14ac:dyDescent="0.25"/>
    <row r="10502" ht="30" customHeight="1" x14ac:dyDescent="0.25"/>
    <row r="10503" ht="30" customHeight="1" x14ac:dyDescent="0.25"/>
    <row r="10504" ht="30" customHeight="1" x14ac:dyDescent="0.25"/>
    <row r="10505" ht="30" customHeight="1" x14ac:dyDescent="0.25"/>
    <row r="10506" ht="30" customHeight="1" x14ac:dyDescent="0.25"/>
    <row r="10507" ht="30" customHeight="1" x14ac:dyDescent="0.25"/>
    <row r="10508" ht="30" customHeight="1" x14ac:dyDescent="0.25"/>
    <row r="10509" ht="30" customHeight="1" x14ac:dyDescent="0.25"/>
    <row r="10510" ht="30" customHeight="1" x14ac:dyDescent="0.25"/>
    <row r="10511" ht="30" customHeight="1" x14ac:dyDescent="0.25"/>
    <row r="10512" ht="30" customHeight="1" x14ac:dyDescent="0.25"/>
    <row r="10513" ht="30" customHeight="1" x14ac:dyDescent="0.25"/>
    <row r="10514" ht="30" customHeight="1" x14ac:dyDescent="0.25"/>
    <row r="10515" ht="30" customHeight="1" x14ac:dyDescent="0.25"/>
    <row r="10516" ht="30" customHeight="1" x14ac:dyDescent="0.25"/>
    <row r="10517" ht="30" customHeight="1" x14ac:dyDescent="0.25"/>
    <row r="10518" ht="30" customHeight="1" x14ac:dyDescent="0.25"/>
    <row r="10519" ht="30" customHeight="1" x14ac:dyDescent="0.25"/>
    <row r="10520" ht="30" customHeight="1" x14ac:dyDescent="0.25"/>
    <row r="10521" ht="30" customHeight="1" x14ac:dyDescent="0.25"/>
    <row r="10522" ht="30" customHeight="1" x14ac:dyDescent="0.25"/>
    <row r="10523" ht="30" customHeight="1" x14ac:dyDescent="0.25"/>
    <row r="10524" ht="30" customHeight="1" x14ac:dyDescent="0.25"/>
    <row r="10525" ht="30" customHeight="1" x14ac:dyDescent="0.25"/>
    <row r="10526" ht="30" customHeight="1" x14ac:dyDescent="0.25"/>
    <row r="10527" ht="30" customHeight="1" x14ac:dyDescent="0.25"/>
    <row r="10528" ht="30" customHeight="1" x14ac:dyDescent="0.25"/>
    <row r="10529" ht="30" customHeight="1" x14ac:dyDescent="0.25"/>
    <row r="10530" ht="30" customHeight="1" x14ac:dyDescent="0.25"/>
    <row r="10531" ht="30" customHeight="1" x14ac:dyDescent="0.25"/>
    <row r="10532" ht="30" customHeight="1" x14ac:dyDescent="0.25"/>
    <row r="10533" ht="30" customHeight="1" x14ac:dyDescent="0.25"/>
    <row r="10534" ht="30" customHeight="1" x14ac:dyDescent="0.25"/>
    <row r="10535" ht="30" customHeight="1" x14ac:dyDescent="0.25"/>
    <row r="10536" ht="30" customHeight="1" x14ac:dyDescent="0.25"/>
    <row r="10537" ht="30" customHeight="1" x14ac:dyDescent="0.25"/>
    <row r="10538" ht="30" customHeight="1" x14ac:dyDescent="0.25"/>
    <row r="10539" ht="30" customHeight="1" x14ac:dyDescent="0.25"/>
    <row r="10540" ht="30" customHeight="1" x14ac:dyDescent="0.25"/>
    <row r="10541" ht="30" customHeight="1" x14ac:dyDescent="0.25"/>
    <row r="10542" ht="30" customHeight="1" x14ac:dyDescent="0.25"/>
    <row r="10543" ht="30" customHeight="1" x14ac:dyDescent="0.25"/>
    <row r="10544" ht="30" customHeight="1" x14ac:dyDescent="0.25"/>
    <row r="10545" ht="30" customHeight="1" x14ac:dyDescent="0.25"/>
    <row r="10546" ht="30" customHeight="1" x14ac:dyDescent="0.25"/>
    <row r="10547" ht="30" customHeight="1" x14ac:dyDescent="0.25"/>
    <row r="10548" ht="30" customHeight="1" x14ac:dyDescent="0.25"/>
    <row r="10549" ht="30" customHeight="1" x14ac:dyDescent="0.25"/>
    <row r="10550" ht="30" customHeight="1" x14ac:dyDescent="0.25"/>
    <row r="10551" ht="30" customHeight="1" x14ac:dyDescent="0.25"/>
    <row r="10552" ht="30" customHeight="1" x14ac:dyDescent="0.25"/>
    <row r="10553" ht="30" customHeight="1" x14ac:dyDescent="0.25"/>
    <row r="10554" ht="30" customHeight="1" x14ac:dyDescent="0.25"/>
    <row r="10555" ht="30" customHeight="1" x14ac:dyDescent="0.25"/>
    <row r="10556" ht="30" customHeight="1" x14ac:dyDescent="0.25"/>
    <row r="10557" ht="30" customHeight="1" x14ac:dyDescent="0.25"/>
    <row r="10558" ht="30" customHeight="1" x14ac:dyDescent="0.25"/>
    <row r="10559" ht="30" customHeight="1" x14ac:dyDescent="0.25"/>
    <row r="10560" ht="30" customHeight="1" x14ac:dyDescent="0.25"/>
    <row r="10561" ht="30" customHeight="1" x14ac:dyDescent="0.25"/>
    <row r="10562" ht="30" customHeight="1" x14ac:dyDescent="0.25"/>
    <row r="10563" ht="30" customHeight="1" x14ac:dyDescent="0.25"/>
    <row r="10564" ht="30" customHeight="1" x14ac:dyDescent="0.25"/>
    <row r="10565" ht="30" customHeight="1" x14ac:dyDescent="0.25"/>
    <row r="10566" ht="30" customHeight="1" x14ac:dyDescent="0.25"/>
    <row r="10567" ht="30" customHeight="1" x14ac:dyDescent="0.25"/>
    <row r="10568" ht="30" customHeight="1" x14ac:dyDescent="0.25"/>
    <row r="10569" ht="30" customHeight="1" x14ac:dyDescent="0.25"/>
    <row r="10570" ht="30" customHeight="1" x14ac:dyDescent="0.25"/>
    <row r="10571" ht="30" customHeight="1" x14ac:dyDescent="0.25"/>
    <row r="10572" ht="30" customHeight="1" x14ac:dyDescent="0.25"/>
    <row r="10573" ht="30" customHeight="1" x14ac:dyDescent="0.25"/>
    <row r="10574" ht="30" customHeight="1" x14ac:dyDescent="0.25"/>
    <row r="10575" ht="30" customHeight="1" x14ac:dyDescent="0.25"/>
    <row r="10576" ht="30" customHeight="1" x14ac:dyDescent="0.25"/>
    <row r="10577" ht="30" customHeight="1" x14ac:dyDescent="0.25"/>
    <row r="10578" ht="30" customHeight="1" x14ac:dyDescent="0.25"/>
    <row r="10579" ht="30" customHeight="1" x14ac:dyDescent="0.25"/>
    <row r="10580" ht="30" customHeight="1" x14ac:dyDescent="0.25"/>
    <row r="10581" ht="30" customHeight="1" x14ac:dyDescent="0.25"/>
    <row r="10582" ht="30" customHeight="1" x14ac:dyDescent="0.25"/>
    <row r="10583" ht="30" customHeight="1" x14ac:dyDescent="0.25"/>
    <row r="10584" ht="30" customHeight="1" x14ac:dyDescent="0.25"/>
    <row r="10585" ht="30" customHeight="1" x14ac:dyDescent="0.25"/>
    <row r="10586" ht="30" customHeight="1" x14ac:dyDescent="0.25"/>
    <row r="10587" ht="30" customHeight="1" x14ac:dyDescent="0.25"/>
    <row r="10588" ht="30" customHeight="1" x14ac:dyDescent="0.25"/>
    <row r="10589" ht="30" customHeight="1" x14ac:dyDescent="0.25"/>
    <row r="10590" ht="30" customHeight="1" x14ac:dyDescent="0.25"/>
    <row r="10591" ht="30" customHeight="1" x14ac:dyDescent="0.25"/>
    <row r="10592" ht="30" customHeight="1" x14ac:dyDescent="0.25"/>
    <row r="10593" ht="30" customHeight="1" x14ac:dyDescent="0.25"/>
    <row r="10594" ht="30" customHeight="1" x14ac:dyDescent="0.25"/>
    <row r="10595" ht="30" customHeight="1" x14ac:dyDescent="0.25"/>
    <row r="10596" ht="30" customHeight="1" x14ac:dyDescent="0.25"/>
    <row r="10597" ht="30" customHeight="1" x14ac:dyDescent="0.25"/>
    <row r="10598" ht="30" customHeight="1" x14ac:dyDescent="0.25"/>
    <row r="10599" ht="30" customHeight="1" x14ac:dyDescent="0.25"/>
    <row r="10600" ht="30" customHeight="1" x14ac:dyDescent="0.25"/>
    <row r="10601" ht="30" customHeight="1" x14ac:dyDescent="0.25"/>
    <row r="10602" ht="30" customHeight="1" x14ac:dyDescent="0.25"/>
    <row r="10603" ht="30" customHeight="1" x14ac:dyDescent="0.25"/>
    <row r="10604" ht="30" customHeight="1" x14ac:dyDescent="0.25"/>
    <row r="10605" ht="30" customHeight="1" x14ac:dyDescent="0.25"/>
    <row r="10606" ht="30" customHeight="1" x14ac:dyDescent="0.25"/>
    <row r="10607" ht="30" customHeight="1" x14ac:dyDescent="0.25"/>
    <row r="10608" ht="30" customHeight="1" x14ac:dyDescent="0.25"/>
    <row r="10609" ht="30" customHeight="1" x14ac:dyDescent="0.25"/>
    <row r="10610" ht="30" customHeight="1" x14ac:dyDescent="0.25"/>
    <row r="10611" ht="30" customHeight="1" x14ac:dyDescent="0.25"/>
    <row r="10612" ht="30" customHeight="1" x14ac:dyDescent="0.25"/>
    <row r="10613" ht="30" customHeight="1" x14ac:dyDescent="0.25"/>
    <row r="10614" ht="30" customHeight="1" x14ac:dyDescent="0.25"/>
    <row r="10615" ht="30" customHeight="1" x14ac:dyDescent="0.25"/>
    <row r="10616" ht="30" customHeight="1" x14ac:dyDescent="0.25"/>
    <row r="10617" ht="30" customHeight="1" x14ac:dyDescent="0.25"/>
    <row r="10618" ht="30" customHeight="1" x14ac:dyDescent="0.25"/>
    <row r="10619" ht="30" customHeight="1" x14ac:dyDescent="0.25"/>
    <row r="10620" ht="30" customHeight="1" x14ac:dyDescent="0.25"/>
    <row r="10621" ht="30" customHeight="1" x14ac:dyDescent="0.25"/>
    <row r="10622" ht="30" customHeight="1" x14ac:dyDescent="0.25"/>
    <row r="10623" ht="30" customHeight="1" x14ac:dyDescent="0.25"/>
    <row r="10624" ht="30" customHeight="1" x14ac:dyDescent="0.25"/>
    <row r="10625" ht="30" customHeight="1" x14ac:dyDescent="0.25"/>
    <row r="10626" ht="30" customHeight="1" x14ac:dyDescent="0.25"/>
    <row r="10627" ht="30" customHeight="1" x14ac:dyDescent="0.25"/>
    <row r="10628" ht="30" customHeight="1" x14ac:dyDescent="0.25"/>
    <row r="10629" ht="30" customHeight="1" x14ac:dyDescent="0.25"/>
    <row r="10630" ht="30" customHeight="1" x14ac:dyDescent="0.25"/>
    <row r="10631" ht="30" customHeight="1" x14ac:dyDescent="0.25"/>
    <row r="10632" ht="30" customHeight="1" x14ac:dyDescent="0.25"/>
    <row r="10633" ht="30" customHeight="1" x14ac:dyDescent="0.25"/>
    <row r="10634" ht="30" customHeight="1" x14ac:dyDescent="0.25"/>
    <row r="10635" ht="30" customHeight="1" x14ac:dyDescent="0.25"/>
    <row r="10636" ht="30" customHeight="1" x14ac:dyDescent="0.25"/>
    <row r="10637" ht="30" customHeight="1" x14ac:dyDescent="0.25"/>
    <row r="10638" ht="30" customHeight="1" x14ac:dyDescent="0.25"/>
    <row r="10639" ht="30" customHeight="1" x14ac:dyDescent="0.25"/>
    <row r="10640" ht="30" customHeight="1" x14ac:dyDescent="0.25"/>
    <row r="10641" ht="30" customHeight="1" x14ac:dyDescent="0.25"/>
    <row r="10642" ht="30" customHeight="1" x14ac:dyDescent="0.25"/>
    <row r="10643" ht="30" customHeight="1" x14ac:dyDescent="0.25"/>
    <row r="10644" ht="30" customHeight="1" x14ac:dyDescent="0.25"/>
    <row r="10645" ht="30" customHeight="1" x14ac:dyDescent="0.25"/>
    <row r="10646" ht="30" customHeight="1" x14ac:dyDescent="0.25"/>
    <row r="10647" ht="30" customHeight="1" x14ac:dyDescent="0.25"/>
    <row r="10648" ht="30" customHeight="1" x14ac:dyDescent="0.25"/>
    <row r="10649" ht="30" customHeight="1" x14ac:dyDescent="0.25"/>
    <row r="10650" ht="30" customHeight="1" x14ac:dyDescent="0.25"/>
    <row r="10651" ht="30" customHeight="1" x14ac:dyDescent="0.25"/>
    <row r="10652" ht="30" customHeight="1" x14ac:dyDescent="0.25"/>
    <row r="10653" ht="30" customHeight="1" x14ac:dyDescent="0.25"/>
    <row r="10654" ht="30" customHeight="1" x14ac:dyDescent="0.25"/>
    <row r="10655" ht="30" customHeight="1" x14ac:dyDescent="0.25"/>
    <row r="10656" ht="30" customHeight="1" x14ac:dyDescent="0.25"/>
    <row r="10657" ht="30" customHeight="1" x14ac:dyDescent="0.25"/>
    <row r="10658" ht="30" customHeight="1" x14ac:dyDescent="0.25"/>
    <row r="10659" ht="30" customHeight="1" x14ac:dyDescent="0.25"/>
    <row r="10660" ht="30" customHeight="1" x14ac:dyDescent="0.25"/>
    <row r="10661" ht="30" customHeight="1" x14ac:dyDescent="0.25"/>
    <row r="10662" ht="30" customHeight="1" x14ac:dyDescent="0.25"/>
    <row r="10663" ht="30" customHeight="1" x14ac:dyDescent="0.25"/>
    <row r="10664" ht="30" customHeight="1" x14ac:dyDescent="0.25"/>
    <row r="10665" ht="30" customHeight="1" x14ac:dyDescent="0.25"/>
    <row r="10666" ht="30" customHeight="1" x14ac:dyDescent="0.25"/>
    <row r="10667" ht="30" customHeight="1" x14ac:dyDescent="0.25"/>
    <row r="10668" ht="30" customHeight="1" x14ac:dyDescent="0.25"/>
    <row r="10669" ht="30" customHeight="1" x14ac:dyDescent="0.25"/>
    <row r="10670" ht="30" customHeight="1" x14ac:dyDescent="0.25"/>
    <row r="10671" ht="30" customHeight="1" x14ac:dyDescent="0.25"/>
    <row r="10672" ht="30" customHeight="1" x14ac:dyDescent="0.25"/>
    <row r="10673" ht="30" customHeight="1" x14ac:dyDescent="0.25"/>
    <row r="10674" ht="30" customHeight="1" x14ac:dyDescent="0.25"/>
    <row r="10675" ht="30" customHeight="1" x14ac:dyDescent="0.25"/>
    <row r="10676" ht="30" customHeight="1" x14ac:dyDescent="0.25"/>
    <row r="10677" ht="30" customHeight="1" x14ac:dyDescent="0.25"/>
    <row r="10678" ht="30" customHeight="1" x14ac:dyDescent="0.25"/>
    <row r="10679" ht="30" customHeight="1" x14ac:dyDescent="0.25"/>
    <row r="10680" ht="30" customHeight="1" x14ac:dyDescent="0.25"/>
    <row r="10681" ht="30" customHeight="1" x14ac:dyDescent="0.25"/>
    <row r="10682" ht="30" customHeight="1" x14ac:dyDescent="0.25"/>
    <row r="10683" ht="30" customHeight="1" x14ac:dyDescent="0.25"/>
    <row r="10684" ht="30" customHeight="1" x14ac:dyDescent="0.25"/>
    <row r="10685" ht="30" customHeight="1" x14ac:dyDescent="0.25"/>
    <row r="10686" ht="30" customHeight="1" x14ac:dyDescent="0.25"/>
    <row r="10687" ht="30" customHeight="1" x14ac:dyDescent="0.25"/>
    <row r="10688" ht="30" customHeight="1" x14ac:dyDescent="0.25"/>
    <row r="10689" ht="30" customHeight="1" x14ac:dyDescent="0.25"/>
    <row r="10690" ht="30" customHeight="1" x14ac:dyDescent="0.25"/>
    <row r="10691" ht="30" customHeight="1" x14ac:dyDescent="0.25"/>
    <row r="10692" ht="30" customHeight="1" x14ac:dyDescent="0.25"/>
    <row r="10693" ht="30" customHeight="1" x14ac:dyDescent="0.25"/>
    <row r="10694" ht="30" customHeight="1" x14ac:dyDescent="0.25"/>
    <row r="10695" ht="30" customHeight="1" x14ac:dyDescent="0.25"/>
    <row r="10696" ht="30" customHeight="1" x14ac:dyDescent="0.25"/>
    <row r="10697" ht="30" customHeight="1" x14ac:dyDescent="0.25"/>
    <row r="10698" ht="30" customHeight="1" x14ac:dyDescent="0.25"/>
    <row r="10699" ht="30" customHeight="1" x14ac:dyDescent="0.25"/>
    <row r="10700" ht="30" customHeight="1" x14ac:dyDescent="0.25"/>
    <row r="10701" ht="30" customHeight="1" x14ac:dyDescent="0.25"/>
    <row r="10702" ht="30" customHeight="1" x14ac:dyDescent="0.25"/>
    <row r="10703" ht="30" customHeight="1" x14ac:dyDescent="0.25"/>
    <row r="10704" ht="30" customHeight="1" x14ac:dyDescent="0.25"/>
    <row r="10705" ht="30" customHeight="1" x14ac:dyDescent="0.25"/>
    <row r="10706" ht="30" customHeight="1" x14ac:dyDescent="0.25"/>
    <row r="10707" ht="30" customHeight="1" x14ac:dyDescent="0.25"/>
    <row r="10708" ht="30" customHeight="1" x14ac:dyDescent="0.25"/>
    <row r="10709" ht="30" customHeight="1" x14ac:dyDescent="0.25"/>
    <row r="10710" ht="30" customHeight="1" x14ac:dyDescent="0.25"/>
    <row r="10711" ht="30" customHeight="1" x14ac:dyDescent="0.25"/>
    <row r="10712" ht="30" customHeight="1" x14ac:dyDescent="0.25"/>
    <row r="10713" ht="30" customHeight="1" x14ac:dyDescent="0.25"/>
    <row r="10714" ht="30" customHeight="1" x14ac:dyDescent="0.25"/>
    <row r="10715" ht="30" customHeight="1" x14ac:dyDescent="0.25"/>
    <row r="10716" ht="30" customHeight="1" x14ac:dyDescent="0.25"/>
    <row r="10717" ht="30" customHeight="1" x14ac:dyDescent="0.25"/>
    <row r="10718" ht="30" customHeight="1" x14ac:dyDescent="0.25"/>
    <row r="10719" ht="30" customHeight="1" x14ac:dyDescent="0.25"/>
    <row r="10720" ht="30" customHeight="1" x14ac:dyDescent="0.25"/>
    <row r="10721" ht="30" customHeight="1" x14ac:dyDescent="0.25"/>
    <row r="10722" ht="30" customHeight="1" x14ac:dyDescent="0.25"/>
    <row r="10723" ht="30" customHeight="1" x14ac:dyDescent="0.25"/>
    <row r="10724" ht="30" customHeight="1" x14ac:dyDescent="0.25"/>
    <row r="10725" ht="30" customHeight="1" x14ac:dyDescent="0.25"/>
    <row r="10726" ht="30" customHeight="1" x14ac:dyDescent="0.25"/>
    <row r="10727" ht="30" customHeight="1" x14ac:dyDescent="0.25"/>
    <row r="10728" ht="30" customHeight="1" x14ac:dyDescent="0.25"/>
    <row r="10729" ht="30" customHeight="1" x14ac:dyDescent="0.25"/>
    <row r="10730" ht="30" customHeight="1" x14ac:dyDescent="0.25"/>
    <row r="10731" ht="30" customHeight="1" x14ac:dyDescent="0.25"/>
    <row r="10732" ht="30" customHeight="1" x14ac:dyDescent="0.25"/>
    <row r="10733" ht="30" customHeight="1" x14ac:dyDescent="0.25"/>
    <row r="10734" ht="30" customHeight="1" x14ac:dyDescent="0.25"/>
    <row r="10735" ht="30" customHeight="1" x14ac:dyDescent="0.25"/>
    <row r="10736" ht="30" customHeight="1" x14ac:dyDescent="0.25"/>
    <row r="10737" ht="30" customHeight="1" x14ac:dyDescent="0.25"/>
    <row r="10738" ht="30" customHeight="1" x14ac:dyDescent="0.25"/>
    <row r="10739" ht="30" customHeight="1" x14ac:dyDescent="0.25"/>
    <row r="10740" ht="30" customHeight="1" x14ac:dyDescent="0.25"/>
    <row r="10741" ht="30" customHeight="1" x14ac:dyDescent="0.25"/>
    <row r="10742" ht="30" customHeight="1" x14ac:dyDescent="0.25"/>
    <row r="10743" ht="30" customHeight="1" x14ac:dyDescent="0.25"/>
    <row r="10744" ht="30" customHeight="1" x14ac:dyDescent="0.25"/>
    <row r="10745" ht="30" customHeight="1" x14ac:dyDescent="0.25"/>
    <row r="10746" ht="30" customHeight="1" x14ac:dyDescent="0.25"/>
    <row r="10747" ht="30" customHeight="1" x14ac:dyDescent="0.25"/>
    <row r="10748" ht="30" customHeight="1" x14ac:dyDescent="0.25"/>
    <row r="10749" ht="30" customHeight="1" x14ac:dyDescent="0.25"/>
    <row r="10750" ht="30" customHeight="1" x14ac:dyDescent="0.25"/>
    <row r="10751" ht="30" customHeight="1" x14ac:dyDescent="0.25"/>
    <row r="10752" ht="30" customHeight="1" x14ac:dyDescent="0.25"/>
    <row r="10753" ht="30" customHeight="1" x14ac:dyDescent="0.25"/>
    <row r="10754" ht="30" customHeight="1" x14ac:dyDescent="0.25"/>
    <row r="10755" ht="30" customHeight="1" x14ac:dyDescent="0.25"/>
    <row r="10756" ht="30" customHeight="1" x14ac:dyDescent="0.25"/>
    <row r="10757" ht="30" customHeight="1" x14ac:dyDescent="0.25"/>
    <row r="10758" ht="30" customHeight="1" x14ac:dyDescent="0.25"/>
    <row r="10759" ht="30" customHeight="1" x14ac:dyDescent="0.25"/>
    <row r="10760" ht="30" customHeight="1" x14ac:dyDescent="0.25"/>
    <row r="10761" ht="30" customHeight="1" x14ac:dyDescent="0.25"/>
    <row r="10762" ht="30" customHeight="1" x14ac:dyDescent="0.25"/>
    <row r="10763" ht="30" customHeight="1" x14ac:dyDescent="0.25"/>
    <row r="10764" ht="30" customHeight="1" x14ac:dyDescent="0.25"/>
    <row r="10765" ht="30" customHeight="1" x14ac:dyDescent="0.25"/>
    <row r="10766" ht="30" customHeight="1" x14ac:dyDescent="0.25"/>
    <row r="10767" ht="30" customHeight="1" x14ac:dyDescent="0.25"/>
    <row r="10768" ht="30" customHeight="1" x14ac:dyDescent="0.25"/>
    <row r="10769" ht="30" customHeight="1" x14ac:dyDescent="0.25"/>
    <row r="10770" ht="30" customHeight="1" x14ac:dyDescent="0.25"/>
    <row r="10771" ht="30" customHeight="1" x14ac:dyDescent="0.25"/>
    <row r="10772" ht="30" customHeight="1" x14ac:dyDescent="0.25"/>
    <row r="10773" ht="30" customHeight="1" x14ac:dyDescent="0.25"/>
    <row r="10774" ht="30" customHeight="1" x14ac:dyDescent="0.25"/>
    <row r="10775" ht="30" customHeight="1" x14ac:dyDescent="0.25"/>
    <row r="10776" ht="30" customHeight="1" x14ac:dyDescent="0.25"/>
    <row r="10777" ht="30" customHeight="1" x14ac:dyDescent="0.25"/>
    <row r="10778" ht="30" customHeight="1" x14ac:dyDescent="0.25"/>
    <row r="10779" ht="30" customHeight="1" x14ac:dyDescent="0.25"/>
    <row r="10780" ht="30" customHeight="1" x14ac:dyDescent="0.25"/>
    <row r="10781" ht="30" customHeight="1" x14ac:dyDescent="0.25"/>
    <row r="10782" ht="30" customHeight="1" x14ac:dyDescent="0.25"/>
    <row r="10783" ht="30" customHeight="1" x14ac:dyDescent="0.25"/>
    <row r="10784" ht="30" customHeight="1" x14ac:dyDescent="0.25"/>
    <row r="10785" ht="30" customHeight="1" x14ac:dyDescent="0.25"/>
    <row r="10786" ht="30" customHeight="1" x14ac:dyDescent="0.25"/>
    <row r="10787" ht="30" customHeight="1" x14ac:dyDescent="0.25"/>
    <row r="10788" ht="30" customHeight="1" x14ac:dyDescent="0.25"/>
    <row r="10789" ht="30" customHeight="1" x14ac:dyDescent="0.25"/>
    <row r="10790" ht="30" customHeight="1" x14ac:dyDescent="0.25"/>
    <row r="10791" ht="30" customHeight="1" x14ac:dyDescent="0.25"/>
    <row r="10792" ht="30" customHeight="1" x14ac:dyDescent="0.25"/>
    <row r="10793" ht="30" customHeight="1" x14ac:dyDescent="0.25"/>
    <row r="10794" ht="30" customHeight="1" x14ac:dyDescent="0.25"/>
    <row r="10795" ht="30" customHeight="1" x14ac:dyDescent="0.25"/>
    <row r="10796" ht="30" customHeight="1" x14ac:dyDescent="0.25"/>
    <row r="10797" ht="30" customHeight="1" x14ac:dyDescent="0.25"/>
    <row r="10798" ht="30" customHeight="1" x14ac:dyDescent="0.25"/>
    <row r="10799" ht="30" customHeight="1" x14ac:dyDescent="0.25"/>
    <row r="10800" ht="30" customHeight="1" x14ac:dyDescent="0.25"/>
    <row r="10801" ht="30" customHeight="1" x14ac:dyDescent="0.25"/>
    <row r="10802" ht="30" customHeight="1" x14ac:dyDescent="0.25"/>
    <row r="10803" ht="30" customHeight="1" x14ac:dyDescent="0.25"/>
    <row r="10804" ht="30" customHeight="1" x14ac:dyDescent="0.25"/>
    <row r="10805" ht="30" customHeight="1" x14ac:dyDescent="0.25"/>
    <row r="10806" ht="30" customHeight="1" x14ac:dyDescent="0.25"/>
    <row r="10807" ht="30" customHeight="1" x14ac:dyDescent="0.25"/>
    <row r="10808" ht="30" customHeight="1" x14ac:dyDescent="0.25"/>
    <row r="10809" ht="30" customHeight="1" x14ac:dyDescent="0.25"/>
    <row r="10810" ht="30" customHeight="1" x14ac:dyDescent="0.25"/>
    <row r="10811" ht="30" customHeight="1" x14ac:dyDescent="0.25"/>
    <row r="10812" ht="30" customHeight="1" x14ac:dyDescent="0.25"/>
    <row r="10813" ht="30" customHeight="1" x14ac:dyDescent="0.25"/>
    <row r="10814" ht="30" customHeight="1" x14ac:dyDescent="0.25"/>
    <row r="10815" ht="30" customHeight="1" x14ac:dyDescent="0.25"/>
    <row r="10816" ht="30" customHeight="1" x14ac:dyDescent="0.25"/>
    <row r="10817" ht="30" customHeight="1" x14ac:dyDescent="0.25"/>
    <row r="10818" ht="30" customHeight="1" x14ac:dyDescent="0.25"/>
    <row r="10819" ht="30" customHeight="1" x14ac:dyDescent="0.25"/>
    <row r="10820" ht="30" customHeight="1" x14ac:dyDescent="0.25"/>
    <row r="10821" ht="30" customHeight="1" x14ac:dyDescent="0.25"/>
    <row r="10822" ht="30" customHeight="1" x14ac:dyDescent="0.25"/>
    <row r="10823" ht="30" customHeight="1" x14ac:dyDescent="0.25"/>
    <row r="10824" ht="30" customHeight="1" x14ac:dyDescent="0.25"/>
    <row r="10825" ht="30" customHeight="1" x14ac:dyDescent="0.25"/>
    <row r="10826" ht="30" customHeight="1" x14ac:dyDescent="0.25"/>
    <row r="10827" ht="30" customHeight="1" x14ac:dyDescent="0.25"/>
    <row r="10828" ht="30" customHeight="1" x14ac:dyDescent="0.25"/>
    <row r="10829" ht="30" customHeight="1" x14ac:dyDescent="0.25"/>
    <row r="10830" ht="30" customHeight="1" x14ac:dyDescent="0.25"/>
    <row r="10831" ht="30" customHeight="1" x14ac:dyDescent="0.25"/>
    <row r="10832" ht="30" customHeight="1" x14ac:dyDescent="0.25"/>
    <row r="10833" ht="30" customHeight="1" x14ac:dyDescent="0.25"/>
    <row r="10834" ht="30" customHeight="1" x14ac:dyDescent="0.25"/>
    <row r="10835" ht="30" customHeight="1" x14ac:dyDescent="0.25"/>
    <row r="10836" ht="30" customHeight="1" x14ac:dyDescent="0.25"/>
    <row r="10837" ht="30" customHeight="1" x14ac:dyDescent="0.25"/>
    <row r="10838" ht="30" customHeight="1" x14ac:dyDescent="0.25"/>
    <row r="10839" ht="30" customHeight="1" x14ac:dyDescent="0.25"/>
    <row r="10840" ht="30" customHeight="1" x14ac:dyDescent="0.25"/>
    <row r="10841" ht="30" customHeight="1" x14ac:dyDescent="0.25"/>
    <row r="10842" ht="30" customHeight="1" x14ac:dyDescent="0.25"/>
    <row r="10843" ht="30" customHeight="1" x14ac:dyDescent="0.25"/>
    <row r="10844" ht="30" customHeight="1" x14ac:dyDescent="0.25"/>
    <row r="10845" ht="30" customHeight="1" x14ac:dyDescent="0.25"/>
    <row r="10846" ht="30" customHeight="1" x14ac:dyDescent="0.25"/>
    <row r="10847" ht="30" customHeight="1" x14ac:dyDescent="0.25"/>
    <row r="10848" ht="30" customHeight="1" x14ac:dyDescent="0.25"/>
    <row r="10849" ht="30" customHeight="1" x14ac:dyDescent="0.25"/>
    <row r="10850" ht="30" customHeight="1" x14ac:dyDescent="0.25"/>
    <row r="10851" ht="30" customHeight="1" x14ac:dyDescent="0.25"/>
    <row r="10852" ht="30" customHeight="1" x14ac:dyDescent="0.25"/>
    <row r="10853" ht="30" customHeight="1" x14ac:dyDescent="0.25"/>
    <row r="10854" ht="30" customHeight="1" x14ac:dyDescent="0.25"/>
    <row r="10855" ht="30" customHeight="1" x14ac:dyDescent="0.25"/>
    <row r="10856" ht="30" customHeight="1" x14ac:dyDescent="0.25"/>
    <row r="10857" ht="30" customHeight="1" x14ac:dyDescent="0.25"/>
    <row r="10858" ht="30" customHeight="1" x14ac:dyDescent="0.25"/>
    <row r="10859" ht="30" customHeight="1" x14ac:dyDescent="0.25"/>
    <row r="10860" ht="30" customHeight="1" x14ac:dyDescent="0.25"/>
    <row r="10861" ht="30" customHeight="1" x14ac:dyDescent="0.25"/>
    <row r="10862" ht="30" customHeight="1" x14ac:dyDescent="0.25"/>
    <row r="10863" ht="30" customHeight="1" x14ac:dyDescent="0.25"/>
    <row r="10864" ht="30" customHeight="1" x14ac:dyDescent="0.25"/>
    <row r="10865" ht="30" customHeight="1" x14ac:dyDescent="0.25"/>
    <row r="10866" ht="30" customHeight="1" x14ac:dyDescent="0.25"/>
    <row r="10867" ht="30" customHeight="1" x14ac:dyDescent="0.25"/>
    <row r="10868" ht="30" customHeight="1" x14ac:dyDescent="0.25"/>
    <row r="10869" ht="30" customHeight="1" x14ac:dyDescent="0.25"/>
    <row r="10870" ht="30" customHeight="1" x14ac:dyDescent="0.25"/>
    <row r="10871" ht="30" customHeight="1" x14ac:dyDescent="0.25"/>
    <row r="10872" ht="30" customHeight="1" x14ac:dyDescent="0.25"/>
    <row r="10873" ht="30" customHeight="1" x14ac:dyDescent="0.25"/>
    <row r="10874" ht="30" customHeight="1" x14ac:dyDescent="0.25"/>
    <row r="10875" ht="30" customHeight="1" x14ac:dyDescent="0.25"/>
    <row r="10876" ht="30" customHeight="1" x14ac:dyDescent="0.25"/>
    <row r="10877" ht="30" customHeight="1" x14ac:dyDescent="0.25"/>
    <row r="10878" ht="30" customHeight="1" x14ac:dyDescent="0.25"/>
    <row r="10879" ht="30" customHeight="1" x14ac:dyDescent="0.25"/>
    <row r="10880" ht="30" customHeight="1" x14ac:dyDescent="0.25"/>
    <row r="10881" ht="30" customHeight="1" x14ac:dyDescent="0.25"/>
    <row r="10882" ht="30" customHeight="1" x14ac:dyDescent="0.25"/>
    <row r="10883" ht="30" customHeight="1" x14ac:dyDescent="0.25"/>
    <row r="10884" ht="30" customHeight="1" x14ac:dyDescent="0.25"/>
    <row r="10885" ht="30" customHeight="1" x14ac:dyDescent="0.25"/>
    <row r="10886" ht="30" customHeight="1" x14ac:dyDescent="0.25"/>
    <row r="10887" ht="30" customHeight="1" x14ac:dyDescent="0.25"/>
    <row r="10888" ht="30" customHeight="1" x14ac:dyDescent="0.25"/>
    <row r="10889" ht="30" customHeight="1" x14ac:dyDescent="0.25"/>
    <row r="10890" ht="30" customHeight="1" x14ac:dyDescent="0.25"/>
    <row r="10891" ht="30" customHeight="1" x14ac:dyDescent="0.25"/>
    <row r="10892" ht="30" customHeight="1" x14ac:dyDescent="0.25"/>
    <row r="10893" ht="30" customHeight="1" x14ac:dyDescent="0.25"/>
    <row r="10894" ht="30" customHeight="1" x14ac:dyDescent="0.25"/>
    <row r="10895" ht="30" customHeight="1" x14ac:dyDescent="0.25"/>
    <row r="10896" ht="30" customHeight="1" x14ac:dyDescent="0.25"/>
    <row r="10897" ht="30" customHeight="1" x14ac:dyDescent="0.25"/>
    <row r="10898" ht="30" customHeight="1" x14ac:dyDescent="0.25"/>
    <row r="10899" ht="30" customHeight="1" x14ac:dyDescent="0.25"/>
    <row r="10900" ht="30" customHeight="1" x14ac:dyDescent="0.25"/>
    <row r="10901" ht="30" customHeight="1" x14ac:dyDescent="0.25"/>
    <row r="10902" ht="30" customHeight="1" x14ac:dyDescent="0.25"/>
    <row r="10903" ht="30" customHeight="1" x14ac:dyDescent="0.25"/>
    <row r="10904" ht="30" customHeight="1" x14ac:dyDescent="0.25"/>
    <row r="10905" ht="30" customHeight="1" x14ac:dyDescent="0.25"/>
    <row r="10906" ht="30" customHeight="1" x14ac:dyDescent="0.25"/>
    <row r="10907" ht="30" customHeight="1" x14ac:dyDescent="0.25"/>
    <row r="10908" ht="30" customHeight="1" x14ac:dyDescent="0.25"/>
    <row r="10909" ht="30" customHeight="1" x14ac:dyDescent="0.25"/>
    <row r="10910" ht="30" customHeight="1" x14ac:dyDescent="0.25"/>
    <row r="10911" ht="30" customHeight="1" x14ac:dyDescent="0.25"/>
    <row r="10912" ht="30" customHeight="1" x14ac:dyDescent="0.25"/>
    <row r="10913" ht="30" customHeight="1" x14ac:dyDescent="0.25"/>
    <row r="10914" ht="30" customHeight="1" x14ac:dyDescent="0.25"/>
    <row r="10915" ht="30" customHeight="1" x14ac:dyDescent="0.25"/>
    <row r="10916" ht="30" customHeight="1" x14ac:dyDescent="0.25"/>
    <row r="10917" ht="30" customHeight="1" x14ac:dyDescent="0.25"/>
    <row r="10918" ht="30" customHeight="1" x14ac:dyDescent="0.25"/>
    <row r="10919" ht="30" customHeight="1" x14ac:dyDescent="0.25"/>
    <row r="10920" ht="30" customHeight="1" x14ac:dyDescent="0.25"/>
    <row r="10921" ht="30" customHeight="1" x14ac:dyDescent="0.25"/>
    <row r="10922" ht="30" customHeight="1" x14ac:dyDescent="0.25"/>
    <row r="10923" ht="30" customHeight="1" x14ac:dyDescent="0.25"/>
    <row r="10924" ht="30" customHeight="1" x14ac:dyDescent="0.25"/>
    <row r="10925" ht="30" customHeight="1" x14ac:dyDescent="0.25"/>
    <row r="10926" ht="30" customHeight="1" x14ac:dyDescent="0.25"/>
    <row r="10927" ht="30" customHeight="1" x14ac:dyDescent="0.25"/>
    <row r="10928" ht="30" customHeight="1" x14ac:dyDescent="0.25"/>
    <row r="10929" ht="30" customHeight="1" x14ac:dyDescent="0.25"/>
    <row r="10930" ht="30" customHeight="1" x14ac:dyDescent="0.25"/>
    <row r="10931" ht="30" customHeight="1" x14ac:dyDescent="0.25"/>
    <row r="10932" ht="30" customHeight="1" x14ac:dyDescent="0.25"/>
    <row r="10933" ht="30" customHeight="1" x14ac:dyDescent="0.25"/>
    <row r="10934" ht="30" customHeight="1" x14ac:dyDescent="0.25"/>
    <row r="10935" ht="30" customHeight="1" x14ac:dyDescent="0.25"/>
    <row r="10936" ht="30" customHeight="1" x14ac:dyDescent="0.25"/>
    <row r="10937" ht="30" customHeight="1" x14ac:dyDescent="0.25"/>
    <row r="10938" ht="30" customHeight="1" x14ac:dyDescent="0.25"/>
    <row r="10939" ht="30" customHeight="1" x14ac:dyDescent="0.25"/>
    <row r="10940" ht="30" customHeight="1" x14ac:dyDescent="0.25"/>
    <row r="10941" ht="30" customHeight="1" x14ac:dyDescent="0.25"/>
    <row r="10942" ht="30" customHeight="1" x14ac:dyDescent="0.25"/>
    <row r="10943" ht="30" customHeight="1" x14ac:dyDescent="0.25"/>
    <row r="10944" ht="30" customHeight="1" x14ac:dyDescent="0.25"/>
    <row r="10945" ht="30" customHeight="1" x14ac:dyDescent="0.25"/>
    <row r="10946" ht="30" customHeight="1" x14ac:dyDescent="0.25"/>
    <row r="10947" ht="30" customHeight="1" x14ac:dyDescent="0.25"/>
    <row r="10948" ht="30" customHeight="1" x14ac:dyDescent="0.25"/>
    <row r="10949" ht="30" customHeight="1" x14ac:dyDescent="0.25"/>
    <row r="10950" ht="30" customHeight="1" x14ac:dyDescent="0.25"/>
    <row r="10951" ht="30" customHeight="1" x14ac:dyDescent="0.25"/>
    <row r="10952" ht="30" customHeight="1" x14ac:dyDescent="0.25"/>
    <row r="10953" ht="30" customHeight="1" x14ac:dyDescent="0.25"/>
    <row r="10954" ht="30" customHeight="1" x14ac:dyDescent="0.25"/>
    <row r="10955" ht="30" customHeight="1" x14ac:dyDescent="0.25"/>
    <row r="10956" ht="30" customHeight="1" x14ac:dyDescent="0.25"/>
    <row r="10957" ht="30" customHeight="1" x14ac:dyDescent="0.25"/>
    <row r="10958" ht="30" customHeight="1" x14ac:dyDescent="0.25"/>
    <row r="10959" ht="30" customHeight="1" x14ac:dyDescent="0.25"/>
    <row r="10960" ht="30" customHeight="1" x14ac:dyDescent="0.25"/>
    <row r="10961" ht="30" customHeight="1" x14ac:dyDescent="0.25"/>
    <row r="10962" ht="30" customHeight="1" x14ac:dyDescent="0.25"/>
    <row r="10963" ht="30" customHeight="1" x14ac:dyDescent="0.25"/>
    <row r="10964" ht="30" customHeight="1" x14ac:dyDescent="0.25"/>
    <row r="10965" ht="30" customHeight="1" x14ac:dyDescent="0.25"/>
    <row r="10966" ht="30" customHeight="1" x14ac:dyDescent="0.25"/>
    <row r="10967" ht="30" customHeight="1" x14ac:dyDescent="0.25"/>
    <row r="10968" ht="30" customHeight="1" x14ac:dyDescent="0.25"/>
    <row r="10969" ht="30" customHeight="1" x14ac:dyDescent="0.25"/>
    <row r="10970" ht="30" customHeight="1" x14ac:dyDescent="0.25"/>
    <row r="10971" ht="30" customHeight="1" x14ac:dyDescent="0.25"/>
    <row r="10972" ht="30" customHeight="1" x14ac:dyDescent="0.25"/>
    <row r="10973" ht="30" customHeight="1" x14ac:dyDescent="0.25"/>
    <row r="10974" ht="30" customHeight="1" x14ac:dyDescent="0.25"/>
    <row r="10975" ht="30" customHeight="1" x14ac:dyDescent="0.25"/>
    <row r="10976" ht="30" customHeight="1" x14ac:dyDescent="0.25"/>
    <row r="10977" ht="30" customHeight="1" x14ac:dyDescent="0.25"/>
    <row r="10978" ht="30" customHeight="1" x14ac:dyDescent="0.25"/>
    <row r="10979" ht="30" customHeight="1" x14ac:dyDescent="0.25"/>
    <row r="10980" ht="30" customHeight="1" x14ac:dyDescent="0.25"/>
    <row r="10981" ht="30" customHeight="1" x14ac:dyDescent="0.25"/>
    <row r="10982" ht="30" customHeight="1" x14ac:dyDescent="0.25"/>
    <row r="10983" ht="30" customHeight="1" x14ac:dyDescent="0.25"/>
    <row r="10984" ht="30" customHeight="1" x14ac:dyDescent="0.25"/>
    <row r="10985" ht="30" customHeight="1" x14ac:dyDescent="0.25"/>
    <row r="10986" ht="30" customHeight="1" x14ac:dyDescent="0.25"/>
    <row r="10987" ht="30" customHeight="1" x14ac:dyDescent="0.25"/>
    <row r="10988" ht="30" customHeight="1" x14ac:dyDescent="0.25"/>
    <row r="10989" ht="30" customHeight="1" x14ac:dyDescent="0.25"/>
    <row r="10990" ht="30" customHeight="1" x14ac:dyDescent="0.25"/>
    <row r="10991" ht="30" customHeight="1" x14ac:dyDescent="0.25"/>
    <row r="10992" ht="30" customHeight="1" x14ac:dyDescent="0.25"/>
    <row r="10993" ht="30" customHeight="1" x14ac:dyDescent="0.25"/>
    <row r="10994" ht="30" customHeight="1" x14ac:dyDescent="0.25"/>
    <row r="10995" ht="30" customHeight="1" x14ac:dyDescent="0.25"/>
    <row r="10996" ht="30" customHeight="1" x14ac:dyDescent="0.25"/>
    <row r="10997" ht="30" customHeight="1" x14ac:dyDescent="0.25"/>
    <row r="10998" ht="30" customHeight="1" x14ac:dyDescent="0.25"/>
    <row r="10999" ht="30" customHeight="1" x14ac:dyDescent="0.25"/>
    <row r="11000" ht="30" customHeight="1" x14ac:dyDescent="0.25"/>
    <row r="11001" ht="30" customHeight="1" x14ac:dyDescent="0.25"/>
    <row r="11002" ht="30" customHeight="1" x14ac:dyDescent="0.25"/>
    <row r="11003" ht="30" customHeight="1" x14ac:dyDescent="0.25"/>
    <row r="11004" ht="30" customHeight="1" x14ac:dyDescent="0.25"/>
    <row r="11005" ht="30" customHeight="1" x14ac:dyDescent="0.25"/>
    <row r="11006" ht="30" customHeight="1" x14ac:dyDescent="0.25"/>
    <row r="11007" ht="30" customHeight="1" x14ac:dyDescent="0.25"/>
    <row r="11008" ht="30" customHeight="1" x14ac:dyDescent="0.25"/>
    <row r="11009" ht="30" customHeight="1" x14ac:dyDescent="0.25"/>
    <row r="11010" ht="30" customHeight="1" x14ac:dyDescent="0.25"/>
    <row r="11011" ht="30" customHeight="1" x14ac:dyDescent="0.25"/>
    <row r="11012" ht="30" customHeight="1" x14ac:dyDescent="0.25"/>
    <row r="11013" ht="30" customHeight="1" x14ac:dyDescent="0.25"/>
    <row r="11014" ht="30" customHeight="1" x14ac:dyDescent="0.25"/>
    <row r="11015" ht="30" customHeight="1" x14ac:dyDescent="0.25"/>
    <row r="11016" ht="30" customHeight="1" x14ac:dyDescent="0.25"/>
    <row r="11017" ht="30" customHeight="1" x14ac:dyDescent="0.25"/>
    <row r="11018" ht="30" customHeight="1" x14ac:dyDescent="0.25"/>
    <row r="11019" ht="30" customHeight="1" x14ac:dyDescent="0.25"/>
    <row r="11020" ht="30" customHeight="1" x14ac:dyDescent="0.25"/>
    <row r="11021" ht="30" customHeight="1" x14ac:dyDescent="0.25"/>
    <row r="11022" ht="30" customHeight="1" x14ac:dyDescent="0.25"/>
    <row r="11023" ht="30" customHeight="1" x14ac:dyDescent="0.25"/>
    <row r="11024" ht="30" customHeight="1" x14ac:dyDescent="0.25"/>
    <row r="11025" ht="30" customHeight="1" x14ac:dyDescent="0.25"/>
    <row r="11026" ht="30" customHeight="1" x14ac:dyDescent="0.25"/>
    <row r="11027" ht="30" customHeight="1" x14ac:dyDescent="0.25"/>
    <row r="11028" ht="30" customHeight="1" x14ac:dyDescent="0.25"/>
    <row r="11029" ht="30" customHeight="1" x14ac:dyDescent="0.25"/>
    <row r="11030" ht="30" customHeight="1" x14ac:dyDescent="0.25"/>
    <row r="11031" ht="30" customHeight="1" x14ac:dyDescent="0.25"/>
    <row r="11032" ht="30" customHeight="1" x14ac:dyDescent="0.25"/>
    <row r="11033" ht="30" customHeight="1" x14ac:dyDescent="0.25"/>
    <row r="11034" ht="30" customHeight="1" x14ac:dyDescent="0.25"/>
    <row r="11035" ht="30" customHeight="1" x14ac:dyDescent="0.25"/>
    <row r="11036" ht="30" customHeight="1" x14ac:dyDescent="0.25"/>
    <row r="11037" ht="30" customHeight="1" x14ac:dyDescent="0.25"/>
    <row r="11038" ht="30" customHeight="1" x14ac:dyDescent="0.25"/>
    <row r="11039" ht="30" customHeight="1" x14ac:dyDescent="0.25"/>
    <row r="11040" ht="30" customHeight="1" x14ac:dyDescent="0.25"/>
    <row r="11041" ht="30" customHeight="1" x14ac:dyDescent="0.25"/>
    <row r="11042" ht="30" customHeight="1" x14ac:dyDescent="0.25"/>
    <row r="11043" ht="30" customHeight="1" x14ac:dyDescent="0.25"/>
    <row r="11044" ht="30" customHeight="1" x14ac:dyDescent="0.25"/>
    <row r="11045" ht="30" customHeight="1" x14ac:dyDescent="0.25"/>
    <row r="11046" ht="30" customHeight="1" x14ac:dyDescent="0.25"/>
    <row r="11047" ht="30" customHeight="1" x14ac:dyDescent="0.25"/>
    <row r="11048" ht="30" customHeight="1" x14ac:dyDescent="0.25"/>
    <row r="11049" ht="30" customHeight="1" x14ac:dyDescent="0.25"/>
    <row r="11050" ht="30" customHeight="1" x14ac:dyDescent="0.25"/>
    <row r="11051" ht="30" customHeight="1" x14ac:dyDescent="0.25"/>
    <row r="11052" ht="30" customHeight="1" x14ac:dyDescent="0.25"/>
    <row r="11053" ht="30" customHeight="1" x14ac:dyDescent="0.25"/>
    <row r="11054" ht="30" customHeight="1" x14ac:dyDescent="0.25"/>
    <row r="11055" ht="30" customHeight="1" x14ac:dyDescent="0.25"/>
    <row r="11056" ht="30" customHeight="1" x14ac:dyDescent="0.25"/>
    <row r="11057" ht="30" customHeight="1" x14ac:dyDescent="0.25"/>
    <row r="11058" ht="30" customHeight="1" x14ac:dyDescent="0.25"/>
    <row r="11059" ht="30" customHeight="1" x14ac:dyDescent="0.25"/>
    <row r="11060" ht="30" customHeight="1" x14ac:dyDescent="0.25"/>
    <row r="11061" ht="30" customHeight="1" x14ac:dyDescent="0.25"/>
    <row r="11062" ht="30" customHeight="1" x14ac:dyDescent="0.25"/>
    <row r="11063" ht="30" customHeight="1" x14ac:dyDescent="0.25"/>
    <row r="11064" ht="30" customHeight="1" x14ac:dyDescent="0.25"/>
    <row r="11065" ht="30" customHeight="1" x14ac:dyDescent="0.25"/>
    <row r="11066" ht="30" customHeight="1" x14ac:dyDescent="0.25"/>
    <row r="11067" ht="30" customHeight="1" x14ac:dyDescent="0.25"/>
    <row r="11068" ht="30" customHeight="1" x14ac:dyDescent="0.25"/>
    <row r="11069" ht="30" customHeight="1" x14ac:dyDescent="0.25"/>
    <row r="11070" ht="30" customHeight="1" x14ac:dyDescent="0.25"/>
    <row r="11071" ht="30" customHeight="1" x14ac:dyDescent="0.25"/>
    <row r="11072" ht="30" customHeight="1" x14ac:dyDescent="0.25"/>
    <row r="11073" ht="30" customHeight="1" x14ac:dyDescent="0.25"/>
    <row r="11074" ht="30" customHeight="1" x14ac:dyDescent="0.25"/>
    <row r="11075" ht="30" customHeight="1" x14ac:dyDescent="0.25"/>
    <row r="11076" ht="30" customHeight="1" x14ac:dyDescent="0.25"/>
    <row r="11077" ht="30" customHeight="1" x14ac:dyDescent="0.25"/>
    <row r="11078" ht="30" customHeight="1" x14ac:dyDescent="0.25"/>
    <row r="11079" ht="30" customHeight="1" x14ac:dyDescent="0.25"/>
    <row r="11080" ht="30" customHeight="1" x14ac:dyDescent="0.25"/>
    <row r="11081" ht="30" customHeight="1" x14ac:dyDescent="0.25"/>
    <row r="11082" ht="30" customHeight="1" x14ac:dyDescent="0.25"/>
    <row r="11083" ht="30" customHeight="1" x14ac:dyDescent="0.25"/>
    <row r="11084" ht="30" customHeight="1" x14ac:dyDescent="0.25"/>
    <row r="11085" ht="30" customHeight="1" x14ac:dyDescent="0.25"/>
    <row r="11086" ht="30" customHeight="1" x14ac:dyDescent="0.25"/>
    <row r="11087" ht="30" customHeight="1" x14ac:dyDescent="0.25"/>
    <row r="11088" ht="30" customHeight="1" x14ac:dyDescent="0.25"/>
    <row r="11089" ht="30" customHeight="1" x14ac:dyDescent="0.25"/>
    <row r="11090" ht="30" customHeight="1" x14ac:dyDescent="0.25"/>
    <row r="11091" ht="30" customHeight="1" x14ac:dyDescent="0.25"/>
    <row r="11092" ht="30" customHeight="1" x14ac:dyDescent="0.25"/>
    <row r="11093" ht="30" customHeight="1" x14ac:dyDescent="0.25"/>
    <row r="11094" ht="30" customHeight="1" x14ac:dyDescent="0.25"/>
    <row r="11095" ht="30" customHeight="1" x14ac:dyDescent="0.25"/>
    <row r="11096" ht="30" customHeight="1" x14ac:dyDescent="0.25"/>
    <row r="11097" ht="30" customHeight="1" x14ac:dyDescent="0.25"/>
    <row r="11098" ht="30" customHeight="1" x14ac:dyDescent="0.25"/>
    <row r="11099" ht="30" customHeight="1" x14ac:dyDescent="0.25"/>
    <row r="11100" ht="30" customHeight="1" x14ac:dyDescent="0.25"/>
    <row r="11101" ht="30" customHeight="1" x14ac:dyDescent="0.25"/>
    <row r="11102" ht="30" customHeight="1" x14ac:dyDescent="0.25"/>
    <row r="11103" ht="30" customHeight="1" x14ac:dyDescent="0.25"/>
    <row r="11104" ht="30" customHeight="1" x14ac:dyDescent="0.25"/>
    <row r="11105" ht="30" customHeight="1" x14ac:dyDescent="0.25"/>
    <row r="11106" ht="30" customHeight="1" x14ac:dyDescent="0.25"/>
    <row r="11107" ht="30" customHeight="1" x14ac:dyDescent="0.25"/>
    <row r="11108" ht="30" customHeight="1" x14ac:dyDescent="0.25"/>
    <row r="11109" ht="30" customHeight="1" x14ac:dyDescent="0.25"/>
    <row r="11110" ht="30" customHeight="1" x14ac:dyDescent="0.25"/>
    <row r="11111" ht="30" customHeight="1" x14ac:dyDescent="0.25"/>
    <row r="11112" ht="30" customHeight="1" x14ac:dyDescent="0.25"/>
    <row r="11113" ht="30" customHeight="1" x14ac:dyDescent="0.25"/>
    <row r="11114" ht="30" customHeight="1" x14ac:dyDescent="0.25"/>
    <row r="11115" ht="30" customHeight="1" x14ac:dyDescent="0.25"/>
    <row r="11116" ht="30" customHeight="1" x14ac:dyDescent="0.25"/>
    <row r="11117" ht="30" customHeight="1" x14ac:dyDescent="0.25"/>
    <row r="11118" ht="30" customHeight="1" x14ac:dyDescent="0.25"/>
    <row r="11119" ht="30" customHeight="1" x14ac:dyDescent="0.25"/>
    <row r="11120" ht="30" customHeight="1" x14ac:dyDescent="0.25"/>
    <row r="11121" ht="30" customHeight="1" x14ac:dyDescent="0.25"/>
    <row r="11122" ht="30" customHeight="1" x14ac:dyDescent="0.25"/>
    <row r="11123" ht="30" customHeight="1" x14ac:dyDescent="0.25"/>
    <row r="11124" ht="30" customHeight="1" x14ac:dyDescent="0.25"/>
    <row r="11125" ht="30" customHeight="1" x14ac:dyDescent="0.25"/>
    <row r="11126" ht="30" customHeight="1" x14ac:dyDescent="0.25"/>
    <row r="11127" ht="30" customHeight="1" x14ac:dyDescent="0.25"/>
    <row r="11128" ht="30" customHeight="1" x14ac:dyDescent="0.25"/>
    <row r="11129" ht="30" customHeight="1" x14ac:dyDescent="0.25"/>
    <row r="11130" ht="30" customHeight="1" x14ac:dyDescent="0.25"/>
    <row r="11131" ht="30" customHeight="1" x14ac:dyDescent="0.25"/>
    <row r="11132" ht="30" customHeight="1" x14ac:dyDescent="0.25"/>
    <row r="11133" ht="30" customHeight="1" x14ac:dyDescent="0.25"/>
    <row r="11134" ht="30" customHeight="1" x14ac:dyDescent="0.25"/>
    <row r="11135" ht="30" customHeight="1" x14ac:dyDescent="0.25"/>
    <row r="11136" ht="30" customHeight="1" x14ac:dyDescent="0.25"/>
    <row r="11137" ht="30" customHeight="1" x14ac:dyDescent="0.25"/>
    <row r="11138" ht="30" customHeight="1" x14ac:dyDescent="0.25"/>
    <row r="11139" ht="30" customHeight="1" x14ac:dyDescent="0.25"/>
    <row r="11140" ht="30" customHeight="1" x14ac:dyDescent="0.25"/>
    <row r="11141" ht="30" customHeight="1" x14ac:dyDescent="0.25"/>
    <row r="11142" ht="30" customHeight="1" x14ac:dyDescent="0.25"/>
    <row r="11143" ht="30" customHeight="1" x14ac:dyDescent="0.25"/>
    <row r="11144" ht="30" customHeight="1" x14ac:dyDescent="0.25"/>
    <row r="11145" ht="30" customHeight="1" x14ac:dyDescent="0.25"/>
    <row r="11146" ht="30" customHeight="1" x14ac:dyDescent="0.25"/>
    <row r="11147" ht="30" customHeight="1" x14ac:dyDescent="0.25"/>
    <row r="11148" ht="30" customHeight="1" x14ac:dyDescent="0.25"/>
    <row r="11149" ht="30" customHeight="1" x14ac:dyDescent="0.25"/>
    <row r="11150" ht="30" customHeight="1" x14ac:dyDescent="0.25"/>
    <row r="11151" ht="30" customHeight="1" x14ac:dyDescent="0.25"/>
    <row r="11152" ht="30" customHeight="1" x14ac:dyDescent="0.25"/>
    <row r="11153" ht="30" customHeight="1" x14ac:dyDescent="0.25"/>
    <row r="11154" ht="30" customHeight="1" x14ac:dyDescent="0.25"/>
    <row r="11155" ht="30" customHeight="1" x14ac:dyDescent="0.25"/>
    <row r="11156" ht="30" customHeight="1" x14ac:dyDescent="0.25"/>
    <row r="11157" ht="30" customHeight="1" x14ac:dyDescent="0.25"/>
    <row r="11158" ht="30" customHeight="1" x14ac:dyDescent="0.25"/>
    <row r="11159" ht="30" customHeight="1" x14ac:dyDescent="0.25"/>
    <row r="11160" ht="30" customHeight="1" x14ac:dyDescent="0.25"/>
    <row r="11161" ht="30" customHeight="1" x14ac:dyDescent="0.25"/>
    <row r="11162" ht="30" customHeight="1" x14ac:dyDescent="0.25"/>
    <row r="11163" ht="30" customHeight="1" x14ac:dyDescent="0.25"/>
    <row r="11164" ht="30" customHeight="1" x14ac:dyDescent="0.25"/>
    <row r="11165" ht="30" customHeight="1" x14ac:dyDescent="0.25"/>
    <row r="11166" ht="30" customHeight="1" x14ac:dyDescent="0.25"/>
    <row r="11167" ht="30" customHeight="1" x14ac:dyDescent="0.25"/>
    <row r="11168" ht="30" customHeight="1" x14ac:dyDescent="0.25"/>
    <row r="11169" ht="30" customHeight="1" x14ac:dyDescent="0.25"/>
    <row r="11170" ht="30" customHeight="1" x14ac:dyDescent="0.25"/>
    <row r="11171" ht="30" customHeight="1" x14ac:dyDescent="0.25"/>
    <row r="11172" ht="30" customHeight="1" x14ac:dyDescent="0.25"/>
    <row r="11173" ht="30" customHeight="1" x14ac:dyDescent="0.25"/>
    <row r="11174" ht="30" customHeight="1" x14ac:dyDescent="0.25"/>
    <row r="11175" ht="30" customHeight="1" x14ac:dyDescent="0.25"/>
    <row r="11176" ht="30" customHeight="1" x14ac:dyDescent="0.25"/>
    <row r="11177" ht="30" customHeight="1" x14ac:dyDescent="0.25"/>
    <row r="11178" ht="30" customHeight="1" x14ac:dyDescent="0.25"/>
    <row r="11179" ht="30" customHeight="1" x14ac:dyDescent="0.25"/>
    <row r="11180" ht="30" customHeight="1" x14ac:dyDescent="0.25"/>
    <row r="11181" ht="30" customHeight="1" x14ac:dyDescent="0.25"/>
    <row r="11182" ht="30" customHeight="1" x14ac:dyDescent="0.25"/>
    <row r="11183" ht="30" customHeight="1" x14ac:dyDescent="0.25"/>
    <row r="11184" ht="30" customHeight="1" x14ac:dyDescent="0.25"/>
    <row r="11185" ht="30" customHeight="1" x14ac:dyDescent="0.25"/>
    <row r="11186" ht="30" customHeight="1" x14ac:dyDescent="0.25"/>
    <row r="11187" ht="30" customHeight="1" x14ac:dyDescent="0.25"/>
    <row r="11188" ht="30" customHeight="1" x14ac:dyDescent="0.25"/>
    <row r="11189" ht="30" customHeight="1" x14ac:dyDescent="0.25"/>
    <row r="11190" ht="30" customHeight="1" x14ac:dyDescent="0.25"/>
    <row r="11191" ht="30" customHeight="1" x14ac:dyDescent="0.25"/>
    <row r="11192" ht="30" customHeight="1" x14ac:dyDescent="0.25"/>
    <row r="11193" ht="30" customHeight="1" x14ac:dyDescent="0.25"/>
    <row r="11194" ht="30" customHeight="1" x14ac:dyDescent="0.25"/>
    <row r="11195" ht="30" customHeight="1" x14ac:dyDescent="0.25"/>
    <row r="11196" ht="30" customHeight="1" x14ac:dyDescent="0.25"/>
    <row r="11197" ht="30" customHeight="1" x14ac:dyDescent="0.25"/>
    <row r="11198" ht="30" customHeight="1" x14ac:dyDescent="0.25"/>
    <row r="11199" ht="30" customHeight="1" x14ac:dyDescent="0.25"/>
    <row r="11200" ht="30" customHeight="1" x14ac:dyDescent="0.25"/>
    <row r="11201" ht="30" customHeight="1" x14ac:dyDescent="0.25"/>
    <row r="11202" ht="30" customHeight="1" x14ac:dyDescent="0.25"/>
    <row r="11203" ht="30" customHeight="1" x14ac:dyDescent="0.25"/>
    <row r="11204" ht="30" customHeight="1" x14ac:dyDescent="0.25"/>
    <row r="11205" ht="30" customHeight="1" x14ac:dyDescent="0.25"/>
    <row r="11206" ht="30" customHeight="1" x14ac:dyDescent="0.25"/>
    <row r="11207" ht="30" customHeight="1" x14ac:dyDescent="0.25"/>
    <row r="11208" ht="30" customHeight="1" x14ac:dyDescent="0.25"/>
    <row r="11209" ht="30" customHeight="1" x14ac:dyDescent="0.25"/>
    <row r="11210" ht="30" customHeight="1" x14ac:dyDescent="0.25"/>
    <row r="11211" ht="30" customHeight="1" x14ac:dyDescent="0.25"/>
    <row r="11212" ht="30" customHeight="1" x14ac:dyDescent="0.25"/>
    <row r="11213" ht="30" customHeight="1" x14ac:dyDescent="0.25"/>
    <row r="11214" ht="30" customHeight="1" x14ac:dyDescent="0.25"/>
    <row r="11215" ht="30" customHeight="1" x14ac:dyDescent="0.25"/>
    <row r="11216" ht="30" customHeight="1" x14ac:dyDescent="0.25"/>
    <row r="11217" ht="30" customHeight="1" x14ac:dyDescent="0.25"/>
    <row r="11218" ht="30" customHeight="1" x14ac:dyDescent="0.25"/>
    <row r="11219" ht="30" customHeight="1" x14ac:dyDescent="0.25"/>
    <row r="11220" ht="30" customHeight="1" x14ac:dyDescent="0.25"/>
    <row r="11221" ht="30" customHeight="1" x14ac:dyDescent="0.25"/>
    <row r="11222" ht="30" customHeight="1" x14ac:dyDescent="0.25"/>
    <row r="11223" ht="30" customHeight="1" x14ac:dyDescent="0.25"/>
    <row r="11224" ht="30" customHeight="1" x14ac:dyDescent="0.25"/>
    <row r="11225" ht="30" customHeight="1" x14ac:dyDescent="0.25"/>
    <row r="11226" ht="30" customHeight="1" x14ac:dyDescent="0.25"/>
    <row r="11227" ht="30" customHeight="1" x14ac:dyDescent="0.25"/>
    <row r="11228" ht="30" customHeight="1" x14ac:dyDescent="0.25"/>
    <row r="11229" ht="30" customHeight="1" x14ac:dyDescent="0.25"/>
    <row r="11230" ht="30" customHeight="1" x14ac:dyDescent="0.25"/>
    <row r="11231" ht="30" customHeight="1" x14ac:dyDescent="0.25"/>
    <row r="11232" ht="30" customHeight="1" x14ac:dyDescent="0.25"/>
    <row r="11233" ht="30" customHeight="1" x14ac:dyDescent="0.25"/>
    <row r="11234" ht="30" customHeight="1" x14ac:dyDescent="0.25"/>
    <row r="11235" ht="30" customHeight="1" x14ac:dyDescent="0.25"/>
    <row r="11236" ht="30" customHeight="1" x14ac:dyDescent="0.25"/>
    <row r="11237" ht="30" customHeight="1" x14ac:dyDescent="0.25"/>
    <row r="11238" ht="30" customHeight="1" x14ac:dyDescent="0.25"/>
    <row r="11239" ht="30" customHeight="1" x14ac:dyDescent="0.25"/>
    <row r="11240" ht="30" customHeight="1" x14ac:dyDescent="0.25"/>
    <row r="11241" ht="30" customHeight="1" x14ac:dyDescent="0.25"/>
    <row r="11242" ht="30" customHeight="1" x14ac:dyDescent="0.25"/>
    <row r="11243" ht="30" customHeight="1" x14ac:dyDescent="0.25"/>
    <row r="11244" ht="30" customHeight="1" x14ac:dyDescent="0.25"/>
    <row r="11245" ht="30" customHeight="1" x14ac:dyDescent="0.25"/>
    <row r="11246" ht="30" customHeight="1" x14ac:dyDescent="0.25"/>
    <row r="11247" ht="30" customHeight="1" x14ac:dyDescent="0.25"/>
    <row r="11248" ht="30" customHeight="1" x14ac:dyDescent="0.25"/>
    <row r="11249" ht="30" customHeight="1" x14ac:dyDescent="0.25"/>
    <row r="11250" ht="30" customHeight="1" x14ac:dyDescent="0.25"/>
    <row r="11251" ht="30" customHeight="1" x14ac:dyDescent="0.25"/>
    <row r="11252" ht="30" customHeight="1" x14ac:dyDescent="0.25"/>
    <row r="11253" ht="30" customHeight="1" x14ac:dyDescent="0.25"/>
    <row r="11254" ht="30" customHeight="1" x14ac:dyDescent="0.25"/>
    <row r="11255" ht="30" customHeight="1" x14ac:dyDescent="0.25"/>
    <row r="11256" ht="30" customHeight="1" x14ac:dyDescent="0.25"/>
    <row r="11257" ht="30" customHeight="1" x14ac:dyDescent="0.25"/>
    <row r="11258" ht="30" customHeight="1" x14ac:dyDescent="0.25"/>
    <row r="11259" ht="30" customHeight="1" x14ac:dyDescent="0.25"/>
    <row r="11260" ht="30" customHeight="1" x14ac:dyDescent="0.25"/>
    <row r="11261" ht="30" customHeight="1" x14ac:dyDescent="0.25"/>
    <row r="11262" ht="30" customHeight="1" x14ac:dyDescent="0.25"/>
    <row r="11263" ht="30" customHeight="1" x14ac:dyDescent="0.25"/>
    <row r="11264" ht="30" customHeight="1" x14ac:dyDescent="0.25"/>
    <row r="11265" ht="30" customHeight="1" x14ac:dyDescent="0.25"/>
    <row r="11266" ht="30" customHeight="1" x14ac:dyDescent="0.25"/>
    <row r="11267" ht="30" customHeight="1" x14ac:dyDescent="0.25"/>
    <row r="11268" ht="30" customHeight="1" x14ac:dyDescent="0.25"/>
    <row r="11269" ht="30" customHeight="1" x14ac:dyDescent="0.25"/>
    <row r="11270" ht="30" customHeight="1" x14ac:dyDescent="0.25"/>
    <row r="11271" ht="30" customHeight="1" x14ac:dyDescent="0.25"/>
    <row r="11272" ht="30" customHeight="1" x14ac:dyDescent="0.25"/>
    <row r="11273" ht="30" customHeight="1" x14ac:dyDescent="0.25"/>
    <row r="11274" ht="30" customHeight="1" x14ac:dyDescent="0.25"/>
    <row r="11275" ht="30" customHeight="1" x14ac:dyDescent="0.25"/>
    <row r="11276" ht="30" customHeight="1" x14ac:dyDescent="0.25"/>
    <row r="11277" ht="30" customHeight="1" x14ac:dyDescent="0.25"/>
    <row r="11278" ht="30" customHeight="1" x14ac:dyDescent="0.25"/>
    <row r="11279" ht="30" customHeight="1" x14ac:dyDescent="0.25"/>
    <row r="11280" ht="30" customHeight="1" x14ac:dyDescent="0.25"/>
    <row r="11281" ht="30" customHeight="1" x14ac:dyDescent="0.25"/>
    <row r="11282" ht="30" customHeight="1" x14ac:dyDescent="0.25"/>
    <row r="11283" ht="30" customHeight="1" x14ac:dyDescent="0.25"/>
    <row r="11284" ht="30" customHeight="1" x14ac:dyDescent="0.25"/>
    <row r="11285" ht="30" customHeight="1" x14ac:dyDescent="0.25"/>
    <row r="11286" ht="30" customHeight="1" x14ac:dyDescent="0.25"/>
    <row r="11287" ht="30" customHeight="1" x14ac:dyDescent="0.25"/>
    <row r="11288" ht="30" customHeight="1" x14ac:dyDescent="0.25"/>
    <row r="11289" ht="30" customHeight="1" x14ac:dyDescent="0.25"/>
    <row r="11290" ht="30" customHeight="1" x14ac:dyDescent="0.25"/>
    <row r="11291" ht="30" customHeight="1" x14ac:dyDescent="0.25"/>
    <row r="11292" ht="30" customHeight="1" x14ac:dyDescent="0.25"/>
    <row r="11293" ht="30" customHeight="1" x14ac:dyDescent="0.25"/>
    <row r="11294" ht="30" customHeight="1" x14ac:dyDescent="0.25"/>
    <row r="11295" ht="30" customHeight="1" x14ac:dyDescent="0.25"/>
    <row r="11296" ht="30" customHeight="1" x14ac:dyDescent="0.25"/>
    <row r="11297" ht="30" customHeight="1" x14ac:dyDescent="0.25"/>
    <row r="11298" ht="30" customHeight="1" x14ac:dyDescent="0.25"/>
    <row r="11299" ht="30" customHeight="1" x14ac:dyDescent="0.25"/>
    <row r="11300" ht="30" customHeight="1" x14ac:dyDescent="0.25"/>
    <row r="11301" ht="30" customHeight="1" x14ac:dyDescent="0.25"/>
    <row r="11302" ht="30" customHeight="1" x14ac:dyDescent="0.25"/>
    <row r="11303" ht="30" customHeight="1" x14ac:dyDescent="0.25"/>
    <row r="11304" ht="30" customHeight="1" x14ac:dyDescent="0.25"/>
    <row r="11305" ht="30" customHeight="1" x14ac:dyDescent="0.25"/>
    <row r="11306" ht="30" customHeight="1" x14ac:dyDescent="0.25"/>
    <row r="11307" ht="30" customHeight="1" x14ac:dyDescent="0.25"/>
    <row r="11308" ht="30" customHeight="1" x14ac:dyDescent="0.25"/>
    <row r="11309" ht="30" customHeight="1" x14ac:dyDescent="0.25"/>
    <row r="11310" ht="30" customHeight="1" x14ac:dyDescent="0.25"/>
    <row r="11311" ht="30" customHeight="1" x14ac:dyDescent="0.25"/>
    <row r="11312" ht="30" customHeight="1" x14ac:dyDescent="0.25"/>
    <row r="11313" ht="30" customHeight="1" x14ac:dyDescent="0.25"/>
    <row r="11314" ht="30" customHeight="1" x14ac:dyDescent="0.25"/>
    <row r="11315" ht="30" customHeight="1" x14ac:dyDescent="0.25"/>
    <row r="11316" ht="30" customHeight="1" x14ac:dyDescent="0.25"/>
    <row r="11317" ht="30" customHeight="1" x14ac:dyDescent="0.25"/>
    <row r="11318" ht="30" customHeight="1" x14ac:dyDescent="0.25"/>
    <row r="11319" ht="30" customHeight="1" x14ac:dyDescent="0.25"/>
    <row r="11320" ht="30" customHeight="1" x14ac:dyDescent="0.25"/>
    <row r="11321" ht="30" customHeight="1" x14ac:dyDescent="0.25"/>
    <row r="11322" ht="30" customHeight="1" x14ac:dyDescent="0.25"/>
    <row r="11323" ht="30" customHeight="1" x14ac:dyDescent="0.25"/>
    <row r="11324" ht="30" customHeight="1" x14ac:dyDescent="0.25"/>
    <row r="11325" ht="30" customHeight="1" x14ac:dyDescent="0.25"/>
    <row r="11326" ht="30" customHeight="1" x14ac:dyDescent="0.25"/>
    <row r="11327" ht="30" customHeight="1" x14ac:dyDescent="0.25"/>
    <row r="11328" ht="30" customHeight="1" x14ac:dyDescent="0.25"/>
    <row r="11329" ht="30" customHeight="1" x14ac:dyDescent="0.25"/>
    <row r="11330" ht="30" customHeight="1" x14ac:dyDescent="0.25"/>
    <row r="11331" ht="30" customHeight="1" x14ac:dyDescent="0.25"/>
    <row r="11332" ht="30" customHeight="1" x14ac:dyDescent="0.25"/>
    <row r="11333" ht="30" customHeight="1" x14ac:dyDescent="0.25"/>
    <row r="11334" ht="30" customHeight="1" x14ac:dyDescent="0.25"/>
    <row r="11335" ht="30" customHeight="1" x14ac:dyDescent="0.25"/>
    <row r="11336" ht="30" customHeight="1" x14ac:dyDescent="0.25"/>
    <row r="11337" ht="30" customHeight="1" x14ac:dyDescent="0.25"/>
    <row r="11338" ht="30" customHeight="1" x14ac:dyDescent="0.25"/>
    <row r="11339" ht="30" customHeight="1" x14ac:dyDescent="0.25"/>
    <row r="11340" ht="30" customHeight="1" x14ac:dyDescent="0.25"/>
    <row r="11341" ht="30" customHeight="1" x14ac:dyDescent="0.25"/>
    <row r="11342" ht="30" customHeight="1" x14ac:dyDescent="0.25"/>
    <row r="11343" ht="30" customHeight="1" x14ac:dyDescent="0.25"/>
    <row r="11344" ht="30" customHeight="1" x14ac:dyDescent="0.25"/>
    <row r="11345" ht="30" customHeight="1" x14ac:dyDescent="0.25"/>
    <row r="11346" ht="30" customHeight="1" x14ac:dyDescent="0.25"/>
    <row r="11347" ht="30" customHeight="1" x14ac:dyDescent="0.25"/>
    <row r="11348" ht="30" customHeight="1" x14ac:dyDescent="0.25"/>
    <row r="11349" ht="30" customHeight="1" x14ac:dyDescent="0.25"/>
    <row r="11350" ht="30" customHeight="1" x14ac:dyDescent="0.25"/>
    <row r="11351" ht="30" customHeight="1" x14ac:dyDescent="0.25"/>
    <row r="11352" ht="30" customHeight="1" x14ac:dyDescent="0.25"/>
    <row r="11353" ht="30" customHeight="1" x14ac:dyDescent="0.25"/>
    <row r="11354" ht="30" customHeight="1" x14ac:dyDescent="0.25"/>
    <row r="11355" ht="30" customHeight="1" x14ac:dyDescent="0.25"/>
    <row r="11356" ht="30" customHeight="1" x14ac:dyDescent="0.25"/>
    <row r="11357" ht="30" customHeight="1" x14ac:dyDescent="0.25"/>
    <row r="11358" ht="30" customHeight="1" x14ac:dyDescent="0.25"/>
    <row r="11359" ht="30" customHeight="1" x14ac:dyDescent="0.25"/>
    <row r="11360" ht="30" customHeight="1" x14ac:dyDescent="0.25"/>
    <row r="11361" ht="30" customHeight="1" x14ac:dyDescent="0.25"/>
    <row r="11362" ht="30" customHeight="1" x14ac:dyDescent="0.25"/>
    <row r="11363" ht="30" customHeight="1" x14ac:dyDescent="0.25"/>
    <row r="11364" ht="30" customHeight="1" x14ac:dyDescent="0.25"/>
    <row r="11365" ht="30" customHeight="1" x14ac:dyDescent="0.25"/>
    <row r="11366" ht="30" customHeight="1" x14ac:dyDescent="0.25"/>
    <row r="11367" ht="30" customHeight="1" x14ac:dyDescent="0.25"/>
    <row r="11368" ht="30" customHeight="1" x14ac:dyDescent="0.25"/>
    <row r="11369" ht="30" customHeight="1" x14ac:dyDescent="0.25"/>
    <row r="11370" ht="30" customHeight="1" x14ac:dyDescent="0.25"/>
    <row r="11371" ht="30" customHeight="1" x14ac:dyDescent="0.25"/>
    <row r="11372" ht="30" customHeight="1" x14ac:dyDescent="0.25"/>
    <row r="11373" ht="30" customHeight="1" x14ac:dyDescent="0.25"/>
    <row r="11374" ht="30" customHeight="1" x14ac:dyDescent="0.25"/>
    <row r="11375" ht="30" customHeight="1" x14ac:dyDescent="0.25"/>
    <row r="11376" ht="30" customHeight="1" x14ac:dyDescent="0.25"/>
    <row r="11377" ht="30" customHeight="1" x14ac:dyDescent="0.25"/>
    <row r="11378" ht="30" customHeight="1" x14ac:dyDescent="0.25"/>
    <row r="11379" ht="30" customHeight="1" x14ac:dyDescent="0.25"/>
    <row r="11380" ht="30" customHeight="1" x14ac:dyDescent="0.25"/>
    <row r="11381" ht="30" customHeight="1" x14ac:dyDescent="0.25"/>
    <row r="11382" ht="30" customHeight="1" x14ac:dyDescent="0.25"/>
    <row r="11383" ht="30" customHeight="1" x14ac:dyDescent="0.25"/>
    <row r="11384" ht="30" customHeight="1" x14ac:dyDescent="0.25"/>
    <row r="11385" ht="30" customHeight="1" x14ac:dyDescent="0.25"/>
    <row r="11386" ht="30" customHeight="1" x14ac:dyDescent="0.25"/>
    <row r="11387" ht="30" customHeight="1" x14ac:dyDescent="0.25"/>
    <row r="11388" ht="30" customHeight="1" x14ac:dyDescent="0.25"/>
    <row r="11389" ht="30" customHeight="1" x14ac:dyDescent="0.25"/>
    <row r="11390" ht="30" customHeight="1" x14ac:dyDescent="0.25"/>
    <row r="11391" ht="30" customHeight="1" x14ac:dyDescent="0.25"/>
    <row r="11392" ht="30" customHeight="1" x14ac:dyDescent="0.25"/>
    <row r="11393" ht="30" customHeight="1" x14ac:dyDescent="0.25"/>
    <row r="11394" ht="30" customHeight="1" x14ac:dyDescent="0.25"/>
    <row r="11395" ht="30" customHeight="1" x14ac:dyDescent="0.25"/>
    <row r="11396" ht="30" customHeight="1" x14ac:dyDescent="0.25"/>
    <row r="11397" ht="30" customHeight="1" x14ac:dyDescent="0.25"/>
    <row r="11398" ht="30" customHeight="1" x14ac:dyDescent="0.25"/>
    <row r="11399" ht="30" customHeight="1" x14ac:dyDescent="0.25"/>
    <row r="11400" ht="30" customHeight="1" x14ac:dyDescent="0.25"/>
    <row r="11401" ht="30" customHeight="1" x14ac:dyDescent="0.25"/>
    <row r="11402" ht="30" customHeight="1" x14ac:dyDescent="0.25"/>
    <row r="11403" ht="30" customHeight="1" x14ac:dyDescent="0.25"/>
    <row r="11404" ht="30" customHeight="1" x14ac:dyDescent="0.25"/>
    <row r="11405" ht="30" customHeight="1" x14ac:dyDescent="0.25"/>
    <row r="11406" ht="30" customHeight="1" x14ac:dyDescent="0.25"/>
    <row r="11407" ht="30" customHeight="1" x14ac:dyDescent="0.25"/>
    <row r="11408" ht="30" customHeight="1" x14ac:dyDescent="0.25"/>
    <row r="11409" ht="30" customHeight="1" x14ac:dyDescent="0.25"/>
    <row r="11410" ht="30" customHeight="1" x14ac:dyDescent="0.25"/>
    <row r="11411" ht="30" customHeight="1" x14ac:dyDescent="0.25"/>
    <row r="11412" ht="30" customHeight="1" x14ac:dyDescent="0.25"/>
    <row r="11413" ht="30" customHeight="1" x14ac:dyDescent="0.25"/>
    <row r="11414" ht="30" customHeight="1" x14ac:dyDescent="0.25"/>
    <row r="11415" ht="30" customHeight="1" x14ac:dyDescent="0.25"/>
    <row r="11416" ht="30" customHeight="1" x14ac:dyDescent="0.25"/>
    <row r="11417" ht="30" customHeight="1" x14ac:dyDescent="0.25"/>
    <row r="11418" ht="30" customHeight="1" x14ac:dyDescent="0.25"/>
    <row r="11419" ht="30" customHeight="1" x14ac:dyDescent="0.25"/>
    <row r="11420" ht="30" customHeight="1" x14ac:dyDescent="0.25"/>
    <row r="11421" ht="30" customHeight="1" x14ac:dyDescent="0.25"/>
    <row r="11422" ht="30" customHeight="1" x14ac:dyDescent="0.25"/>
    <row r="11423" ht="30" customHeight="1" x14ac:dyDescent="0.25"/>
    <row r="11424" ht="30" customHeight="1" x14ac:dyDescent="0.25"/>
    <row r="11425" ht="30" customHeight="1" x14ac:dyDescent="0.25"/>
    <row r="11426" ht="30" customHeight="1" x14ac:dyDescent="0.25"/>
    <row r="11427" ht="30" customHeight="1" x14ac:dyDescent="0.25"/>
    <row r="11428" ht="30" customHeight="1" x14ac:dyDescent="0.25"/>
    <row r="11429" ht="30" customHeight="1" x14ac:dyDescent="0.25"/>
    <row r="11430" ht="30" customHeight="1" x14ac:dyDescent="0.25"/>
    <row r="11431" ht="30" customHeight="1" x14ac:dyDescent="0.25"/>
    <row r="11432" ht="30" customHeight="1" x14ac:dyDescent="0.25"/>
    <row r="11433" ht="30" customHeight="1" x14ac:dyDescent="0.25"/>
    <row r="11434" ht="30" customHeight="1" x14ac:dyDescent="0.25"/>
    <row r="11435" ht="30" customHeight="1" x14ac:dyDescent="0.25"/>
    <row r="11436" ht="30" customHeight="1" x14ac:dyDescent="0.25"/>
    <row r="11437" ht="30" customHeight="1" x14ac:dyDescent="0.25"/>
    <row r="11438" ht="30" customHeight="1" x14ac:dyDescent="0.25"/>
    <row r="11439" ht="30" customHeight="1" x14ac:dyDescent="0.25"/>
    <row r="11440" ht="30" customHeight="1" x14ac:dyDescent="0.25"/>
    <row r="11441" ht="30" customHeight="1" x14ac:dyDescent="0.25"/>
    <row r="11442" ht="30" customHeight="1" x14ac:dyDescent="0.25"/>
    <row r="11443" ht="30" customHeight="1" x14ac:dyDescent="0.25"/>
    <row r="11444" ht="30" customHeight="1" x14ac:dyDescent="0.25"/>
    <row r="11445" ht="30" customHeight="1" x14ac:dyDescent="0.25"/>
    <row r="11446" ht="30" customHeight="1" x14ac:dyDescent="0.25"/>
    <row r="11447" ht="30" customHeight="1" x14ac:dyDescent="0.25"/>
    <row r="11448" ht="30" customHeight="1" x14ac:dyDescent="0.25"/>
    <row r="11449" ht="30" customHeight="1" x14ac:dyDescent="0.25"/>
    <row r="11450" ht="30" customHeight="1" x14ac:dyDescent="0.25"/>
    <row r="11451" ht="30" customHeight="1" x14ac:dyDescent="0.25"/>
    <row r="11452" ht="30" customHeight="1" x14ac:dyDescent="0.25"/>
    <row r="11453" ht="30" customHeight="1" x14ac:dyDescent="0.25"/>
    <row r="11454" ht="30" customHeight="1" x14ac:dyDescent="0.25"/>
    <row r="11455" ht="30" customHeight="1" x14ac:dyDescent="0.25"/>
    <row r="11456" ht="30" customHeight="1" x14ac:dyDescent="0.25"/>
    <row r="11457" ht="30" customHeight="1" x14ac:dyDescent="0.25"/>
    <row r="11458" ht="30" customHeight="1" x14ac:dyDescent="0.25"/>
    <row r="11459" ht="30" customHeight="1" x14ac:dyDescent="0.25"/>
    <row r="11460" ht="30" customHeight="1" x14ac:dyDescent="0.25"/>
    <row r="11461" ht="30" customHeight="1" x14ac:dyDescent="0.25"/>
    <row r="11462" ht="30" customHeight="1" x14ac:dyDescent="0.25"/>
    <row r="11463" ht="30" customHeight="1" x14ac:dyDescent="0.25"/>
    <row r="11464" ht="30" customHeight="1" x14ac:dyDescent="0.25"/>
    <row r="11465" ht="30" customHeight="1" x14ac:dyDescent="0.25"/>
    <row r="11466" ht="30" customHeight="1" x14ac:dyDescent="0.25"/>
    <row r="11467" ht="30" customHeight="1" x14ac:dyDescent="0.25"/>
    <row r="11468" ht="30" customHeight="1" x14ac:dyDescent="0.25"/>
    <row r="11469" ht="30" customHeight="1" x14ac:dyDescent="0.25"/>
    <row r="11470" ht="30" customHeight="1" x14ac:dyDescent="0.25"/>
    <row r="11471" ht="30" customHeight="1" x14ac:dyDescent="0.25"/>
    <row r="11472" ht="30" customHeight="1" x14ac:dyDescent="0.25"/>
    <row r="11473" ht="30" customHeight="1" x14ac:dyDescent="0.25"/>
    <row r="11474" ht="30" customHeight="1" x14ac:dyDescent="0.25"/>
    <row r="11475" ht="30" customHeight="1" x14ac:dyDescent="0.25"/>
    <row r="11476" ht="30" customHeight="1" x14ac:dyDescent="0.25"/>
    <row r="11477" ht="30" customHeight="1" x14ac:dyDescent="0.25"/>
    <row r="11478" ht="30" customHeight="1" x14ac:dyDescent="0.25"/>
    <row r="11479" ht="30" customHeight="1" x14ac:dyDescent="0.25"/>
    <row r="11480" ht="30" customHeight="1" x14ac:dyDescent="0.25"/>
    <row r="11481" ht="30" customHeight="1" x14ac:dyDescent="0.25"/>
    <row r="11482" ht="30" customHeight="1" x14ac:dyDescent="0.25"/>
    <row r="11483" ht="30" customHeight="1" x14ac:dyDescent="0.25"/>
    <row r="11484" ht="30" customHeight="1" x14ac:dyDescent="0.25"/>
    <row r="11485" ht="30" customHeight="1" x14ac:dyDescent="0.25"/>
    <row r="11486" ht="30" customHeight="1" x14ac:dyDescent="0.25"/>
    <row r="11487" ht="30" customHeight="1" x14ac:dyDescent="0.25"/>
    <row r="11488" ht="30" customHeight="1" x14ac:dyDescent="0.25"/>
    <row r="11489" ht="30" customHeight="1" x14ac:dyDescent="0.25"/>
    <row r="11490" ht="30" customHeight="1" x14ac:dyDescent="0.25"/>
    <row r="11491" ht="30" customHeight="1" x14ac:dyDescent="0.25"/>
    <row r="11492" ht="30" customHeight="1" x14ac:dyDescent="0.25"/>
    <row r="11493" ht="30" customHeight="1" x14ac:dyDescent="0.25"/>
    <row r="11494" ht="30" customHeight="1" x14ac:dyDescent="0.25"/>
    <row r="11495" ht="30" customHeight="1" x14ac:dyDescent="0.25"/>
    <row r="11496" ht="30" customHeight="1" x14ac:dyDescent="0.25"/>
    <row r="11497" ht="30" customHeight="1" x14ac:dyDescent="0.25"/>
    <row r="11498" ht="30" customHeight="1" x14ac:dyDescent="0.25"/>
    <row r="11499" ht="30" customHeight="1" x14ac:dyDescent="0.25"/>
    <row r="11500" ht="30" customHeight="1" x14ac:dyDescent="0.25"/>
    <row r="11501" ht="30" customHeight="1" x14ac:dyDescent="0.25"/>
    <row r="11502" ht="30" customHeight="1" x14ac:dyDescent="0.25"/>
    <row r="11503" ht="30" customHeight="1" x14ac:dyDescent="0.25"/>
    <row r="11504" ht="30" customHeight="1" x14ac:dyDescent="0.25"/>
    <row r="11505" ht="30" customHeight="1" x14ac:dyDescent="0.25"/>
    <row r="11506" ht="30" customHeight="1" x14ac:dyDescent="0.25"/>
    <row r="11507" ht="30" customHeight="1" x14ac:dyDescent="0.25"/>
    <row r="11508" ht="30" customHeight="1" x14ac:dyDescent="0.25"/>
    <row r="11509" ht="30" customHeight="1" x14ac:dyDescent="0.25"/>
    <row r="11510" ht="30" customHeight="1" x14ac:dyDescent="0.25"/>
    <row r="11511" ht="30" customHeight="1" x14ac:dyDescent="0.25"/>
    <row r="11512" ht="30" customHeight="1" x14ac:dyDescent="0.25"/>
    <row r="11513" ht="30" customHeight="1" x14ac:dyDescent="0.25"/>
    <row r="11514" ht="30" customHeight="1" x14ac:dyDescent="0.25"/>
    <row r="11515" ht="30" customHeight="1" x14ac:dyDescent="0.25"/>
    <row r="11516" ht="30" customHeight="1" x14ac:dyDescent="0.25"/>
    <row r="11517" ht="30" customHeight="1" x14ac:dyDescent="0.25"/>
    <row r="11518" ht="30" customHeight="1" x14ac:dyDescent="0.25"/>
    <row r="11519" ht="30" customHeight="1" x14ac:dyDescent="0.25"/>
    <row r="11520" ht="30" customHeight="1" x14ac:dyDescent="0.25"/>
    <row r="11521" ht="30" customHeight="1" x14ac:dyDescent="0.25"/>
    <row r="11522" ht="30" customHeight="1" x14ac:dyDescent="0.25"/>
    <row r="11523" ht="30" customHeight="1" x14ac:dyDescent="0.25"/>
    <row r="11524" ht="30" customHeight="1" x14ac:dyDescent="0.25"/>
    <row r="11525" ht="30" customHeight="1" x14ac:dyDescent="0.25"/>
    <row r="11526" ht="30" customHeight="1" x14ac:dyDescent="0.25"/>
    <row r="11527" ht="30" customHeight="1" x14ac:dyDescent="0.25"/>
    <row r="11528" ht="30" customHeight="1" x14ac:dyDescent="0.25"/>
    <row r="11529" ht="30" customHeight="1" x14ac:dyDescent="0.25"/>
    <row r="11530" ht="30" customHeight="1" x14ac:dyDescent="0.25"/>
    <row r="11531" ht="30" customHeight="1" x14ac:dyDescent="0.25"/>
    <row r="11532" ht="30" customHeight="1" x14ac:dyDescent="0.25"/>
    <row r="11533" ht="30" customHeight="1" x14ac:dyDescent="0.25"/>
    <row r="11534" ht="30" customHeight="1" x14ac:dyDescent="0.25"/>
    <row r="11535" ht="30" customHeight="1" x14ac:dyDescent="0.25"/>
    <row r="11536" ht="30" customHeight="1" x14ac:dyDescent="0.25"/>
    <row r="11537" ht="30" customHeight="1" x14ac:dyDescent="0.25"/>
    <row r="11538" ht="30" customHeight="1" x14ac:dyDescent="0.25"/>
    <row r="11539" ht="30" customHeight="1" x14ac:dyDescent="0.25"/>
    <row r="11540" ht="30" customHeight="1" x14ac:dyDescent="0.25"/>
    <row r="11541" ht="30" customHeight="1" x14ac:dyDescent="0.25"/>
    <row r="11542" ht="30" customHeight="1" x14ac:dyDescent="0.25"/>
    <row r="11543" ht="30" customHeight="1" x14ac:dyDescent="0.25"/>
    <row r="11544" ht="30" customHeight="1" x14ac:dyDescent="0.25"/>
    <row r="11545" ht="30" customHeight="1" x14ac:dyDescent="0.25"/>
    <row r="11546" ht="30" customHeight="1" x14ac:dyDescent="0.25"/>
    <row r="11547" ht="30" customHeight="1" x14ac:dyDescent="0.25"/>
    <row r="11548" ht="30" customHeight="1" x14ac:dyDescent="0.25"/>
    <row r="11549" ht="30" customHeight="1" x14ac:dyDescent="0.25"/>
    <row r="11550" ht="30" customHeight="1" x14ac:dyDescent="0.25"/>
    <row r="11551" ht="30" customHeight="1" x14ac:dyDescent="0.25"/>
    <row r="11552" ht="30" customHeight="1" x14ac:dyDescent="0.25"/>
    <row r="11553" ht="30" customHeight="1" x14ac:dyDescent="0.25"/>
    <row r="11554" ht="30" customHeight="1" x14ac:dyDescent="0.25"/>
    <row r="11555" ht="30" customHeight="1" x14ac:dyDescent="0.25"/>
    <row r="11556" ht="30" customHeight="1" x14ac:dyDescent="0.25"/>
    <row r="11557" ht="30" customHeight="1" x14ac:dyDescent="0.25"/>
    <row r="11558" ht="30" customHeight="1" x14ac:dyDescent="0.25"/>
    <row r="11559" ht="30" customHeight="1" x14ac:dyDescent="0.25"/>
    <row r="11560" ht="30" customHeight="1" x14ac:dyDescent="0.25"/>
    <row r="11561" ht="30" customHeight="1" x14ac:dyDescent="0.25"/>
    <row r="11562" ht="30" customHeight="1" x14ac:dyDescent="0.25"/>
    <row r="11563" ht="30" customHeight="1" x14ac:dyDescent="0.25"/>
    <row r="11564" ht="30" customHeight="1" x14ac:dyDescent="0.25"/>
    <row r="11565" ht="30" customHeight="1" x14ac:dyDescent="0.25"/>
    <row r="11566" ht="30" customHeight="1" x14ac:dyDescent="0.25"/>
    <row r="11567" ht="30" customHeight="1" x14ac:dyDescent="0.25"/>
    <row r="11568" ht="30" customHeight="1" x14ac:dyDescent="0.25"/>
    <row r="11569" ht="30" customHeight="1" x14ac:dyDescent="0.25"/>
    <row r="11570" ht="30" customHeight="1" x14ac:dyDescent="0.25"/>
    <row r="11571" ht="30" customHeight="1" x14ac:dyDescent="0.25"/>
    <row r="11572" ht="30" customHeight="1" x14ac:dyDescent="0.25"/>
    <row r="11573" ht="30" customHeight="1" x14ac:dyDescent="0.25"/>
    <row r="11574" ht="30" customHeight="1" x14ac:dyDescent="0.25"/>
    <row r="11575" ht="30" customHeight="1" x14ac:dyDescent="0.25"/>
    <row r="11576" ht="30" customHeight="1" x14ac:dyDescent="0.25"/>
    <row r="11577" ht="30" customHeight="1" x14ac:dyDescent="0.25"/>
    <row r="11578" ht="30" customHeight="1" x14ac:dyDescent="0.25"/>
    <row r="11579" ht="30" customHeight="1" x14ac:dyDescent="0.25"/>
    <row r="11580" ht="30" customHeight="1" x14ac:dyDescent="0.25"/>
    <row r="11581" ht="30" customHeight="1" x14ac:dyDescent="0.25"/>
    <row r="11582" ht="30" customHeight="1" x14ac:dyDescent="0.25"/>
    <row r="11583" ht="30" customHeight="1" x14ac:dyDescent="0.25"/>
    <row r="11584" ht="30" customHeight="1" x14ac:dyDescent="0.25"/>
    <row r="11585" ht="30" customHeight="1" x14ac:dyDescent="0.25"/>
    <row r="11586" ht="30" customHeight="1" x14ac:dyDescent="0.25"/>
    <row r="11587" ht="30" customHeight="1" x14ac:dyDescent="0.25"/>
    <row r="11588" ht="30" customHeight="1" x14ac:dyDescent="0.25"/>
    <row r="11589" ht="30" customHeight="1" x14ac:dyDescent="0.25"/>
    <row r="11590" ht="30" customHeight="1" x14ac:dyDescent="0.25"/>
    <row r="11591" ht="30" customHeight="1" x14ac:dyDescent="0.25"/>
    <row r="11592" ht="30" customHeight="1" x14ac:dyDescent="0.25"/>
    <row r="11593" ht="30" customHeight="1" x14ac:dyDescent="0.25"/>
    <row r="11594" ht="30" customHeight="1" x14ac:dyDescent="0.25"/>
    <row r="11595" ht="30" customHeight="1" x14ac:dyDescent="0.25"/>
    <row r="11596" ht="30" customHeight="1" x14ac:dyDescent="0.25"/>
    <row r="11597" ht="30" customHeight="1" x14ac:dyDescent="0.25"/>
    <row r="11598" ht="30" customHeight="1" x14ac:dyDescent="0.25"/>
    <row r="11599" ht="30" customHeight="1" x14ac:dyDescent="0.25"/>
    <row r="11600" ht="30" customHeight="1" x14ac:dyDescent="0.25"/>
    <row r="11601" ht="30" customHeight="1" x14ac:dyDescent="0.25"/>
    <row r="11602" ht="30" customHeight="1" x14ac:dyDescent="0.25"/>
    <row r="11603" ht="30" customHeight="1" x14ac:dyDescent="0.25"/>
    <row r="11604" ht="30" customHeight="1" x14ac:dyDescent="0.25"/>
    <row r="11605" ht="30" customHeight="1" x14ac:dyDescent="0.25"/>
    <row r="11606" ht="30" customHeight="1" x14ac:dyDescent="0.25"/>
    <row r="11607" ht="30" customHeight="1" x14ac:dyDescent="0.25"/>
    <row r="11608" ht="30" customHeight="1" x14ac:dyDescent="0.25"/>
    <row r="11609" ht="30" customHeight="1" x14ac:dyDescent="0.25"/>
    <row r="11610" ht="30" customHeight="1" x14ac:dyDescent="0.25"/>
    <row r="11611" ht="30" customHeight="1" x14ac:dyDescent="0.25"/>
    <row r="11612" ht="30" customHeight="1" x14ac:dyDescent="0.25"/>
    <row r="11613" ht="30" customHeight="1" x14ac:dyDescent="0.25"/>
    <row r="11614" ht="30" customHeight="1" x14ac:dyDescent="0.25"/>
    <row r="11615" ht="30" customHeight="1" x14ac:dyDescent="0.25"/>
    <row r="11616" ht="30" customHeight="1" x14ac:dyDescent="0.25"/>
    <row r="11617" ht="30" customHeight="1" x14ac:dyDescent="0.25"/>
    <row r="11618" ht="30" customHeight="1" x14ac:dyDescent="0.25"/>
    <row r="11619" ht="30" customHeight="1" x14ac:dyDescent="0.25"/>
    <row r="11620" ht="30" customHeight="1" x14ac:dyDescent="0.25"/>
    <row r="11621" ht="30" customHeight="1" x14ac:dyDescent="0.25"/>
    <row r="11622" ht="30" customHeight="1" x14ac:dyDescent="0.25"/>
    <row r="11623" ht="30" customHeight="1" x14ac:dyDescent="0.25"/>
    <row r="11624" ht="30" customHeight="1" x14ac:dyDescent="0.25"/>
    <row r="11625" ht="30" customHeight="1" x14ac:dyDescent="0.25"/>
    <row r="11626" ht="30" customHeight="1" x14ac:dyDescent="0.25"/>
    <row r="11627" ht="30" customHeight="1" x14ac:dyDescent="0.25"/>
    <row r="11628" ht="30" customHeight="1" x14ac:dyDescent="0.25"/>
    <row r="11629" ht="30" customHeight="1" x14ac:dyDescent="0.25"/>
    <row r="11630" ht="30" customHeight="1" x14ac:dyDescent="0.25"/>
    <row r="11631" ht="30" customHeight="1" x14ac:dyDescent="0.25"/>
    <row r="11632" ht="30" customHeight="1" x14ac:dyDescent="0.25"/>
    <row r="11633" ht="30" customHeight="1" x14ac:dyDescent="0.25"/>
    <row r="11634" ht="30" customHeight="1" x14ac:dyDescent="0.25"/>
    <row r="11635" ht="30" customHeight="1" x14ac:dyDescent="0.25"/>
    <row r="11636" ht="30" customHeight="1" x14ac:dyDescent="0.25"/>
    <row r="11637" ht="30" customHeight="1" x14ac:dyDescent="0.25"/>
    <row r="11638" ht="30" customHeight="1" x14ac:dyDescent="0.25"/>
    <row r="11639" ht="30" customHeight="1" x14ac:dyDescent="0.25"/>
    <row r="11640" ht="30" customHeight="1" x14ac:dyDescent="0.25"/>
    <row r="11641" ht="30" customHeight="1" x14ac:dyDescent="0.25"/>
    <row r="11642" ht="30" customHeight="1" x14ac:dyDescent="0.25"/>
    <row r="11643" ht="30" customHeight="1" x14ac:dyDescent="0.25"/>
    <row r="11644" ht="30" customHeight="1" x14ac:dyDescent="0.25"/>
    <row r="11645" ht="30" customHeight="1" x14ac:dyDescent="0.25"/>
    <row r="11646" ht="30" customHeight="1" x14ac:dyDescent="0.25"/>
    <row r="11647" ht="30" customHeight="1" x14ac:dyDescent="0.25"/>
    <row r="11648" ht="30" customHeight="1" x14ac:dyDescent="0.25"/>
    <row r="11649" ht="30" customHeight="1" x14ac:dyDescent="0.25"/>
    <row r="11650" ht="30" customHeight="1" x14ac:dyDescent="0.25"/>
    <row r="11651" ht="30" customHeight="1" x14ac:dyDescent="0.25"/>
    <row r="11652" ht="30" customHeight="1" x14ac:dyDescent="0.25"/>
    <row r="11653" ht="30" customHeight="1" x14ac:dyDescent="0.25"/>
    <row r="11654" ht="30" customHeight="1" x14ac:dyDescent="0.25"/>
    <row r="11655" ht="30" customHeight="1" x14ac:dyDescent="0.25"/>
    <row r="11656" ht="30" customHeight="1" x14ac:dyDescent="0.25"/>
    <row r="11657" ht="30" customHeight="1" x14ac:dyDescent="0.25"/>
    <row r="11658" ht="30" customHeight="1" x14ac:dyDescent="0.25"/>
    <row r="11659" ht="30" customHeight="1" x14ac:dyDescent="0.25"/>
    <row r="11660" ht="30" customHeight="1" x14ac:dyDescent="0.25"/>
    <row r="11661" ht="30" customHeight="1" x14ac:dyDescent="0.25"/>
    <row r="11662" ht="30" customHeight="1" x14ac:dyDescent="0.25"/>
    <row r="11663" ht="30" customHeight="1" x14ac:dyDescent="0.25"/>
    <row r="11664" ht="30" customHeight="1" x14ac:dyDescent="0.25"/>
    <row r="11665" ht="30" customHeight="1" x14ac:dyDescent="0.25"/>
    <row r="11666" ht="30" customHeight="1" x14ac:dyDescent="0.25"/>
    <row r="11667" ht="30" customHeight="1" x14ac:dyDescent="0.25"/>
    <row r="11668" ht="30" customHeight="1" x14ac:dyDescent="0.25"/>
    <row r="11669" ht="30" customHeight="1" x14ac:dyDescent="0.25"/>
    <row r="11670" ht="30" customHeight="1" x14ac:dyDescent="0.25"/>
    <row r="11671" ht="30" customHeight="1" x14ac:dyDescent="0.25"/>
    <row r="11672" ht="30" customHeight="1" x14ac:dyDescent="0.25"/>
    <row r="11673" ht="30" customHeight="1" x14ac:dyDescent="0.25"/>
    <row r="11674" ht="30" customHeight="1" x14ac:dyDescent="0.25"/>
    <row r="11675" ht="30" customHeight="1" x14ac:dyDescent="0.25"/>
    <row r="11676" ht="30" customHeight="1" x14ac:dyDescent="0.25"/>
    <row r="11677" ht="30" customHeight="1" x14ac:dyDescent="0.25"/>
    <row r="11678" ht="30" customHeight="1" x14ac:dyDescent="0.25"/>
    <row r="11679" ht="30" customHeight="1" x14ac:dyDescent="0.25"/>
    <row r="11680" ht="30" customHeight="1" x14ac:dyDescent="0.25"/>
    <row r="11681" ht="30" customHeight="1" x14ac:dyDescent="0.25"/>
    <row r="11682" ht="30" customHeight="1" x14ac:dyDescent="0.25"/>
    <row r="11683" ht="30" customHeight="1" x14ac:dyDescent="0.25"/>
    <row r="11684" ht="30" customHeight="1" x14ac:dyDescent="0.25"/>
    <row r="11685" ht="30" customHeight="1" x14ac:dyDescent="0.25"/>
    <row r="11686" ht="30" customHeight="1" x14ac:dyDescent="0.25"/>
    <row r="11687" ht="30" customHeight="1" x14ac:dyDescent="0.25"/>
    <row r="11688" ht="30" customHeight="1" x14ac:dyDescent="0.25"/>
    <row r="11689" ht="30" customHeight="1" x14ac:dyDescent="0.25"/>
    <row r="11690" ht="30" customHeight="1" x14ac:dyDescent="0.25"/>
    <row r="11691" ht="30" customHeight="1" x14ac:dyDescent="0.25"/>
    <row r="11692" ht="30" customHeight="1" x14ac:dyDescent="0.25"/>
    <row r="11693" ht="30" customHeight="1" x14ac:dyDescent="0.25"/>
    <row r="11694" ht="30" customHeight="1" x14ac:dyDescent="0.25"/>
    <row r="11695" ht="30" customHeight="1" x14ac:dyDescent="0.25"/>
    <row r="11696" ht="30" customHeight="1" x14ac:dyDescent="0.25"/>
    <row r="11697" ht="30" customHeight="1" x14ac:dyDescent="0.25"/>
    <row r="11698" ht="30" customHeight="1" x14ac:dyDescent="0.25"/>
    <row r="11699" ht="30" customHeight="1" x14ac:dyDescent="0.25"/>
    <row r="11700" ht="30" customHeight="1" x14ac:dyDescent="0.25"/>
    <row r="11701" ht="30" customHeight="1" x14ac:dyDescent="0.25"/>
    <row r="11702" ht="30" customHeight="1" x14ac:dyDescent="0.25"/>
    <row r="11703" ht="30" customHeight="1" x14ac:dyDescent="0.25"/>
    <row r="11704" ht="30" customHeight="1" x14ac:dyDescent="0.25"/>
    <row r="11705" ht="30" customHeight="1" x14ac:dyDescent="0.25"/>
    <row r="11706" ht="30" customHeight="1" x14ac:dyDescent="0.25"/>
    <row r="11707" ht="30" customHeight="1" x14ac:dyDescent="0.25"/>
    <row r="11708" ht="30" customHeight="1" x14ac:dyDescent="0.25"/>
    <row r="11709" ht="30" customHeight="1" x14ac:dyDescent="0.25"/>
    <row r="11710" ht="30" customHeight="1" x14ac:dyDescent="0.25"/>
    <row r="11711" ht="30" customHeight="1" x14ac:dyDescent="0.25"/>
    <row r="11712" ht="30" customHeight="1" x14ac:dyDescent="0.25"/>
    <row r="11713" ht="30" customHeight="1" x14ac:dyDescent="0.25"/>
    <row r="11714" ht="30" customHeight="1" x14ac:dyDescent="0.25"/>
    <row r="11715" ht="30" customHeight="1" x14ac:dyDescent="0.25"/>
    <row r="11716" ht="30" customHeight="1" x14ac:dyDescent="0.25"/>
    <row r="11717" ht="30" customHeight="1" x14ac:dyDescent="0.25"/>
    <row r="11718" ht="30" customHeight="1" x14ac:dyDescent="0.25"/>
    <row r="11719" ht="30" customHeight="1" x14ac:dyDescent="0.25"/>
    <row r="11720" ht="30" customHeight="1" x14ac:dyDescent="0.25"/>
    <row r="11721" ht="30" customHeight="1" x14ac:dyDescent="0.25"/>
    <row r="11722" ht="30" customHeight="1" x14ac:dyDescent="0.25"/>
    <row r="11723" ht="30" customHeight="1" x14ac:dyDescent="0.25"/>
    <row r="11724" ht="30" customHeight="1" x14ac:dyDescent="0.25"/>
    <row r="11725" ht="30" customHeight="1" x14ac:dyDescent="0.25"/>
    <row r="11726" ht="30" customHeight="1" x14ac:dyDescent="0.25"/>
    <row r="11727" ht="30" customHeight="1" x14ac:dyDescent="0.25"/>
    <row r="11728" ht="30" customHeight="1" x14ac:dyDescent="0.25"/>
    <row r="11729" ht="30" customHeight="1" x14ac:dyDescent="0.25"/>
    <row r="11730" ht="30" customHeight="1" x14ac:dyDescent="0.25"/>
    <row r="11731" ht="30" customHeight="1" x14ac:dyDescent="0.25"/>
    <row r="11732" ht="30" customHeight="1" x14ac:dyDescent="0.25"/>
    <row r="11733" ht="30" customHeight="1" x14ac:dyDescent="0.25"/>
    <row r="11734" ht="30" customHeight="1" x14ac:dyDescent="0.25"/>
    <row r="11735" ht="30" customHeight="1" x14ac:dyDescent="0.25"/>
    <row r="11736" ht="30" customHeight="1" x14ac:dyDescent="0.25"/>
    <row r="11737" ht="30" customHeight="1" x14ac:dyDescent="0.25"/>
    <row r="11738" ht="30" customHeight="1" x14ac:dyDescent="0.25"/>
    <row r="11739" ht="30" customHeight="1" x14ac:dyDescent="0.25"/>
    <row r="11740" ht="30" customHeight="1" x14ac:dyDescent="0.25"/>
    <row r="11741" ht="30" customHeight="1" x14ac:dyDescent="0.25"/>
    <row r="11742" ht="30" customHeight="1" x14ac:dyDescent="0.25"/>
    <row r="11743" ht="30" customHeight="1" x14ac:dyDescent="0.25"/>
    <row r="11744" ht="30" customHeight="1" x14ac:dyDescent="0.25"/>
    <row r="11745" ht="30" customHeight="1" x14ac:dyDescent="0.25"/>
    <row r="11746" ht="30" customHeight="1" x14ac:dyDescent="0.25"/>
    <row r="11747" ht="30" customHeight="1" x14ac:dyDescent="0.25"/>
    <row r="11748" ht="30" customHeight="1" x14ac:dyDescent="0.25"/>
    <row r="11749" ht="30" customHeight="1" x14ac:dyDescent="0.25"/>
    <row r="11750" ht="30" customHeight="1" x14ac:dyDescent="0.25"/>
    <row r="11751" ht="30" customHeight="1" x14ac:dyDescent="0.25"/>
    <row r="11752" ht="30" customHeight="1" x14ac:dyDescent="0.25"/>
    <row r="11753" ht="30" customHeight="1" x14ac:dyDescent="0.25"/>
    <row r="11754" ht="30" customHeight="1" x14ac:dyDescent="0.25"/>
    <row r="11755" ht="30" customHeight="1" x14ac:dyDescent="0.25"/>
    <row r="11756" ht="30" customHeight="1" x14ac:dyDescent="0.25"/>
    <row r="11757" ht="30" customHeight="1" x14ac:dyDescent="0.25"/>
    <row r="11758" ht="30" customHeight="1" x14ac:dyDescent="0.25"/>
    <row r="11759" ht="30" customHeight="1" x14ac:dyDescent="0.25"/>
    <row r="11760" ht="30" customHeight="1" x14ac:dyDescent="0.25"/>
    <row r="11761" ht="30" customHeight="1" x14ac:dyDescent="0.25"/>
    <row r="11762" ht="30" customHeight="1" x14ac:dyDescent="0.25"/>
    <row r="11763" ht="30" customHeight="1" x14ac:dyDescent="0.25"/>
    <row r="11764" ht="30" customHeight="1" x14ac:dyDescent="0.25"/>
    <row r="11765" ht="30" customHeight="1" x14ac:dyDescent="0.25"/>
    <row r="11766" ht="30" customHeight="1" x14ac:dyDescent="0.25"/>
    <row r="11767" ht="30" customHeight="1" x14ac:dyDescent="0.25"/>
    <row r="11768" ht="30" customHeight="1" x14ac:dyDescent="0.25"/>
    <row r="11769" ht="30" customHeight="1" x14ac:dyDescent="0.25"/>
    <row r="11770" ht="30" customHeight="1" x14ac:dyDescent="0.25"/>
    <row r="11771" ht="30" customHeight="1" x14ac:dyDescent="0.25"/>
    <row r="11772" ht="30" customHeight="1" x14ac:dyDescent="0.25"/>
    <row r="11773" ht="30" customHeight="1" x14ac:dyDescent="0.25"/>
    <row r="11774" ht="30" customHeight="1" x14ac:dyDescent="0.25"/>
    <row r="11775" ht="30" customHeight="1" x14ac:dyDescent="0.25"/>
    <row r="11776" ht="30" customHeight="1" x14ac:dyDescent="0.25"/>
    <row r="11777" ht="30" customHeight="1" x14ac:dyDescent="0.25"/>
    <row r="11778" ht="30" customHeight="1" x14ac:dyDescent="0.25"/>
    <row r="11779" ht="30" customHeight="1" x14ac:dyDescent="0.25"/>
    <row r="11780" ht="30" customHeight="1" x14ac:dyDescent="0.25"/>
    <row r="11781" ht="30" customHeight="1" x14ac:dyDescent="0.25"/>
    <row r="11782" ht="30" customHeight="1" x14ac:dyDescent="0.25"/>
    <row r="11783" ht="30" customHeight="1" x14ac:dyDescent="0.25"/>
    <row r="11784" ht="30" customHeight="1" x14ac:dyDescent="0.25"/>
    <row r="11785" ht="30" customHeight="1" x14ac:dyDescent="0.25"/>
    <row r="11786" ht="30" customHeight="1" x14ac:dyDescent="0.25"/>
    <row r="11787" ht="30" customHeight="1" x14ac:dyDescent="0.25"/>
    <row r="11788" ht="30" customHeight="1" x14ac:dyDescent="0.25"/>
    <row r="11789" ht="30" customHeight="1" x14ac:dyDescent="0.25"/>
    <row r="11790" ht="30" customHeight="1" x14ac:dyDescent="0.25"/>
    <row r="11791" ht="30" customHeight="1" x14ac:dyDescent="0.25"/>
    <row r="11792" ht="30" customHeight="1" x14ac:dyDescent="0.25"/>
    <row r="11793" ht="30" customHeight="1" x14ac:dyDescent="0.25"/>
    <row r="11794" ht="30" customHeight="1" x14ac:dyDescent="0.25"/>
    <row r="11795" ht="30" customHeight="1" x14ac:dyDescent="0.25"/>
    <row r="11796" ht="30" customHeight="1" x14ac:dyDescent="0.25"/>
    <row r="11797" ht="30" customHeight="1" x14ac:dyDescent="0.25"/>
    <row r="11798" ht="30" customHeight="1" x14ac:dyDescent="0.25"/>
    <row r="11799" ht="30" customHeight="1" x14ac:dyDescent="0.25"/>
    <row r="11800" ht="30" customHeight="1" x14ac:dyDescent="0.25"/>
    <row r="11801" ht="30" customHeight="1" x14ac:dyDescent="0.25"/>
    <row r="11802" ht="30" customHeight="1" x14ac:dyDescent="0.25"/>
    <row r="11803" ht="30" customHeight="1" x14ac:dyDescent="0.25"/>
    <row r="11804" ht="30" customHeight="1" x14ac:dyDescent="0.25"/>
    <row r="11805" ht="30" customHeight="1" x14ac:dyDescent="0.25"/>
    <row r="11806" ht="30" customHeight="1" x14ac:dyDescent="0.25"/>
    <row r="11807" ht="30" customHeight="1" x14ac:dyDescent="0.25"/>
    <row r="11808" ht="30" customHeight="1" x14ac:dyDescent="0.25"/>
    <row r="11809" ht="30" customHeight="1" x14ac:dyDescent="0.25"/>
    <row r="11810" ht="30" customHeight="1" x14ac:dyDescent="0.25"/>
    <row r="11811" ht="30" customHeight="1" x14ac:dyDescent="0.25"/>
    <row r="11812" ht="30" customHeight="1" x14ac:dyDescent="0.25"/>
    <row r="11813" ht="30" customHeight="1" x14ac:dyDescent="0.25"/>
    <row r="11814" ht="30" customHeight="1" x14ac:dyDescent="0.25"/>
    <row r="11815" ht="30" customHeight="1" x14ac:dyDescent="0.25"/>
    <row r="11816" ht="30" customHeight="1" x14ac:dyDescent="0.25"/>
    <row r="11817" ht="30" customHeight="1" x14ac:dyDescent="0.25"/>
    <row r="11818" ht="30" customHeight="1" x14ac:dyDescent="0.25"/>
    <row r="11819" ht="30" customHeight="1" x14ac:dyDescent="0.25"/>
    <row r="11820" ht="30" customHeight="1" x14ac:dyDescent="0.25"/>
    <row r="11821" ht="30" customHeight="1" x14ac:dyDescent="0.25"/>
    <row r="11822" ht="30" customHeight="1" x14ac:dyDescent="0.25"/>
    <row r="11823" ht="30" customHeight="1" x14ac:dyDescent="0.25"/>
    <row r="11824" ht="30" customHeight="1" x14ac:dyDescent="0.25"/>
    <row r="11825" ht="30" customHeight="1" x14ac:dyDescent="0.25"/>
    <row r="11826" ht="30" customHeight="1" x14ac:dyDescent="0.25"/>
    <row r="11827" ht="30" customHeight="1" x14ac:dyDescent="0.25"/>
    <row r="11828" ht="30" customHeight="1" x14ac:dyDescent="0.25"/>
    <row r="11829" ht="30" customHeight="1" x14ac:dyDescent="0.25"/>
    <row r="11830" ht="30" customHeight="1" x14ac:dyDescent="0.25"/>
    <row r="11831" ht="30" customHeight="1" x14ac:dyDescent="0.25"/>
    <row r="11832" ht="30" customHeight="1" x14ac:dyDescent="0.25"/>
    <row r="11833" ht="30" customHeight="1" x14ac:dyDescent="0.25"/>
    <row r="11834" ht="30" customHeight="1" x14ac:dyDescent="0.25"/>
    <row r="11835" ht="30" customHeight="1" x14ac:dyDescent="0.25"/>
    <row r="11836" ht="30" customHeight="1" x14ac:dyDescent="0.25"/>
    <row r="11837" ht="30" customHeight="1" x14ac:dyDescent="0.25"/>
    <row r="11838" ht="30" customHeight="1" x14ac:dyDescent="0.25"/>
    <row r="11839" ht="30" customHeight="1" x14ac:dyDescent="0.25"/>
    <row r="11840" ht="30" customHeight="1" x14ac:dyDescent="0.25"/>
    <row r="11841" ht="30" customHeight="1" x14ac:dyDescent="0.25"/>
    <row r="11842" ht="30" customHeight="1" x14ac:dyDescent="0.25"/>
    <row r="11843" ht="30" customHeight="1" x14ac:dyDescent="0.25"/>
    <row r="11844" ht="30" customHeight="1" x14ac:dyDescent="0.25"/>
    <row r="11845" ht="30" customHeight="1" x14ac:dyDescent="0.25"/>
    <row r="11846" ht="30" customHeight="1" x14ac:dyDescent="0.25"/>
    <row r="11847" ht="30" customHeight="1" x14ac:dyDescent="0.25"/>
    <row r="11848" ht="30" customHeight="1" x14ac:dyDescent="0.25"/>
    <row r="11849" ht="30" customHeight="1" x14ac:dyDescent="0.25"/>
    <row r="11850" ht="30" customHeight="1" x14ac:dyDescent="0.25"/>
    <row r="11851" ht="30" customHeight="1" x14ac:dyDescent="0.25"/>
    <row r="11852" ht="30" customHeight="1" x14ac:dyDescent="0.25"/>
    <row r="11853" ht="30" customHeight="1" x14ac:dyDescent="0.25"/>
    <row r="11854" ht="30" customHeight="1" x14ac:dyDescent="0.25"/>
    <row r="11855" ht="30" customHeight="1" x14ac:dyDescent="0.25"/>
    <row r="11856" ht="30" customHeight="1" x14ac:dyDescent="0.25"/>
    <row r="11857" ht="30" customHeight="1" x14ac:dyDescent="0.25"/>
    <row r="11858" ht="30" customHeight="1" x14ac:dyDescent="0.25"/>
    <row r="11859" ht="30" customHeight="1" x14ac:dyDescent="0.25"/>
    <row r="11860" ht="30" customHeight="1" x14ac:dyDescent="0.25"/>
    <row r="11861" ht="30" customHeight="1" x14ac:dyDescent="0.25"/>
    <row r="11862" ht="30" customHeight="1" x14ac:dyDescent="0.25"/>
    <row r="11863" ht="30" customHeight="1" x14ac:dyDescent="0.25"/>
    <row r="11864" ht="30" customHeight="1" x14ac:dyDescent="0.25"/>
    <row r="11865" ht="30" customHeight="1" x14ac:dyDescent="0.25"/>
    <row r="11866" ht="30" customHeight="1" x14ac:dyDescent="0.25"/>
    <row r="11867" ht="30" customHeight="1" x14ac:dyDescent="0.25"/>
    <row r="11868" ht="30" customHeight="1" x14ac:dyDescent="0.25"/>
    <row r="11869" ht="30" customHeight="1" x14ac:dyDescent="0.25"/>
    <row r="11870" ht="30" customHeight="1" x14ac:dyDescent="0.25"/>
    <row r="11871" ht="30" customHeight="1" x14ac:dyDescent="0.25"/>
    <row r="11872" ht="30" customHeight="1" x14ac:dyDescent="0.25"/>
    <row r="11873" ht="30" customHeight="1" x14ac:dyDescent="0.25"/>
    <row r="11874" ht="30" customHeight="1" x14ac:dyDescent="0.25"/>
    <row r="11875" ht="30" customHeight="1" x14ac:dyDescent="0.25"/>
    <row r="11876" ht="30" customHeight="1" x14ac:dyDescent="0.25"/>
    <row r="11877" ht="30" customHeight="1" x14ac:dyDescent="0.25"/>
    <row r="11878" ht="30" customHeight="1" x14ac:dyDescent="0.25"/>
    <row r="11879" ht="30" customHeight="1" x14ac:dyDescent="0.25"/>
    <row r="11880" ht="30" customHeight="1" x14ac:dyDescent="0.25"/>
    <row r="11881" ht="30" customHeight="1" x14ac:dyDescent="0.25"/>
    <row r="11882" ht="30" customHeight="1" x14ac:dyDescent="0.25"/>
    <row r="11883" ht="30" customHeight="1" x14ac:dyDescent="0.25"/>
    <row r="11884" ht="30" customHeight="1" x14ac:dyDescent="0.25"/>
    <row r="11885" ht="30" customHeight="1" x14ac:dyDescent="0.25"/>
    <row r="11886" ht="30" customHeight="1" x14ac:dyDescent="0.25"/>
    <row r="11887" ht="30" customHeight="1" x14ac:dyDescent="0.25"/>
    <row r="11888" ht="30" customHeight="1" x14ac:dyDescent="0.25"/>
    <row r="11889" ht="30" customHeight="1" x14ac:dyDescent="0.25"/>
    <row r="11890" ht="30" customHeight="1" x14ac:dyDescent="0.25"/>
    <row r="11891" ht="30" customHeight="1" x14ac:dyDescent="0.25"/>
    <row r="11892" ht="30" customHeight="1" x14ac:dyDescent="0.25"/>
    <row r="11893" ht="30" customHeight="1" x14ac:dyDescent="0.25"/>
    <row r="11894" ht="30" customHeight="1" x14ac:dyDescent="0.25"/>
    <row r="11895" ht="30" customHeight="1" x14ac:dyDescent="0.25"/>
    <row r="11896" ht="30" customHeight="1" x14ac:dyDescent="0.25"/>
    <row r="11897" ht="30" customHeight="1" x14ac:dyDescent="0.25"/>
    <row r="11898" ht="30" customHeight="1" x14ac:dyDescent="0.25"/>
    <row r="11899" ht="30" customHeight="1" x14ac:dyDescent="0.25"/>
    <row r="11900" ht="30" customHeight="1" x14ac:dyDescent="0.25"/>
    <row r="11901" ht="30" customHeight="1" x14ac:dyDescent="0.25"/>
    <row r="11902" ht="30" customHeight="1" x14ac:dyDescent="0.25"/>
    <row r="11903" ht="30" customHeight="1" x14ac:dyDescent="0.25"/>
    <row r="11904" ht="30" customHeight="1" x14ac:dyDescent="0.25"/>
    <row r="11905" ht="30" customHeight="1" x14ac:dyDescent="0.25"/>
    <row r="11906" ht="30" customHeight="1" x14ac:dyDescent="0.25"/>
    <row r="11907" ht="30" customHeight="1" x14ac:dyDescent="0.25"/>
    <row r="11908" ht="30" customHeight="1" x14ac:dyDescent="0.25"/>
    <row r="11909" ht="30" customHeight="1" x14ac:dyDescent="0.25"/>
    <row r="11910" ht="30" customHeight="1" x14ac:dyDescent="0.25"/>
    <row r="11911" ht="30" customHeight="1" x14ac:dyDescent="0.25"/>
    <row r="11912" ht="30" customHeight="1" x14ac:dyDescent="0.25"/>
    <row r="11913" ht="30" customHeight="1" x14ac:dyDescent="0.25"/>
    <row r="11914" ht="30" customHeight="1" x14ac:dyDescent="0.25"/>
    <row r="11915" ht="30" customHeight="1" x14ac:dyDescent="0.25"/>
    <row r="11916" ht="30" customHeight="1" x14ac:dyDescent="0.25"/>
    <row r="11917" ht="30" customHeight="1" x14ac:dyDescent="0.25"/>
    <row r="11918" ht="30" customHeight="1" x14ac:dyDescent="0.25"/>
    <row r="11919" ht="30" customHeight="1" x14ac:dyDescent="0.25"/>
    <row r="11920" ht="30" customHeight="1" x14ac:dyDescent="0.25"/>
    <row r="11921" ht="30" customHeight="1" x14ac:dyDescent="0.25"/>
    <row r="11922" ht="30" customHeight="1" x14ac:dyDescent="0.25"/>
    <row r="11923" ht="30" customHeight="1" x14ac:dyDescent="0.25"/>
    <row r="11924" ht="30" customHeight="1" x14ac:dyDescent="0.25"/>
    <row r="11925" ht="30" customHeight="1" x14ac:dyDescent="0.25"/>
    <row r="11926" ht="30" customHeight="1" x14ac:dyDescent="0.25"/>
    <row r="11927" ht="30" customHeight="1" x14ac:dyDescent="0.25"/>
    <row r="11928" ht="30" customHeight="1" x14ac:dyDescent="0.25"/>
    <row r="11929" ht="30" customHeight="1" x14ac:dyDescent="0.25"/>
    <row r="11930" ht="30" customHeight="1" x14ac:dyDescent="0.25"/>
    <row r="11931" ht="30" customHeight="1" x14ac:dyDescent="0.25"/>
    <row r="11932" ht="30" customHeight="1" x14ac:dyDescent="0.25"/>
    <row r="11933" ht="30" customHeight="1" x14ac:dyDescent="0.25"/>
    <row r="11934" ht="30" customHeight="1" x14ac:dyDescent="0.25"/>
    <row r="11935" ht="30" customHeight="1" x14ac:dyDescent="0.25"/>
    <row r="11936" ht="30" customHeight="1" x14ac:dyDescent="0.25"/>
    <row r="11937" ht="30" customHeight="1" x14ac:dyDescent="0.25"/>
    <row r="11938" ht="30" customHeight="1" x14ac:dyDescent="0.25"/>
    <row r="11939" ht="30" customHeight="1" x14ac:dyDescent="0.25"/>
    <row r="11940" ht="30" customHeight="1" x14ac:dyDescent="0.25"/>
    <row r="11941" ht="30" customHeight="1" x14ac:dyDescent="0.25"/>
    <row r="11942" ht="30" customHeight="1" x14ac:dyDescent="0.25"/>
    <row r="11943" ht="30" customHeight="1" x14ac:dyDescent="0.25"/>
    <row r="11944" ht="30" customHeight="1" x14ac:dyDescent="0.25"/>
    <row r="11945" ht="30" customHeight="1" x14ac:dyDescent="0.25"/>
    <row r="11946" ht="30" customHeight="1" x14ac:dyDescent="0.25"/>
    <row r="11947" ht="30" customHeight="1" x14ac:dyDescent="0.25"/>
    <row r="11948" ht="30" customHeight="1" x14ac:dyDescent="0.25"/>
    <row r="11949" ht="30" customHeight="1" x14ac:dyDescent="0.25"/>
    <row r="11950" ht="30" customHeight="1" x14ac:dyDescent="0.25"/>
    <row r="11951" ht="30" customHeight="1" x14ac:dyDescent="0.25"/>
    <row r="11952" ht="30" customHeight="1" x14ac:dyDescent="0.25"/>
    <row r="11953" ht="30" customHeight="1" x14ac:dyDescent="0.25"/>
    <row r="11954" ht="30" customHeight="1" x14ac:dyDescent="0.25"/>
    <row r="11955" ht="30" customHeight="1" x14ac:dyDescent="0.25"/>
    <row r="11956" ht="30" customHeight="1" x14ac:dyDescent="0.25"/>
    <row r="11957" ht="30" customHeight="1" x14ac:dyDescent="0.25"/>
    <row r="11958" ht="30" customHeight="1" x14ac:dyDescent="0.25"/>
    <row r="11959" ht="30" customHeight="1" x14ac:dyDescent="0.25"/>
    <row r="11960" ht="30" customHeight="1" x14ac:dyDescent="0.25"/>
    <row r="11961" ht="30" customHeight="1" x14ac:dyDescent="0.25"/>
    <row r="11962" ht="30" customHeight="1" x14ac:dyDescent="0.25"/>
    <row r="11963" ht="30" customHeight="1" x14ac:dyDescent="0.25"/>
    <row r="11964" ht="30" customHeight="1" x14ac:dyDescent="0.25"/>
    <row r="11965" ht="30" customHeight="1" x14ac:dyDescent="0.25"/>
    <row r="11966" ht="30" customHeight="1" x14ac:dyDescent="0.25"/>
    <row r="11967" ht="30" customHeight="1" x14ac:dyDescent="0.25"/>
    <row r="11968" ht="30" customHeight="1" x14ac:dyDescent="0.25"/>
    <row r="11969" ht="30" customHeight="1" x14ac:dyDescent="0.25"/>
    <row r="11970" ht="30" customHeight="1" x14ac:dyDescent="0.25"/>
    <row r="11971" ht="30" customHeight="1" x14ac:dyDescent="0.25"/>
    <row r="11972" ht="30" customHeight="1" x14ac:dyDescent="0.25"/>
    <row r="11973" ht="30" customHeight="1" x14ac:dyDescent="0.25"/>
    <row r="11974" ht="30" customHeight="1" x14ac:dyDescent="0.25"/>
    <row r="11975" ht="30" customHeight="1" x14ac:dyDescent="0.25"/>
    <row r="11976" ht="30" customHeight="1" x14ac:dyDescent="0.25"/>
    <row r="11977" ht="30" customHeight="1" x14ac:dyDescent="0.25"/>
    <row r="11978" ht="30" customHeight="1" x14ac:dyDescent="0.25"/>
    <row r="11979" ht="30" customHeight="1" x14ac:dyDescent="0.25"/>
    <row r="11980" ht="30" customHeight="1" x14ac:dyDescent="0.25"/>
    <row r="11981" ht="30" customHeight="1" x14ac:dyDescent="0.25"/>
    <row r="11982" ht="30" customHeight="1" x14ac:dyDescent="0.25"/>
    <row r="11983" ht="30" customHeight="1" x14ac:dyDescent="0.25"/>
    <row r="11984" ht="30" customHeight="1" x14ac:dyDescent="0.25"/>
    <row r="11985" ht="30" customHeight="1" x14ac:dyDescent="0.25"/>
    <row r="11986" ht="30" customHeight="1" x14ac:dyDescent="0.25"/>
    <row r="11987" ht="30" customHeight="1" x14ac:dyDescent="0.25"/>
    <row r="11988" ht="30" customHeight="1" x14ac:dyDescent="0.25"/>
    <row r="11989" ht="30" customHeight="1" x14ac:dyDescent="0.25"/>
    <row r="11990" ht="30" customHeight="1" x14ac:dyDescent="0.25"/>
    <row r="11991" ht="30" customHeight="1" x14ac:dyDescent="0.25"/>
    <row r="11992" ht="30" customHeight="1" x14ac:dyDescent="0.25"/>
    <row r="11993" ht="30" customHeight="1" x14ac:dyDescent="0.25"/>
    <row r="11994" ht="30" customHeight="1" x14ac:dyDescent="0.25"/>
    <row r="11995" ht="30" customHeight="1" x14ac:dyDescent="0.25"/>
    <row r="11996" ht="30" customHeight="1" x14ac:dyDescent="0.25"/>
    <row r="11997" ht="30" customHeight="1" x14ac:dyDescent="0.25"/>
    <row r="11998" ht="30" customHeight="1" x14ac:dyDescent="0.25"/>
    <row r="11999" ht="30" customHeight="1" x14ac:dyDescent="0.25"/>
    <row r="12000" ht="30" customHeight="1" x14ac:dyDescent="0.25"/>
    <row r="12001" ht="30" customHeight="1" x14ac:dyDescent="0.25"/>
    <row r="12002" ht="30" customHeight="1" x14ac:dyDescent="0.25"/>
    <row r="12003" ht="30" customHeight="1" x14ac:dyDescent="0.25"/>
    <row r="12004" ht="30" customHeight="1" x14ac:dyDescent="0.25"/>
    <row r="12005" ht="30" customHeight="1" x14ac:dyDescent="0.25"/>
    <row r="12006" ht="30" customHeight="1" x14ac:dyDescent="0.25"/>
    <row r="12007" ht="30" customHeight="1" x14ac:dyDescent="0.25"/>
    <row r="12008" ht="30" customHeight="1" x14ac:dyDescent="0.25"/>
    <row r="12009" ht="30" customHeight="1" x14ac:dyDescent="0.25"/>
    <row r="12010" ht="30" customHeight="1" x14ac:dyDescent="0.25"/>
    <row r="12011" ht="30" customHeight="1" x14ac:dyDescent="0.25"/>
    <row r="12012" ht="30" customHeight="1" x14ac:dyDescent="0.25"/>
    <row r="12013" ht="30" customHeight="1" x14ac:dyDescent="0.25"/>
    <row r="12014" ht="30" customHeight="1" x14ac:dyDescent="0.25"/>
    <row r="12015" ht="30" customHeight="1" x14ac:dyDescent="0.25"/>
    <row r="12016" ht="30" customHeight="1" x14ac:dyDescent="0.25"/>
    <row r="12017" ht="30" customHeight="1" x14ac:dyDescent="0.25"/>
    <row r="12018" ht="30" customHeight="1" x14ac:dyDescent="0.25"/>
    <row r="12019" ht="30" customHeight="1" x14ac:dyDescent="0.25"/>
    <row r="12020" ht="30" customHeight="1" x14ac:dyDescent="0.25"/>
    <row r="12021" ht="30" customHeight="1" x14ac:dyDescent="0.25"/>
    <row r="12022" ht="30" customHeight="1" x14ac:dyDescent="0.25"/>
    <row r="12023" ht="30" customHeight="1" x14ac:dyDescent="0.25"/>
    <row r="12024" ht="30" customHeight="1" x14ac:dyDescent="0.25"/>
    <row r="12025" ht="30" customHeight="1" x14ac:dyDescent="0.25"/>
    <row r="12026" ht="30" customHeight="1" x14ac:dyDescent="0.25"/>
    <row r="12027" ht="30" customHeight="1" x14ac:dyDescent="0.25"/>
    <row r="12028" ht="30" customHeight="1" x14ac:dyDescent="0.25"/>
    <row r="12029" ht="30" customHeight="1" x14ac:dyDescent="0.25"/>
    <row r="12030" ht="30" customHeight="1" x14ac:dyDescent="0.25"/>
    <row r="12031" ht="30" customHeight="1" x14ac:dyDescent="0.25"/>
    <row r="12032" ht="30" customHeight="1" x14ac:dyDescent="0.25"/>
    <row r="12033" ht="30" customHeight="1" x14ac:dyDescent="0.25"/>
    <row r="12034" ht="30" customHeight="1" x14ac:dyDescent="0.25"/>
    <row r="12035" ht="30" customHeight="1" x14ac:dyDescent="0.25"/>
    <row r="12036" ht="30" customHeight="1" x14ac:dyDescent="0.25"/>
    <row r="12037" ht="30" customHeight="1" x14ac:dyDescent="0.25"/>
    <row r="12038" ht="30" customHeight="1" x14ac:dyDescent="0.25"/>
    <row r="12039" ht="30" customHeight="1" x14ac:dyDescent="0.25"/>
    <row r="12040" ht="30" customHeight="1" x14ac:dyDescent="0.25"/>
    <row r="12041" ht="30" customHeight="1" x14ac:dyDescent="0.25"/>
    <row r="12042" ht="30" customHeight="1" x14ac:dyDescent="0.25"/>
    <row r="12043" ht="30" customHeight="1" x14ac:dyDescent="0.25"/>
    <row r="12044" ht="30" customHeight="1" x14ac:dyDescent="0.25"/>
    <row r="12045" ht="30" customHeight="1" x14ac:dyDescent="0.25"/>
    <row r="12046" ht="30" customHeight="1" x14ac:dyDescent="0.25"/>
    <row r="12047" ht="30" customHeight="1" x14ac:dyDescent="0.25"/>
    <row r="12048" ht="30" customHeight="1" x14ac:dyDescent="0.25"/>
    <row r="12049" ht="30" customHeight="1" x14ac:dyDescent="0.25"/>
    <row r="12050" ht="30" customHeight="1" x14ac:dyDescent="0.25"/>
    <row r="12051" ht="30" customHeight="1" x14ac:dyDescent="0.25"/>
    <row r="12052" ht="30" customHeight="1" x14ac:dyDescent="0.25"/>
    <row r="12053" ht="30" customHeight="1" x14ac:dyDescent="0.25"/>
    <row r="12054" ht="30" customHeight="1" x14ac:dyDescent="0.25"/>
    <row r="12055" ht="30" customHeight="1" x14ac:dyDescent="0.25"/>
    <row r="12056" ht="30" customHeight="1" x14ac:dyDescent="0.25"/>
    <row r="12057" ht="30" customHeight="1" x14ac:dyDescent="0.25"/>
    <row r="12058" ht="30" customHeight="1" x14ac:dyDescent="0.25"/>
    <row r="12059" ht="30" customHeight="1" x14ac:dyDescent="0.25"/>
    <row r="12060" ht="30" customHeight="1" x14ac:dyDescent="0.25"/>
    <row r="12061" ht="30" customHeight="1" x14ac:dyDescent="0.25"/>
    <row r="12062" ht="30" customHeight="1" x14ac:dyDescent="0.25"/>
    <row r="12063" ht="30" customHeight="1" x14ac:dyDescent="0.25"/>
    <row r="12064" ht="30" customHeight="1" x14ac:dyDescent="0.25"/>
    <row r="12065" ht="30" customHeight="1" x14ac:dyDescent="0.25"/>
    <row r="12066" ht="30" customHeight="1" x14ac:dyDescent="0.25"/>
    <row r="12067" ht="30" customHeight="1" x14ac:dyDescent="0.25"/>
    <row r="12068" ht="30" customHeight="1" x14ac:dyDescent="0.25"/>
    <row r="12069" ht="30" customHeight="1" x14ac:dyDescent="0.25"/>
    <row r="12070" ht="30" customHeight="1" x14ac:dyDescent="0.25"/>
    <row r="12071" ht="30" customHeight="1" x14ac:dyDescent="0.25"/>
    <row r="12072" ht="30" customHeight="1" x14ac:dyDescent="0.25"/>
    <row r="12073" ht="30" customHeight="1" x14ac:dyDescent="0.25"/>
    <row r="12074" ht="30" customHeight="1" x14ac:dyDescent="0.25"/>
    <row r="12075" ht="30" customHeight="1" x14ac:dyDescent="0.25"/>
    <row r="12076" ht="30" customHeight="1" x14ac:dyDescent="0.25"/>
    <row r="12077" ht="30" customHeight="1" x14ac:dyDescent="0.25"/>
    <row r="12078" ht="30" customHeight="1" x14ac:dyDescent="0.25"/>
    <row r="12079" ht="30" customHeight="1" x14ac:dyDescent="0.25"/>
    <row r="12080" ht="30" customHeight="1" x14ac:dyDescent="0.25"/>
    <row r="12081" ht="30" customHeight="1" x14ac:dyDescent="0.25"/>
    <row r="12082" ht="30" customHeight="1" x14ac:dyDescent="0.25"/>
    <row r="12083" ht="30" customHeight="1" x14ac:dyDescent="0.25"/>
    <row r="12084" ht="30" customHeight="1" x14ac:dyDescent="0.25"/>
    <row r="12085" ht="30" customHeight="1" x14ac:dyDescent="0.25"/>
    <row r="12086" ht="30" customHeight="1" x14ac:dyDescent="0.25"/>
    <row r="12087" ht="30" customHeight="1" x14ac:dyDescent="0.25"/>
    <row r="12088" ht="30" customHeight="1" x14ac:dyDescent="0.25"/>
    <row r="12089" ht="30" customHeight="1" x14ac:dyDescent="0.25"/>
    <row r="12090" ht="30" customHeight="1" x14ac:dyDescent="0.25"/>
    <row r="12091" ht="30" customHeight="1" x14ac:dyDescent="0.25"/>
    <row r="12092" ht="30" customHeight="1" x14ac:dyDescent="0.25"/>
    <row r="12093" ht="30" customHeight="1" x14ac:dyDescent="0.25"/>
    <row r="12094" ht="30" customHeight="1" x14ac:dyDescent="0.25"/>
    <row r="12095" ht="30" customHeight="1" x14ac:dyDescent="0.25"/>
    <row r="12096" ht="30" customHeight="1" x14ac:dyDescent="0.25"/>
    <row r="12097" ht="30" customHeight="1" x14ac:dyDescent="0.25"/>
    <row r="12098" ht="30" customHeight="1" x14ac:dyDescent="0.25"/>
    <row r="12099" ht="30" customHeight="1" x14ac:dyDescent="0.25"/>
    <row r="12100" ht="30" customHeight="1" x14ac:dyDescent="0.25"/>
    <row r="12101" ht="30" customHeight="1" x14ac:dyDescent="0.25"/>
    <row r="12102" ht="30" customHeight="1" x14ac:dyDescent="0.25"/>
    <row r="12103" ht="30" customHeight="1" x14ac:dyDescent="0.25"/>
    <row r="12104" ht="30" customHeight="1" x14ac:dyDescent="0.25"/>
    <row r="12105" ht="30" customHeight="1" x14ac:dyDescent="0.25"/>
    <row r="12106" ht="30" customHeight="1" x14ac:dyDescent="0.25"/>
    <row r="12107" ht="30" customHeight="1" x14ac:dyDescent="0.25"/>
    <row r="12108" ht="30" customHeight="1" x14ac:dyDescent="0.25"/>
    <row r="12109" ht="30" customHeight="1" x14ac:dyDescent="0.25"/>
    <row r="12110" ht="30" customHeight="1" x14ac:dyDescent="0.25"/>
    <row r="12111" ht="30" customHeight="1" x14ac:dyDescent="0.25"/>
    <row r="12112" ht="30" customHeight="1" x14ac:dyDescent="0.25"/>
    <row r="12113" ht="30" customHeight="1" x14ac:dyDescent="0.25"/>
    <row r="12114" ht="30" customHeight="1" x14ac:dyDescent="0.25"/>
    <row r="12115" ht="30" customHeight="1" x14ac:dyDescent="0.25"/>
    <row r="12116" ht="30" customHeight="1" x14ac:dyDescent="0.25"/>
    <row r="12117" ht="30" customHeight="1" x14ac:dyDescent="0.25"/>
    <row r="12118" ht="30" customHeight="1" x14ac:dyDescent="0.25"/>
    <row r="12119" ht="30" customHeight="1" x14ac:dyDescent="0.25"/>
    <row r="12120" ht="30" customHeight="1" x14ac:dyDescent="0.25"/>
    <row r="12121" ht="30" customHeight="1" x14ac:dyDescent="0.25"/>
    <row r="12122" ht="30" customHeight="1" x14ac:dyDescent="0.25"/>
    <row r="12123" ht="30" customHeight="1" x14ac:dyDescent="0.25"/>
    <row r="12124" ht="30" customHeight="1" x14ac:dyDescent="0.25"/>
    <row r="12125" ht="30" customHeight="1" x14ac:dyDescent="0.25"/>
    <row r="12126" ht="30" customHeight="1" x14ac:dyDescent="0.25"/>
    <row r="12127" ht="30" customHeight="1" x14ac:dyDescent="0.25"/>
    <row r="12128" ht="30" customHeight="1" x14ac:dyDescent="0.25"/>
    <row r="12129" ht="30" customHeight="1" x14ac:dyDescent="0.25"/>
    <row r="12130" ht="30" customHeight="1" x14ac:dyDescent="0.25"/>
    <row r="12131" ht="30" customHeight="1" x14ac:dyDescent="0.25"/>
    <row r="12132" ht="30" customHeight="1" x14ac:dyDescent="0.25"/>
    <row r="12133" ht="30" customHeight="1" x14ac:dyDescent="0.25"/>
    <row r="12134" ht="30" customHeight="1" x14ac:dyDescent="0.25"/>
    <row r="12135" ht="30" customHeight="1" x14ac:dyDescent="0.25"/>
    <row r="12136" ht="30" customHeight="1" x14ac:dyDescent="0.25"/>
    <row r="12137" ht="30" customHeight="1" x14ac:dyDescent="0.25"/>
    <row r="12138" ht="30" customHeight="1" x14ac:dyDescent="0.25"/>
    <row r="12139" ht="30" customHeight="1" x14ac:dyDescent="0.25"/>
    <row r="12140" ht="30" customHeight="1" x14ac:dyDescent="0.25"/>
    <row r="12141" ht="30" customHeight="1" x14ac:dyDescent="0.25"/>
    <row r="12142" ht="30" customHeight="1" x14ac:dyDescent="0.25"/>
    <row r="12143" ht="30" customHeight="1" x14ac:dyDescent="0.25"/>
    <row r="12144" ht="30" customHeight="1" x14ac:dyDescent="0.25"/>
    <row r="12145" ht="30" customHeight="1" x14ac:dyDescent="0.25"/>
    <row r="12146" ht="30" customHeight="1" x14ac:dyDescent="0.25"/>
    <row r="12147" ht="30" customHeight="1" x14ac:dyDescent="0.25"/>
    <row r="12148" ht="30" customHeight="1" x14ac:dyDescent="0.25"/>
    <row r="12149" ht="30" customHeight="1" x14ac:dyDescent="0.25"/>
    <row r="12150" ht="30" customHeight="1" x14ac:dyDescent="0.25"/>
    <row r="12151" ht="30" customHeight="1" x14ac:dyDescent="0.25"/>
    <row r="12152" ht="30" customHeight="1" x14ac:dyDescent="0.25"/>
    <row r="12153" ht="30" customHeight="1" x14ac:dyDescent="0.25"/>
    <row r="12154" ht="30" customHeight="1" x14ac:dyDescent="0.25"/>
    <row r="12155" ht="30" customHeight="1" x14ac:dyDescent="0.25"/>
    <row r="12156" ht="30" customHeight="1" x14ac:dyDescent="0.25"/>
    <row r="12157" ht="30" customHeight="1" x14ac:dyDescent="0.25"/>
    <row r="12158" ht="30" customHeight="1" x14ac:dyDescent="0.25"/>
    <row r="12159" ht="30" customHeight="1" x14ac:dyDescent="0.25"/>
    <row r="12160" ht="30" customHeight="1" x14ac:dyDescent="0.25"/>
    <row r="12161" ht="30" customHeight="1" x14ac:dyDescent="0.25"/>
    <row r="12162" ht="30" customHeight="1" x14ac:dyDescent="0.25"/>
    <row r="12163" ht="30" customHeight="1" x14ac:dyDescent="0.25"/>
    <row r="12164" ht="30" customHeight="1" x14ac:dyDescent="0.25"/>
    <row r="12165" ht="30" customHeight="1" x14ac:dyDescent="0.25"/>
    <row r="12166" ht="30" customHeight="1" x14ac:dyDescent="0.25"/>
    <row r="12167" ht="30" customHeight="1" x14ac:dyDescent="0.25"/>
    <row r="12168" ht="30" customHeight="1" x14ac:dyDescent="0.25"/>
    <row r="12169" ht="30" customHeight="1" x14ac:dyDescent="0.25"/>
    <row r="12170" ht="30" customHeight="1" x14ac:dyDescent="0.25"/>
    <row r="12171" ht="30" customHeight="1" x14ac:dyDescent="0.25"/>
    <row r="12172" ht="30" customHeight="1" x14ac:dyDescent="0.25"/>
    <row r="12173" ht="30" customHeight="1" x14ac:dyDescent="0.25"/>
    <row r="12174" ht="30" customHeight="1" x14ac:dyDescent="0.25"/>
    <row r="12175" ht="30" customHeight="1" x14ac:dyDescent="0.25"/>
    <row r="12176" ht="30" customHeight="1" x14ac:dyDescent="0.25"/>
    <row r="12177" ht="30" customHeight="1" x14ac:dyDescent="0.25"/>
    <row r="12178" ht="30" customHeight="1" x14ac:dyDescent="0.25"/>
    <row r="12179" ht="30" customHeight="1" x14ac:dyDescent="0.25"/>
    <row r="12180" ht="30" customHeight="1" x14ac:dyDescent="0.25"/>
    <row r="12181" ht="30" customHeight="1" x14ac:dyDescent="0.25"/>
    <row r="12182" ht="30" customHeight="1" x14ac:dyDescent="0.25"/>
    <row r="12183" ht="30" customHeight="1" x14ac:dyDescent="0.25"/>
    <row r="12184" ht="30" customHeight="1" x14ac:dyDescent="0.25"/>
    <row r="12185" ht="30" customHeight="1" x14ac:dyDescent="0.25"/>
    <row r="12186" ht="30" customHeight="1" x14ac:dyDescent="0.25"/>
    <row r="12187" ht="30" customHeight="1" x14ac:dyDescent="0.25"/>
    <row r="12188" ht="30" customHeight="1" x14ac:dyDescent="0.25"/>
    <row r="12189" ht="30" customHeight="1" x14ac:dyDescent="0.25"/>
    <row r="12190" ht="30" customHeight="1" x14ac:dyDescent="0.25"/>
    <row r="12191" ht="30" customHeight="1" x14ac:dyDescent="0.25"/>
    <row r="12192" ht="30" customHeight="1" x14ac:dyDescent="0.25"/>
    <row r="12193" ht="30" customHeight="1" x14ac:dyDescent="0.25"/>
    <row r="12194" ht="30" customHeight="1" x14ac:dyDescent="0.25"/>
    <row r="12195" ht="30" customHeight="1" x14ac:dyDescent="0.25"/>
    <row r="12196" ht="30" customHeight="1" x14ac:dyDescent="0.25"/>
    <row r="12197" ht="30" customHeight="1" x14ac:dyDescent="0.25"/>
    <row r="12198" ht="30" customHeight="1" x14ac:dyDescent="0.25"/>
    <row r="12199" ht="30" customHeight="1" x14ac:dyDescent="0.25"/>
    <row r="12200" ht="30" customHeight="1" x14ac:dyDescent="0.25"/>
    <row r="12201" ht="30" customHeight="1" x14ac:dyDescent="0.25"/>
    <row r="12202" ht="30" customHeight="1" x14ac:dyDescent="0.25"/>
    <row r="12203" ht="30" customHeight="1" x14ac:dyDescent="0.25"/>
    <row r="12204" ht="30" customHeight="1" x14ac:dyDescent="0.25"/>
    <row r="12205" ht="30" customHeight="1" x14ac:dyDescent="0.25"/>
    <row r="12206" ht="30" customHeight="1" x14ac:dyDescent="0.25"/>
    <row r="12207" ht="30" customHeight="1" x14ac:dyDescent="0.25"/>
    <row r="12208" ht="30" customHeight="1" x14ac:dyDescent="0.25"/>
    <row r="12209" ht="30" customHeight="1" x14ac:dyDescent="0.25"/>
    <row r="12210" ht="30" customHeight="1" x14ac:dyDescent="0.25"/>
    <row r="12211" ht="30" customHeight="1" x14ac:dyDescent="0.25"/>
    <row r="12212" ht="30" customHeight="1" x14ac:dyDescent="0.25"/>
    <row r="12213" ht="30" customHeight="1" x14ac:dyDescent="0.25"/>
    <row r="12214" ht="30" customHeight="1" x14ac:dyDescent="0.25"/>
    <row r="12215" ht="30" customHeight="1" x14ac:dyDescent="0.25"/>
    <row r="12216" ht="30" customHeight="1" x14ac:dyDescent="0.25"/>
    <row r="12217" ht="30" customHeight="1" x14ac:dyDescent="0.25"/>
    <row r="12218" ht="30" customHeight="1" x14ac:dyDescent="0.25"/>
    <row r="12219" ht="30" customHeight="1" x14ac:dyDescent="0.25"/>
    <row r="12220" ht="30" customHeight="1" x14ac:dyDescent="0.25"/>
    <row r="12221" ht="30" customHeight="1" x14ac:dyDescent="0.25"/>
    <row r="12222" ht="30" customHeight="1" x14ac:dyDescent="0.25"/>
    <row r="12223" ht="30" customHeight="1" x14ac:dyDescent="0.25"/>
    <row r="12224" ht="30" customHeight="1" x14ac:dyDescent="0.25"/>
    <row r="12225" ht="30" customHeight="1" x14ac:dyDescent="0.25"/>
    <row r="12226" ht="30" customHeight="1" x14ac:dyDescent="0.25"/>
    <row r="12227" ht="30" customHeight="1" x14ac:dyDescent="0.25"/>
    <row r="12228" ht="30" customHeight="1" x14ac:dyDescent="0.25"/>
    <row r="12229" ht="30" customHeight="1" x14ac:dyDescent="0.25"/>
    <row r="12230" ht="30" customHeight="1" x14ac:dyDescent="0.25"/>
    <row r="12231" ht="30" customHeight="1" x14ac:dyDescent="0.25"/>
    <row r="12232" ht="30" customHeight="1" x14ac:dyDescent="0.25"/>
    <row r="12233" ht="30" customHeight="1" x14ac:dyDescent="0.25"/>
    <row r="12234" ht="30" customHeight="1" x14ac:dyDescent="0.25"/>
    <row r="12235" ht="30" customHeight="1" x14ac:dyDescent="0.25"/>
    <row r="12236" ht="30" customHeight="1" x14ac:dyDescent="0.25"/>
    <row r="12237" ht="30" customHeight="1" x14ac:dyDescent="0.25"/>
    <row r="12238" ht="30" customHeight="1" x14ac:dyDescent="0.25"/>
    <row r="12239" ht="30" customHeight="1" x14ac:dyDescent="0.25"/>
    <row r="12240" ht="30" customHeight="1" x14ac:dyDescent="0.25"/>
    <row r="12241" ht="30" customHeight="1" x14ac:dyDescent="0.25"/>
    <row r="12242" ht="30" customHeight="1" x14ac:dyDescent="0.25"/>
    <row r="12243" ht="30" customHeight="1" x14ac:dyDescent="0.25"/>
    <row r="12244" ht="30" customHeight="1" x14ac:dyDescent="0.25"/>
    <row r="12245" ht="30" customHeight="1" x14ac:dyDescent="0.25"/>
    <row r="12246" ht="30" customHeight="1" x14ac:dyDescent="0.25"/>
    <row r="12247" ht="30" customHeight="1" x14ac:dyDescent="0.25"/>
    <row r="12248" ht="30" customHeight="1" x14ac:dyDescent="0.25"/>
    <row r="12249" ht="30" customHeight="1" x14ac:dyDescent="0.25"/>
    <row r="12250" ht="30" customHeight="1" x14ac:dyDescent="0.25"/>
    <row r="12251" ht="30" customHeight="1" x14ac:dyDescent="0.25"/>
    <row r="12252" ht="30" customHeight="1" x14ac:dyDescent="0.25"/>
    <row r="12253" ht="30" customHeight="1" x14ac:dyDescent="0.25"/>
    <row r="12254" ht="30" customHeight="1" x14ac:dyDescent="0.25"/>
    <row r="12255" ht="30" customHeight="1" x14ac:dyDescent="0.25"/>
    <row r="12256" ht="30" customHeight="1" x14ac:dyDescent="0.25"/>
    <row r="12257" ht="30" customHeight="1" x14ac:dyDescent="0.25"/>
    <row r="12258" ht="30" customHeight="1" x14ac:dyDescent="0.25"/>
    <row r="12259" ht="30" customHeight="1" x14ac:dyDescent="0.25"/>
    <row r="12260" ht="30" customHeight="1" x14ac:dyDescent="0.25"/>
    <row r="12261" ht="30" customHeight="1" x14ac:dyDescent="0.25"/>
    <row r="12262" ht="30" customHeight="1" x14ac:dyDescent="0.25"/>
    <row r="12263" ht="30" customHeight="1" x14ac:dyDescent="0.25"/>
    <row r="12264" ht="30" customHeight="1" x14ac:dyDescent="0.25"/>
    <row r="12265" ht="30" customHeight="1" x14ac:dyDescent="0.25"/>
    <row r="12266" ht="30" customHeight="1" x14ac:dyDescent="0.25"/>
    <row r="12267" ht="30" customHeight="1" x14ac:dyDescent="0.25"/>
    <row r="12268" ht="30" customHeight="1" x14ac:dyDescent="0.25"/>
    <row r="12269" ht="30" customHeight="1" x14ac:dyDescent="0.25"/>
    <row r="12270" ht="30" customHeight="1" x14ac:dyDescent="0.25"/>
    <row r="12271" ht="30" customHeight="1" x14ac:dyDescent="0.25"/>
    <row r="12272" ht="30" customHeight="1" x14ac:dyDescent="0.25"/>
    <row r="12273" ht="30" customHeight="1" x14ac:dyDescent="0.25"/>
    <row r="12274" ht="30" customHeight="1" x14ac:dyDescent="0.25"/>
    <row r="12275" ht="30" customHeight="1" x14ac:dyDescent="0.25"/>
    <row r="12276" ht="30" customHeight="1" x14ac:dyDescent="0.25"/>
    <row r="12277" ht="30" customHeight="1" x14ac:dyDescent="0.25"/>
    <row r="12278" ht="30" customHeight="1" x14ac:dyDescent="0.25"/>
    <row r="12279" ht="30" customHeight="1" x14ac:dyDescent="0.25"/>
    <row r="12280" ht="30" customHeight="1" x14ac:dyDescent="0.25"/>
    <row r="12281" ht="30" customHeight="1" x14ac:dyDescent="0.25"/>
    <row r="12282" ht="30" customHeight="1" x14ac:dyDescent="0.25"/>
    <row r="12283" ht="30" customHeight="1" x14ac:dyDescent="0.25"/>
    <row r="12284" ht="30" customHeight="1" x14ac:dyDescent="0.25"/>
    <row r="12285" ht="30" customHeight="1" x14ac:dyDescent="0.25"/>
    <row r="12286" ht="30" customHeight="1" x14ac:dyDescent="0.25"/>
    <row r="12287" ht="30" customHeight="1" x14ac:dyDescent="0.25"/>
    <row r="12288" ht="30" customHeight="1" x14ac:dyDescent="0.25"/>
    <row r="12289" ht="30" customHeight="1" x14ac:dyDescent="0.25"/>
    <row r="12290" ht="30" customHeight="1" x14ac:dyDescent="0.25"/>
    <row r="12291" ht="30" customHeight="1" x14ac:dyDescent="0.25"/>
    <row r="12292" ht="30" customHeight="1" x14ac:dyDescent="0.25"/>
    <row r="12293" ht="30" customHeight="1" x14ac:dyDescent="0.25"/>
    <row r="12294" ht="30" customHeight="1" x14ac:dyDescent="0.25"/>
    <row r="12295" ht="30" customHeight="1" x14ac:dyDescent="0.25"/>
    <row r="12296" ht="30" customHeight="1" x14ac:dyDescent="0.25"/>
    <row r="12297" ht="30" customHeight="1" x14ac:dyDescent="0.25"/>
    <row r="12298" ht="30" customHeight="1" x14ac:dyDescent="0.25"/>
    <row r="12299" ht="30" customHeight="1" x14ac:dyDescent="0.25"/>
    <row r="12300" ht="30" customHeight="1" x14ac:dyDescent="0.25"/>
    <row r="12301" ht="30" customHeight="1" x14ac:dyDescent="0.25"/>
    <row r="12302" ht="30" customHeight="1" x14ac:dyDescent="0.25"/>
    <row r="12303" ht="30" customHeight="1" x14ac:dyDescent="0.25"/>
    <row r="12304" ht="30" customHeight="1" x14ac:dyDescent="0.25"/>
    <row r="12305" ht="30" customHeight="1" x14ac:dyDescent="0.25"/>
    <row r="12306" ht="30" customHeight="1" x14ac:dyDescent="0.25"/>
    <row r="12307" ht="30" customHeight="1" x14ac:dyDescent="0.25"/>
    <row r="12308" ht="30" customHeight="1" x14ac:dyDescent="0.25"/>
    <row r="12309" ht="30" customHeight="1" x14ac:dyDescent="0.25"/>
    <row r="12310" ht="30" customHeight="1" x14ac:dyDescent="0.25"/>
    <row r="12311" ht="30" customHeight="1" x14ac:dyDescent="0.25"/>
    <row r="12312" ht="30" customHeight="1" x14ac:dyDescent="0.25"/>
    <row r="12313" ht="30" customHeight="1" x14ac:dyDescent="0.25"/>
    <row r="12314" ht="30" customHeight="1" x14ac:dyDescent="0.25"/>
    <row r="12315" ht="30" customHeight="1" x14ac:dyDescent="0.25"/>
    <row r="12316" ht="30" customHeight="1" x14ac:dyDescent="0.25"/>
    <row r="12317" ht="30" customHeight="1" x14ac:dyDescent="0.25"/>
    <row r="12318" ht="30" customHeight="1" x14ac:dyDescent="0.25"/>
    <row r="12319" ht="30" customHeight="1" x14ac:dyDescent="0.25"/>
    <row r="12320" ht="30" customHeight="1" x14ac:dyDescent="0.25"/>
    <row r="12321" ht="30" customHeight="1" x14ac:dyDescent="0.25"/>
    <row r="12322" ht="30" customHeight="1" x14ac:dyDescent="0.25"/>
    <row r="12323" ht="30" customHeight="1" x14ac:dyDescent="0.25"/>
    <row r="12324" ht="30" customHeight="1" x14ac:dyDescent="0.25"/>
    <row r="12325" ht="30" customHeight="1" x14ac:dyDescent="0.25"/>
    <row r="12326" ht="30" customHeight="1" x14ac:dyDescent="0.25"/>
    <row r="12327" ht="30" customHeight="1" x14ac:dyDescent="0.25"/>
    <row r="12328" ht="30" customHeight="1" x14ac:dyDescent="0.25"/>
    <row r="12329" ht="30" customHeight="1" x14ac:dyDescent="0.25"/>
    <row r="12330" ht="30" customHeight="1" x14ac:dyDescent="0.25"/>
    <row r="12331" ht="30" customHeight="1" x14ac:dyDescent="0.25"/>
    <row r="12332" ht="30" customHeight="1" x14ac:dyDescent="0.25"/>
    <row r="12333" ht="30" customHeight="1" x14ac:dyDescent="0.25"/>
    <row r="12334" ht="30" customHeight="1" x14ac:dyDescent="0.25"/>
    <row r="12335" ht="30" customHeight="1" x14ac:dyDescent="0.25"/>
    <row r="12336" ht="30" customHeight="1" x14ac:dyDescent="0.25"/>
    <row r="12337" ht="30" customHeight="1" x14ac:dyDescent="0.25"/>
    <row r="12338" ht="30" customHeight="1" x14ac:dyDescent="0.25"/>
    <row r="12339" ht="30" customHeight="1" x14ac:dyDescent="0.25"/>
    <row r="12340" ht="30" customHeight="1" x14ac:dyDescent="0.25"/>
    <row r="12341" ht="30" customHeight="1" x14ac:dyDescent="0.25"/>
    <row r="12342" ht="30" customHeight="1" x14ac:dyDescent="0.25"/>
    <row r="12343" ht="30" customHeight="1" x14ac:dyDescent="0.25"/>
    <row r="12344" ht="30" customHeight="1" x14ac:dyDescent="0.25"/>
    <row r="12345" ht="30" customHeight="1" x14ac:dyDescent="0.25"/>
    <row r="12346" ht="30" customHeight="1" x14ac:dyDescent="0.25"/>
    <row r="12347" ht="30" customHeight="1" x14ac:dyDescent="0.25"/>
    <row r="12348" ht="30" customHeight="1" x14ac:dyDescent="0.25"/>
    <row r="12349" ht="30" customHeight="1" x14ac:dyDescent="0.25"/>
    <row r="12350" ht="30" customHeight="1" x14ac:dyDescent="0.25"/>
    <row r="12351" ht="30" customHeight="1" x14ac:dyDescent="0.25"/>
    <row r="12352" ht="30" customHeight="1" x14ac:dyDescent="0.25"/>
    <row r="12353" ht="30" customHeight="1" x14ac:dyDescent="0.25"/>
    <row r="12354" ht="30" customHeight="1" x14ac:dyDescent="0.25"/>
    <row r="12355" ht="30" customHeight="1" x14ac:dyDescent="0.25"/>
    <row r="12356" ht="30" customHeight="1" x14ac:dyDescent="0.25"/>
    <row r="12357" ht="30" customHeight="1" x14ac:dyDescent="0.25"/>
    <row r="12358" ht="30" customHeight="1" x14ac:dyDescent="0.25"/>
    <row r="12359" ht="30" customHeight="1" x14ac:dyDescent="0.25"/>
    <row r="12360" ht="30" customHeight="1" x14ac:dyDescent="0.25"/>
    <row r="12361" ht="30" customHeight="1" x14ac:dyDescent="0.25"/>
    <row r="12362" ht="30" customHeight="1" x14ac:dyDescent="0.25"/>
    <row r="12363" ht="30" customHeight="1" x14ac:dyDescent="0.25"/>
    <row r="12364" ht="30" customHeight="1" x14ac:dyDescent="0.25"/>
    <row r="12365" ht="30" customHeight="1" x14ac:dyDescent="0.25"/>
    <row r="12366" ht="30" customHeight="1" x14ac:dyDescent="0.25"/>
    <row r="12367" ht="30" customHeight="1" x14ac:dyDescent="0.25"/>
    <row r="12368" ht="30" customHeight="1" x14ac:dyDescent="0.25"/>
    <row r="12369" ht="30" customHeight="1" x14ac:dyDescent="0.25"/>
    <row r="12370" ht="30" customHeight="1" x14ac:dyDescent="0.25"/>
    <row r="12371" ht="30" customHeight="1" x14ac:dyDescent="0.25"/>
    <row r="12372" ht="30" customHeight="1" x14ac:dyDescent="0.25"/>
    <row r="12373" ht="30" customHeight="1" x14ac:dyDescent="0.25"/>
    <row r="12374" ht="30" customHeight="1" x14ac:dyDescent="0.25"/>
    <row r="12375" ht="30" customHeight="1" x14ac:dyDescent="0.25"/>
    <row r="12376" ht="30" customHeight="1" x14ac:dyDescent="0.25"/>
    <row r="12377" ht="30" customHeight="1" x14ac:dyDescent="0.25"/>
    <row r="12378" ht="30" customHeight="1" x14ac:dyDescent="0.25"/>
    <row r="12379" ht="30" customHeight="1" x14ac:dyDescent="0.25"/>
    <row r="12380" ht="30" customHeight="1" x14ac:dyDescent="0.25"/>
    <row r="12381" ht="30" customHeight="1" x14ac:dyDescent="0.25"/>
    <row r="12382" ht="30" customHeight="1" x14ac:dyDescent="0.25"/>
    <row r="12383" ht="30" customHeight="1" x14ac:dyDescent="0.25"/>
    <row r="12384" ht="30" customHeight="1" x14ac:dyDescent="0.25"/>
    <row r="12385" ht="30" customHeight="1" x14ac:dyDescent="0.25"/>
    <row r="12386" ht="30" customHeight="1" x14ac:dyDescent="0.25"/>
    <row r="12387" ht="30" customHeight="1" x14ac:dyDescent="0.25"/>
    <row r="12388" ht="30" customHeight="1" x14ac:dyDescent="0.25"/>
    <row r="12389" ht="30" customHeight="1" x14ac:dyDescent="0.25"/>
    <row r="12390" ht="30" customHeight="1" x14ac:dyDescent="0.25"/>
    <row r="12391" ht="30" customHeight="1" x14ac:dyDescent="0.25"/>
    <row r="12392" ht="30" customHeight="1" x14ac:dyDescent="0.25"/>
    <row r="12393" ht="30" customHeight="1" x14ac:dyDescent="0.25"/>
    <row r="12394" ht="30" customHeight="1" x14ac:dyDescent="0.25"/>
    <row r="12395" ht="30" customHeight="1" x14ac:dyDescent="0.25"/>
    <row r="12396" ht="30" customHeight="1" x14ac:dyDescent="0.25"/>
    <row r="12397" ht="30" customHeight="1" x14ac:dyDescent="0.25"/>
    <row r="12398" ht="30" customHeight="1" x14ac:dyDescent="0.25"/>
    <row r="12399" ht="30" customHeight="1" x14ac:dyDescent="0.25"/>
    <row r="12400" ht="30" customHeight="1" x14ac:dyDescent="0.25"/>
    <row r="12401" ht="30" customHeight="1" x14ac:dyDescent="0.25"/>
    <row r="12402" ht="30" customHeight="1" x14ac:dyDescent="0.25"/>
    <row r="12403" ht="30" customHeight="1" x14ac:dyDescent="0.25"/>
    <row r="12404" ht="30" customHeight="1" x14ac:dyDescent="0.25"/>
    <row r="12405" ht="30" customHeight="1" x14ac:dyDescent="0.25"/>
    <row r="12406" ht="30" customHeight="1" x14ac:dyDescent="0.25"/>
    <row r="12407" ht="30" customHeight="1" x14ac:dyDescent="0.25"/>
    <row r="12408" ht="30" customHeight="1" x14ac:dyDescent="0.25"/>
    <row r="12409" ht="30" customHeight="1" x14ac:dyDescent="0.25"/>
    <row r="12410" ht="30" customHeight="1" x14ac:dyDescent="0.25"/>
    <row r="12411" ht="30" customHeight="1" x14ac:dyDescent="0.25"/>
    <row r="12412" ht="30" customHeight="1" x14ac:dyDescent="0.25"/>
    <row r="12413" ht="30" customHeight="1" x14ac:dyDescent="0.25"/>
    <row r="12414" ht="30" customHeight="1" x14ac:dyDescent="0.25"/>
    <row r="12415" ht="30" customHeight="1" x14ac:dyDescent="0.25"/>
    <row r="12416" ht="30" customHeight="1" x14ac:dyDescent="0.25"/>
    <row r="12417" ht="30" customHeight="1" x14ac:dyDescent="0.25"/>
    <row r="12418" ht="30" customHeight="1" x14ac:dyDescent="0.25"/>
    <row r="12419" ht="30" customHeight="1" x14ac:dyDescent="0.25"/>
    <row r="12420" ht="30" customHeight="1" x14ac:dyDescent="0.25"/>
    <row r="12421" ht="30" customHeight="1" x14ac:dyDescent="0.25"/>
    <row r="12422" ht="30" customHeight="1" x14ac:dyDescent="0.25"/>
    <row r="12423" ht="30" customHeight="1" x14ac:dyDescent="0.25"/>
    <row r="12424" ht="30" customHeight="1" x14ac:dyDescent="0.25"/>
    <row r="12425" ht="30" customHeight="1" x14ac:dyDescent="0.25"/>
    <row r="12426" ht="30" customHeight="1" x14ac:dyDescent="0.25"/>
    <row r="12427" ht="30" customHeight="1" x14ac:dyDescent="0.25"/>
    <row r="12428" ht="30" customHeight="1" x14ac:dyDescent="0.25"/>
    <row r="12429" ht="30" customHeight="1" x14ac:dyDescent="0.25"/>
    <row r="12430" ht="30" customHeight="1" x14ac:dyDescent="0.25"/>
    <row r="12431" ht="30" customHeight="1" x14ac:dyDescent="0.25"/>
    <row r="12432" ht="30" customHeight="1" x14ac:dyDescent="0.25"/>
    <row r="12433" ht="30" customHeight="1" x14ac:dyDescent="0.25"/>
    <row r="12434" ht="30" customHeight="1" x14ac:dyDescent="0.25"/>
    <row r="12435" ht="30" customHeight="1" x14ac:dyDescent="0.25"/>
    <row r="12436" ht="30" customHeight="1" x14ac:dyDescent="0.25"/>
    <row r="12437" ht="30" customHeight="1" x14ac:dyDescent="0.25"/>
    <row r="12438" ht="30" customHeight="1" x14ac:dyDescent="0.25"/>
    <row r="12439" ht="30" customHeight="1" x14ac:dyDescent="0.25"/>
    <row r="12440" ht="30" customHeight="1" x14ac:dyDescent="0.25"/>
    <row r="12441" ht="30" customHeight="1" x14ac:dyDescent="0.25"/>
    <row r="12442" ht="30" customHeight="1" x14ac:dyDescent="0.25"/>
    <row r="12443" ht="30" customHeight="1" x14ac:dyDescent="0.25"/>
    <row r="12444" ht="30" customHeight="1" x14ac:dyDescent="0.25"/>
    <row r="12445" ht="30" customHeight="1" x14ac:dyDescent="0.25"/>
    <row r="12446" ht="30" customHeight="1" x14ac:dyDescent="0.25"/>
    <row r="12447" ht="30" customHeight="1" x14ac:dyDescent="0.25"/>
    <row r="12448" ht="30" customHeight="1" x14ac:dyDescent="0.25"/>
    <row r="12449" ht="30" customHeight="1" x14ac:dyDescent="0.25"/>
    <row r="12450" ht="30" customHeight="1" x14ac:dyDescent="0.25"/>
    <row r="12451" ht="30" customHeight="1" x14ac:dyDescent="0.25"/>
    <row r="12452" ht="30" customHeight="1" x14ac:dyDescent="0.25"/>
    <row r="12453" ht="30" customHeight="1" x14ac:dyDescent="0.25"/>
    <row r="12454" ht="30" customHeight="1" x14ac:dyDescent="0.25"/>
    <row r="12455" ht="30" customHeight="1" x14ac:dyDescent="0.25"/>
    <row r="12456" ht="30" customHeight="1" x14ac:dyDescent="0.25"/>
    <row r="12457" ht="30" customHeight="1" x14ac:dyDescent="0.25"/>
    <row r="12458" ht="30" customHeight="1" x14ac:dyDescent="0.25"/>
    <row r="12459" ht="30" customHeight="1" x14ac:dyDescent="0.25"/>
    <row r="12460" ht="30" customHeight="1" x14ac:dyDescent="0.25"/>
    <row r="12461" ht="30" customHeight="1" x14ac:dyDescent="0.25"/>
    <row r="12462" ht="30" customHeight="1" x14ac:dyDescent="0.25"/>
    <row r="12463" ht="30" customHeight="1" x14ac:dyDescent="0.25"/>
    <row r="12464" ht="30" customHeight="1" x14ac:dyDescent="0.25"/>
    <row r="12465" ht="30" customHeight="1" x14ac:dyDescent="0.25"/>
    <row r="12466" ht="30" customHeight="1" x14ac:dyDescent="0.25"/>
    <row r="12467" ht="30" customHeight="1" x14ac:dyDescent="0.25"/>
    <row r="12468" ht="30" customHeight="1" x14ac:dyDescent="0.25"/>
    <row r="12469" ht="30" customHeight="1" x14ac:dyDescent="0.25"/>
    <row r="12470" ht="30" customHeight="1" x14ac:dyDescent="0.25"/>
    <row r="12471" ht="30" customHeight="1" x14ac:dyDescent="0.25"/>
    <row r="12472" ht="30" customHeight="1" x14ac:dyDescent="0.25"/>
    <row r="12473" ht="30" customHeight="1" x14ac:dyDescent="0.25"/>
    <row r="12474" ht="30" customHeight="1" x14ac:dyDescent="0.25"/>
    <row r="12475" ht="30" customHeight="1" x14ac:dyDescent="0.25"/>
    <row r="12476" ht="30" customHeight="1" x14ac:dyDescent="0.25"/>
    <row r="12477" ht="30" customHeight="1" x14ac:dyDescent="0.25"/>
    <row r="12478" ht="30" customHeight="1" x14ac:dyDescent="0.25"/>
    <row r="12479" ht="30" customHeight="1" x14ac:dyDescent="0.25"/>
    <row r="12480" ht="30" customHeight="1" x14ac:dyDescent="0.25"/>
    <row r="12481" ht="30" customHeight="1" x14ac:dyDescent="0.25"/>
    <row r="12482" ht="30" customHeight="1" x14ac:dyDescent="0.25"/>
    <row r="12483" ht="30" customHeight="1" x14ac:dyDescent="0.25"/>
    <row r="12484" ht="30" customHeight="1" x14ac:dyDescent="0.25"/>
    <row r="12485" ht="30" customHeight="1" x14ac:dyDescent="0.25"/>
    <row r="12486" ht="30" customHeight="1" x14ac:dyDescent="0.25"/>
    <row r="12487" ht="30" customHeight="1" x14ac:dyDescent="0.25"/>
    <row r="12488" ht="30" customHeight="1" x14ac:dyDescent="0.25"/>
    <row r="12489" ht="30" customHeight="1" x14ac:dyDescent="0.25"/>
    <row r="12490" ht="30" customHeight="1" x14ac:dyDescent="0.25"/>
    <row r="12491" ht="30" customHeight="1" x14ac:dyDescent="0.25"/>
    <row r="12492" ht="30" customHeight="1" x14ac:dyDescent="0.25"/>
    <row r="12493" ht="30" customHeight="1" x14ac:dyDescent="0.25"/>
    <row r="12494" ht="30" customHeight="1" x14ac:dyDescent="0.25"/>
    <row r="12495" ht="30" customHeight="1" x14ac:dyDescent="0.25"/>
    <row r="12496" ht="30" customHeight="1" x14ac:dyDescent="0.25"/>
    <row r="12497" ht="30" customHeight="1" x14ac:dyDescent="0.25"/>
    <row r="12498" ht="30" customHeight="1" x14ac:dyDescent="0.25"/>
    <row r="12499" ht="30" customHeight="1" x14ac:dyDescent="0.25"/>
    <row r="12500" ht="30" customHeight="1" x14ac:dyDescent="0.25"/>
    <row r="12501" ht="30" customHeight="1" x14ac:dyDescent="0.25"/>
    <row r="12502" ht="30" customHeight="1" x14ac:dyDescent="0.25"/>
    <row r="12503" ht="30" customHeight="1" x14ac:dyDescent="0.25"/>
    <row r="12504" ht="30" customHeight="1" x14ac:dyDescent="0.25"/>
    <row r="12505" ht="30" customHeight="1" x14ac:dyDescent="0.25"/>
    <row r="12506" ht="30" customHeight="1" x14ac:dyDescent="0.25"/>
    <row r="12507" ht="30" customHeight="1" x14ac:dyDescent="0.25"/>
    <row r="12508" ht="30" customHeight="1" x14ac:dyDescent="0.25"/>
    <row r="12509" ht="30" customHeight="1" x14ac:dyDescent="0.25"/>
    <row r="12510" ht="30" customHeight="1" x14ac:dyDescent="0.25"/>
    <row r="12511" ht="30" customHeight="1" x14ac:dyDescent="0.25"/>
    <row r="12512" ht="30" customHeight="1" x14ac:dyDescent="0.25"/>
    <row r="12513" ht="30" customHeight="1" x14ac:dyDescent="0.25"/>
    <row r="12514" ht="30" customHeight="1" x14ac:dyDescent="0.25"/>
    <row r="12515" ht="30" customHeight="1" x14ac:dyDescent="0.25"/>
    <row r="12516" ht="30" customHeight="1" x14ac:dyDescent="0.25"/>
    <row r="12517" ht="30" customHeight="1" x14ac:dyDescent="0.25"/>
    <row r="12518" ht="30" customHeight="1" x14ac:dyDescent="0.25"/>
    <row r="12519" ht="30" customHeight="1" x14ac:dyDescent="0.25"/>
    <row r="12520" ht="30" customHeight="1" x14ac:dyDescent="0.25"/>
    <row r="12521" ht="30" customHeight="1" x14ac:dyDescent="0.25"/>
    <row r="12522" ht="30" customHeight="1" x14ac:dyDescent="0.25"/>
    <row r="12523" ht="30" customHeight="1" x14ac:dyDescent="0.25"/>
    <row r="12524" ht="30" customHeight="1" x14ac:dyDescent="0.25"/>
    <row r="12525" ht="30" customHeight="1" x14ac:dyDescent="0.25"/>
    <row r="12526" ht="30" customHeight="1" x14ac:dyDescent="0.25"/>
    <row r="12527" ht="30" customHeight="1" x14ac:dyDescent="0.25"/>
    <row r="12528" ht="30" customHeight="1" x14ac:dyDescent="0.25"/>
    <row r="12529" ht="30" customHeight="1" x14ac:dyDescent="0.25"/>
    <row r="12530" ht="30" customHeight="1" x14ac:dyDescent="0.25"/>
    <row r="12531" ht="30" customHeight="1" x14ac:dyDescent="0.25"/>
    <row r="12532" ht="30" customHeight="1" x14ac:dyDescent="0.25"/>
    <row r="12533" ht="30" customHeight="1" x14ac:dyDescent="0.25"/>
    <row r="12534" ht="30" customHeight="1" x14ac:dyDescent="0.25"/>
    <row r="12535" ht="30" customHeight="1" x14ac:dyDescent="0.25"/>
    <row r="12536" ht="30" customHeight="1" x14ac:dyDescent="0.25"/>
    <row r="12537" ht="30" customHeight="1" x14ac:dyDescent="0.25"/>
    <row r="12538" ht="30" customHeight="1" x14ac:dyDescent="0.25"/>
    <row r="12539" ht="30" customHeight="1" x14ac:dyDescent="0.25"/>
    <row r="12540" ht="30" customHeight="1" x14ac:dyDescent="0.25"/>
    <row r="12541" ht="30" customHeight="1" x14ac:dyDescent="0.25"/>
    <row r="12542" ht="30" customHeight="1" x14ac:dyDescent="0.25"/>
    <row r="12543" ht="30" customHeight="1" x14ac:dyDescent="0.25"/>
    <row r="12544" ht="30" customHeight="1" x14ac:dyDescent="0.25"/>
    <row r="12545" ht="30" customHeight="1" x14ac:dyDescent="0.25"/>
    <row r="12546" ht="30" customHeight="1" x14ac:dyDescent="0.25"/>
    <row r="12547" ht="30" customHeight="1" x14ac:dyDescent="0.25"/>
    <row r="12548" ht="30" customHeight="1" x14ac:dyDescent="0.25"/>
    <row r="12549" ht="30" customHeight="1" x14ac:dyDescent="0.25"/>
    <row r="12550" ht="30" customHeight="1" x14ac:dyDescent="0.25"/>
    <row r="12551" ht="30" customHeight="1" x14ac:dyDescent="0.25"/>
    <row r="12552" ht="30" customHeight="1" x14ac:dyDescent="0.25"/>
    <row r="12553" ht="30" customHeight="1" x14ac:dyDescent="0.25"/>
    <row r="12554" ht="30" customHeight="1" x14ac:dyDescent="0.25"/>
    <row r="12555" ht="30" customHeight="1" x14ac:dyDescent="0.25"/>
    <row r="12556" ht="30" customHeight="1" x14ac:dyDescent="0.25"/>
    <row r="12557" ht="30" customHeight="1" x14ac:dyDescent="0.25"/>
    <row r="12558" ht="30" customHeight="1" x14ac:dyDescent="0.25"/>
    <row r="12559" ht="30" customHeight="1" x14ac:dyDescent="0.25"/>
    <row r="12560" ht="30" customHeight="1" x14ac:dyDescent="0.25"/>
    <row r="12561" ht="30" customHeight="1" x14ac:dyDescent="0.25"/>
    <row r="12562" ht="30" customHeight="1" x14ac:dyDescent="0.25"/>
    <row r="12563" ht="30" customHeight="1" x14ac:dyDescent="0.25"/>
    <row r="12564" ht="30" customHeight="1" x14ac:dyDescent="0.25"/>
    <row r="12565" ht="30" customHeight="1" x14ac:dyDescent="0.25"/>
    <row r="12566" ht="30" customHeight="1" x14ac:dyDescent="0.25"/>
    <row r="12567" ht="30" customHeight="1" x14ac:dyDescent="0.25"/>
    <row r="12568" ht="30" customHeight="1" x14ac:dyDescent="0.25"/>
    <row r="12569" ht="30" customHeight="1" x14ac:dyDescent="0.25"/>
    <row r="12570" ht="30" customHeight="1" x14ac:dyDescent="0.25"/>
    <row r="12571" ht="30" customHeight="1" x14ac:dyDescent="0.25"/>
    <row r="12572" ht="30" customHeight="1" x14ac:dyDescent="0.25"/>
    <row r="12573" ht="30" customHeight="1" x14ac:dyDescent="0.25"/>
    <row r="12574" ht="30" customHeight="1" x14ac:dyDescent="0.25"/>
    <row r="12575" ht="30" customHeight="1" x14ac:dyDescent="0.25"/>
    <row r="12576" ht="30" customHeight="1" x14ac:dyDescent="0.25"/>
    <row r="12577" ht="30" customHeight="1" x14ac:dyDescent="0.25"/>
    <row r="12578" ht="30" customHeight="1" x14ac:dyDescent="0.25"/>
    <row r="12579" ht="30" customHeight="1" x14ac:dyDescent="0.25"/>
    <row r="12580" ht="30" customHeight="1" x14ac:dyDescent="0.25"/>
    <row r="12581" ht="30" customHeight="1" x14ac:dyDescent="0.25"/>
    <row r="12582" ht="30" customHeight="1" x14ac:dyDescent="0.25"/>
    <row r="12583" ht="30" customHeight="1" x14ac:dyDescent="0.25"/>
    <row r="12584" ht="30" customHeight="1" x14ac:dyDescent="0.25"/>
    <row r="12585" ht="30" customHeight="1" x14ac:dyDescent="0.25"/>
    <row r="12586" ht="30" customHeight="1" x14ac:dyDescent="0.25"/>
    <row r="12587" ht="30" customHeight="1" x14ac:dyDescent="0.25"/>
    <row r="12588" ht="30" customHeight="1" x14ac:dyDescent="0.25"/>
    <row r="12589" ht="30" customHeight="1" x14ac:dyDescent="0.25"/>
    <row r="12590" ht="30" customHeight="1" x14ac:dyDescent="0.25"/>
    <row r="12591" ht="30" customHeight="1" x14ac:dyDescent="0.25"/>
    <row r="12592" ht="30" customHeight="1" x14ac:dyDescent="0.25"/>
    <row r="12593" ht="30" customHeight="1" x14ac:dyDescent="0.25"/>
    <row r="12594" ht="30" customHeight="1" x14ac:dyDescent="0.25"/>
    <row r="12595" ht="30" customHeight="1" x14ac:dyDescent="0.25"/>
    <row r="12596" ht="30" customHeight="1" x14ac:dyDescent="0.25"/>
    <row r="12597" ht="30" customHeight="1" x14ac:dyDescent="0.25"/>
    <row r="12598" ht="30" customHeight="1" x14ac:dyDescent="0.25"/>
    <row r="12599" ht="30" customHeight="1" x14ac:dyDescent="0.25"/>
    <row r="12600" ht="30" customHeight="1" x14ac:dyDescent="0.25"/>
    <row r="12601" ht="30" customHeight="1" x14ac:dyDescent="0.25"/>
    <row r="12602" ht="30" customHeight="1" x14ac:dyDescent="0.25"/>
    <row r="12603" ht="30" customHeight="1" x14ac:dyDescent="0.25"/>
    <row r="12604" ht="30" customHeight="1" x14ac:dyDescent="0.25"/>
    <row r="12605" ht="30" customHeight="1" x14ac:dyDescent="0.25"/>
    <row r="12606" ht="30" customHeight="1" x14ac:dyDescent="0.25"/>
    <row r="12607" ht="30" customHeight="1" x14ac:dyDescent="0.25"/>
    <row r="12608" ht="30" customHeight="1" x14ac:dyDescent="0.25"/>
    <row r="12609" ht="30" customHeight="1" x14ac:dyDescent="0.25"/>
    <row r="12610" ht="30" customHeight="1" x14ac:dyDescent="0.25"/>
    <row r="12611" ht="30" customHeight="1" x14ac:dyDescent="0.25"/>
    <row r="12612" ht="30" customHeight="1" x14ac:dyDescent="0.25"/>
    <row r="12613" ht="30" customHeight="1" x14ac:dyDescent="0.25"/>
    <row r="12614" ht="30" customHeight="1" x14ac:dyDescent="0.25"/>
    <row r="12615" ht="30" customHeight="1" x14ac:dyDescent="0.25"/>
    <row r="12616" ht="30" customHeight="1" x14ac:dyDescent="0.25"/>
    <row r="12617" ht="30" customHeight="1" x14ac:dyDescent="0.25"/>
    <row r="12618" ht="30" customHeight="1" x14ac:dyDescent="0.25"/>
    <row r="12619" ht="30" customHeight="1" x14ac:dyDescent="0.25"/>
    <row r="12620" ht="30" customHeight="1" x14ac:dyDescent="0.25"/>
    <row r="12621" ht="30" customHeight="1" x14ac:dyDescent="0.25"/>
    <row r="12622" ht="30" customHeight="1" x14ac:dyDescent="0.25"/>
    <row r="12623" ht="30" customHeight="1" x14ac:dyDescent="0.25"/>
    <row r="12624" ht="30" customHeight="1" x14ac:dyDescent="0.25"/>
    <row r="12625" ht="30" customHeight="1" x14ac:dyDescent="0.25"/>
    <row r="12626" ht="30" customHeight="1" x14ac:dyDescent="0.25"/>
    <row r="12627" ht="30" customHeight="1" x14ac:dyDescent="0.25"/>
    <row r="12628" ht="30" customHeight="1" x14ac:dyDescent="0.25"/>
    <row r="12629" ht="30" customHeight="1" x14ac:dyDescent="0.25"/>
    <row r="12630" ht="30" customHeight="1" x14ac:dyDescent="0.25"/>
    <row r="12631" ht="30" customHeight="1" x14ac:dyDescent="0.25"/>
    <row r="12632" ht="30" customHeight="1" x14ac:dyDescent="0.25"/>
    <row r="12633" ht="30" customHeight="1" x14ac:dyDescent="0.25"/>
    <row r="12634" ht="30" customHeight="1" x14ac:dyDescent="0.25"/>
    <row r="12635" ht="30" customHeight="1" x14ac:dyDescent="0.25"/>
    <row r="12636" ht="30" customHeight="1" x14ac:dyDescent="0.25"/>
    <row r="12637" ht="30" customHeight="1" x14ac:dyDescent="0.25"/>
    <row r="12638" ht="30" customHeight="1" x14ac:dyDescent="0.25"/>
    <row r="12639" ht="30" customHeight="1" x14ac:dyDescent="0.25"/>
    <row r="12640" ht="30" customHeight="1" x14ac:dyDescent="0.25"/>
    <row r="12641" ht="30" customHeight="1" x14ac:dyDescent="0.25"/>
    <row r="12642" ht="30" customHeight="1" x14ac:dyDescent="0.25"/>
    <row r="12643" ht="30" customHeight="1" x14ac:dyDescent="0.25"/>
    <row r="12644" ht="30" customHeight="1" x14ac:dyDescent="0.25"/>
    <row r="12645" ht="30" customHeight="1" x14ac:dyDescent="0.25"/>
    <row r="12646" ht="30" customHeight="1" x14ac:dyDescent="0.25"/>
    <row r="12647" ht="30" customHeight="1" x14ac:dyDescent="0.25"/>
    <row r="12648" ht="30" customHeight="1" x14ac:dyDescent="0.25"/>
    <row r="12649" ht="30" customHeight="1" x14ac:dyDescent="0.25"/>
    <row r="12650" ht="30" customHeight="1" x14ac:dyDescent="0.25"/>
    <row r="12651" ht="30" customHeight="1" x14ac:dyDescent="0.25"/>
    <row r="12652" ht="30" customHeight="1" x14ac:dyDescent="0.25"/>
    <row r="12653" ht="30" customHeight="1" x14ac:dyDescent="0.25"/>
    <row r="12654" ht="30" customHeight="1" x14ac:dyDescent="0.25"/>
    <row r="12655" ht="30" customHeight="1" x14ac:dyDescent="0.25"/>
    <row r="12656" ht="30" customHeight="1" x14ac:dyDescent="0.25"/>
    <row r="12657" ht="30" customHeight="1" x14ac:dyDescent="0.25"/>
    <row r="12658" ht="30" customHeight="1" x14ac:dyDescent="0.25"/>
    <row r="12659" ht="30" customHeight="1" x14ac:dyDescent="0.25"/>
    <row r="12660" ht="30" customHeight="1" x14ac:dyDescent="0.25"/>
    <row r="12661" ht="30" customHeight="1" x14ac:dyDescent="0.25"/>
    <row r="12662" ht="30" customHeight="1" x14ac:dyDescent="0.25"/>
    <row r="12663" ht="30" customHeight="1" x14ac:dyDescent="0.25"/>
    <row r="12664" ht="30" customHeight="1" x14ac:dyDescent="0.25"/>
    <row r="12665" ht="30" customHeight="1" x14ac:dyDescent="0.25"/>
    <row r="12666" ht="30" customHeight="1" x14ac:dyDescent="0.25"/>
    <row r="12667" ht="30" customHeight="1" x14ac:dyDescent="0.25"/>
    <row r="12668" ht="30" customHeight="1" x14ac:dyDescent="0.25"/>
    <row r="12669" ht="30" customHeight="1" x14ac:dyDescent="0.25"/>
    <row r="12670" ht="30" customHeight="1" x14ac:dyDescent="0.25"/>
    <row r="12671" ht="30" customHeight="1" x14ac:dyDescent="0.25"/>
    <row r="12672" ht="30" customHeight="1" x14ac:dyDescent="0.25"/>
    <row r="12673" ht="30" customHeight="1" x14ac:dyDescent="0.25"/>
    <row r="12674" ht="30" customHeight="1" x14ac:dyDescent="0.25"/>
    <row r="12675" ht="30" customHeight="1" x14ac:dyDescent="0.25"/>
    <row r="12676" ht="30" customHeight="1" x14ac:dyDescent="0.25"/>
    <row r="12677" ht="30" customHeight="1" x14ac:dyDescent="0.25"/>
    <row r="12678" ht="30" customHeight="1" x14ac:dyDescent="0.25"/>
    <row r="12679" ht="30" customHeight="1" x14ac:dyDescent="0.25"/>
    <row r="12680" ht="30" customHeight="1" x14ac:dyDescent="0.25"/>
    <row r="12681" ht="30" customHeight="1" x14ac:dyDescent="0.25"/>
    <row r="12682" ht="30" customHeight="1" x14ac:dyDescent="0.25"/>
    <row r="12683" ht="30" customHeight="1" x14ac:dyDescent="0.25"/>
    <row r="12684" ht="30" customHeight="1" x14ac:dyDescent="0.25"/>
    <row r="12685" ht="30" customHeight="1" x14ac:dyDescent="0.25"/>
    <row r="12686" ht="30" customHeight="1" x14ac:dyDescent="0.25"/>
    <row r="12687" ht="30" customHeight="1" x14ac:dyDescent="0.25"/>
    <row r="12688" ht="30" customHeight="1" x14ac:dyDescent="0.25"/>
    <row r="12689" ht="30" customHeight="1" x14ac:dyDescent="0.25"/>
    <row r="12690" ht="30" customHeight="1" x14ac:dyDescent="0.25"/>
    <row r="12691" ht="30" customHeight="1" x14ac:dyDescent="0.25"/>
    <row r="12692" ht="30" customHeight="1" x14ac:dyDescent="0.25"/>
    <row r="12693" ht="30" customHeight="1" x14ac:dyDescent="0.25"/>
    <row r="12694" ht="30" customHeight="1" x14ac:dyDescent="0.25"/>
    <row r="12695" ht="30" customHeight="1" x14ac:dyDescent="0.25"/>
    <row r="12696" ht="30" customHeight="1" x14ac:dyDescent="0.25"/>
    <row r="12697" ht="30" customHeight="1" x14ac:dyDescent="0.25"/>
    <row r="12698" ht="30" customHeight="1" x14ac:dyDescent="0.25"/>
    <row r="12699" ht="30" customHeight="1" x14ac:dyDescent="0.25"/>
    <row r="12700" ht="30" customHeight="1" x14ac:dyDescent="0.25"/>
    <row r="12701" ht="30" customHeight="1" x14ac:dyDescent="0.25"/>
    <row r="12702" ht="30" customHeight="1" x14ac:dyDescent="0.25"/>
    <row r="12703" ht="30" customHeight="1" x14ac:dyDescent="0.25"/>
    <row r="12704" ht="30" customHeight="1" x14ac:dyDescent="0.25"/>
    <row r="12705" ht="30" customHeight="1" x14ac:dyDescent="0.25"/>
    <row r="12706" ht="30" customHeight="1" x14ac:dyDescent="0.25"/>
    <row r="12707" ht="30" customHeight="1" x14ac:dyDescent="0.25"/>
    <row r="12708" ht="30" customHeight="1" x14ac:dyDescent="0.25"/>
    <row r="12709" ht="30" customHeight="1" x14ac:dyDescent="0.25"/>
    <row r="12710" ht="30" customHeight="1" x14ac:dyDescent="0.25"/>
    <row r="12711" ht="30" customHeight="1" x14ac:dyDescent="0.25"/>
    <row r="12712" ht="30" customHeight="1" x14ac:dyDescent="0.25"/>
    <row r="12713" ht="30" customHeight="1" x14ac:dyDescent="0.25"/>
    <row r="12714" ht="30" customHeight="1" x14ac:dyDescent="0.25"/>
    <row r="12715" ht="30" customHeight="1" x14ac:dyDescent="0.25"/>
    <row r="12716" ht="30" customHeight="1" x14ac:dyDescent="0.25"/>
    <row r="12717" ht="30" customHeight="1" x14ac:dyDescent="0.25"/>
    <row r="12718" ht="30" customHeight="1" x14ac:dyDescent="0.25"/>
    <row r="12719" ht="30" customHeight="1" x14ac:dyDescent="0.25"/>
    <row r="12720" ht="30" customHeight="1" x14ac:dyDescent="0.25"/>
    <row r="12721" ht="30" customHeight="1" x14ac:dyDescent="0.25"/>
    <row r="12722" ht="30" customHeight="1" x14ac:dyDescent="0.25"/>
    <row r="12723" ht="30" customHeight="1" x14ac:dyDescent="0.25"/>
    <row r="12724" ht="30" customHeight="1" x14ac:dyDescent="0.25"/>
    <row r="12725" ht="30" customHeight="1" x14ac:dyDescent="0.25"/>
    <row r="12726" ht="30" customHeight="1" x14ac:dyDescent="0.25"/>
    <row r="12727" ht="30" customHeight="1" x14ac:dyDescent="0.25"/>
    <row r="12728" ht="30" customHeight="1" x14ac:dyDescent="0.25"/>
    <row r="12729" ht="30" customHeight="1" x14ac:dyDescent="0.25"/>
    <row r="12730" ht="30" customHeight="1" x14ac:dyDescent="0.25"/>
    <row r="12731" ht="30" customHeight="1" x14ac:dyDescent="0.25"/>
    <row r="12732" ht="30" customHeight="1" x14ac:dyDescent="0.25"/>
    <row r="12733" ht="30" customHeight="1" x14ac:dyDescent="0.25"/>
    <row r="12734" ht="30" customHeight="1" x14ac:dyDescent="0.25"/>
    <row r="12735" ht="30" customHeight="1" x14ac:dyDescent="0.25"/>
    <row r="12736" ht="30" customHeight="1" x14ac:dyDescent="0.25"/>
    <row r="12737" ht="30" customHeight="1" x14ac:dyDescent="0.25"/>
    <row r="12738" ht="30" customHeight="1" x14ac:dyDescent="0.25"/>
    <row r="12739" ht="30" customHeight="1" x14ac:dyDescent="0.25"/>
    <row r="12740" ht="30" customHeight="1" x14ac:dyDescent="0.25"/>
    <row r="12741" ht="30" customHeight="1" x14ac:dyDescent="0.25"/>
    <row r="12742" ht="30" customHeight="1" x14ac:dyDescent="0.25"/>
    <row r="12743" ht="30" customHeight="1" x14ac:dyDescent="0.25"/>
    <row r="12744" ht="30" customHeight="1" x14ac:dyDescent="0.25"/>
    <row r="12745" ht="30" customHeight="1" x14ac:dyDescent="0.25"/>
    <row r="12746" ht="30" customHeight="1" x14ac:dyDescent="0.25"/>
    <row r="12747" ht="30" customHeight="1" x14ac:dyDescent="0.25"/>
    <row r="12748" ht="30" customHeight="1" x14ac:dyDescent="0.25"/>
    <row r="12749" ht="30" customHeight="1" x14ac:dyDescent="0.25"/>
    <row r="12750" ht="30" customHeight="1" x14ac:dyDescent="0.25"/>
    <row r="12751" ht="30" customHeight="1" x14ac:dyDescent="0.25"/>
    <row r="12752" ht="30" customHeight="1" x14ac:dyDescent="0.25"/>
    <row r="12753" ht="30" customHeight="1" x14ac:dyDescent="0.25"/>
    <row r="12754" ht="30" customHeight="1" x14ac:dyDescent="0.25"/>
    <row r="12755" ht="30" customHeight="1" x14ac:dyDescent="0.25"/>
    <row r="12756" ht="30" customHeight="1" x14ac:dyDescent="0.25"/>
    <row r="12757" ht="30" customHeight="1" x14ac:dyDescent="0.25"/>
    <row r="12758" ht="30" customHeight="1" x14ac:dyDescent="0.25"/>
    <row r="12759" ht="30" customHeight="1" x14ac:dyDescent="0.25"/>
    <row r="12760" ht="30" customHeight="1" x14ac:dyDescent="0.25"/>
    <row r="12761" ht="30" customHeight="1" x14ac:dyDescent="0.25"/>
    <row r="12762" ht="30" customHeight="1" x14ac:dyDescent="0.25"/>
    <row r="12763" ht="30" customHeight="1" x14ac:dyDescent="0.25"/>
    <row r="12764" ht="30" customHeight="1" x14ac:dyDescent="0.25"/>
    <row r="12765" ht="30" customHeight="1" x14ac:dyDescent="0.25"/>
    <row r="12766" ht="30" customHeight="1" x14ac:dyDescent="0.25"/>
    <row r="12767" ht="30" customHeight="1" x14ac:dyDescent="0.25"/>
    <row r="12768" ht="30" customHeight="1" x14ac:dyDescent="0.25"/>
    <row r="12769" ht="30" customHeight="1" x14ac:dyDescent="0.25"/>
    <row r="12770" ht="30" customHeight="1" x14ac:dyDescent="0.25"/>
    <row r="12771" ht="30" customHeight="1" x14ac:dyDescent="0.25"/>
    <row r="12772" ht="30" customHeight="1" x14ac:dyDescent="0.25"/>
    <row r="12773" ht="30" customHeight="1" x14ac:dyDescent="0.25"/>
    <row r="12774" ht="30" customHeight="1" x14ac:dyDescent="0.25"/>
    <row r="12775" ht="30" customHeight="1" x14ac:dyDescent="0.25"/>
    <row r="12776" ht="30" customHeight="1" x14ac:dyDescent="0.25"/>
    <row r="12777" ht="30" customHeight="1" x14ac:dyDescent="0.25"/>
    <row r="12778" ht="30" customHeight="1" x14ac:dyDescent="0.25"/>
    <row r="12779" ht="30" customHeight="1" x14ac:dyDescent="0.25"/>
    <row r="12780" ht="30" customHeight="1" x14ac:dyDescent="0.25"/>
    <row r="12781" ht="30" customHeight="1" x14ac:dyDescent="0.25"/>
    <row r="12782" ht="30" customHeight="1" x14ac:dyDescent="0.25"/>
    <row r="12783" ht="30" customHeight="1" x14ac:dyDescent="0.25"/>
    <row r="12784" ht="30" customHeight="1" x14ac:dyDescent="0.25"/>
    <row r="12785" ht="30" customHeight="1" x14ac:dyDescent="0.25"/>
    <row r="12786" ht="30" customHeight="1" x14ac:dyDescent="0.25"/>
    <row r="12787" ht="30" customHeight="1" x14ac:dyDescent="0.25"/>
    <row r="12788" ht="30" customHeight="1" x14ac:dyDescent="0.25"/>
    <row r="12789" ht="30" customHeight="1" x14ac:dyDescent="0.25"/>
    <row r="12790" ht="30" customHeight="1" x14ac:dyDescent="0.25"/>
    <row r="12791" ht="30" customHeight="1" x14ac:dyDescent="0.25"/>
    <row r="12792" ht="30" customHeight="1" x14ac:dyDescent="0.25"/>
    <row r="12793" ht="30" customHeight="1" x14ac:dyDescent="0.25"/>
    <row r="12794" ht="30" customHeight="1" x14ac:dyDescent="0.25"/>
    <row r="12795" ht="30" customHeight="1" x14ac:dyDescent="0.25"/>
    <row r="12796" ht="30" customHeight="1" x14ac:dyDescent="0.25"/>
    <row r="12797" ht="30" customHeight="1" x14ac:dyDescent="0.25"/>
    <row r="12798" ht="30" customHeight="1" x14ac:dyDescent="0.25"/>
    <row r="12799" ht="30" customHeight="1" x14ac:dyDescent="0.25"/>
    <row r="12800" ht="30" customHeight="1" x14ac:dyDescent="0.25"/>
    <row r="12801" ht="30" customHeight="1" x14ac:dyDescent="0.25"/>
    <row r="12802" ht="30" customHeight="1" x14ac:dyDescent="0.25"/>
    <row r="12803" ht="30" customHeight="1" x14ac:dyDescent="0.25"/>
    <row r="12804" ht="30" customHeight="1" x14ac:dyDescent="0.25"/>
    <row r="12805" ht="30" customHeight="1" x14ac:dyDescent="0.25"/>
    <row r="12806" ht="30" customHeight="1" x14ac:dyDescent="0.25"/>
    <row r="12807" ht="30" customHeight="1" x14ac:dyDescent="0.25"/>
    <row r="12808" ht="30" customHeight="1" x14ac:dyDescent="0.25"/>
    <row r="12809" ht="30" customHeight="1" x14ac:dyDescent="0.25"/>
    <row r="12810" ht="30" customHeight="1" x14ac:dyDescent="0.25"/>
    <row r="12811" ht="30" customHeight="1" x14ac:dyDescent="0.25"/>
    <row r="12812" ht="30" customHeight="1" x14ac:dyDescent="0.25"/>
    <row r="12813" ht="30" customHeight="1" x14ac:dyDescent="0.25"/>
    <row r="12814" ht="30" customHeight="1" x14ac:dyDescent="0.25"/>
    <row r="12815" ht="30" customHeight="1" x14ac:dyDescent="0.25"/>
    <row r="12816" ht="30" customHeight="1" x14ac:dyDescent="0.25"/>
    <row r="12817" ht="30" customHeight="1" x14ac:dyDescent="0.25"/>
    <row r="12818" ht="30" customHeight="1" x14ac:dyDescent="0.25"/>
    <row r="12819" ht="30" customHeight="1" x14ac:dyDescent="0.25"/>
    <row r="12820" ht="30" customHeight="1" x14ac:dyDescent="0.25"/>
    <row r="12821" ht="30" customHeight="1" x14ac:dyDescent="0.25"/>
    <row r="12822" ht="30" customHeight="1" x14ac:dyDescent="0.25"/>
    <row r="12823" ht="30" customHeight="1" x14ac:dyDescent="0.25"/>
    <row r="12824" ht="30" customHeight="1" x14ac:dyDescent="0.25"/>
    <row r="12825" ht="30" customHeight="1" x14ac:dyDescent="0.25"/>
    <row r="12826" ht="30" customHeight="1" x14ac:dyDescent="0.25"/>
    <row r="12827" ht="30" customHeight="1" x14ac:dyDescent="0.25"/>
    <row r="12828" ht="30" customHeight="1" x14ac:dyDescent="0.25"/>
    <row r="12829" ht="30" customHeight="1" x14ac:dyDescent="0.25"/>
    <row r="12830" ht="30" customHeight="1" x14ac:dyDescent="0.25"/>
    <row r="12831" ht="30" customHeight="1" x14ac:dyDescent="0.25"/>
    <row r="12832" ht="30" customHeight="1" x14ac:dyDescent="0.25"/>
    <row r="12833" ht="30" customHeight="1" x14ac:dyDescent="0.25"/>
    <row r="12834" ht="30" customHeight="1" x14ac:dyDescent="0.25"/>
    <row r="12835" ht="30" customHeight="1" x14ac:dyDescent="0.25"/>
    <row r="12836" ht="30" customHeight="1" x14ac:dyDescent="0.25"/>
    <row r="12837" ht="30" customHeight="1" x14ac:dyDescent="0.25"/>
    <row r="12838" ht="30" customHeight="1" x14ac:dyDescent="0.25"/>
    <row r="12839" ht="30" customHeight="1" x14ac:dyDescent="0.25"/>
    <row r="12840" ht="30" customHeight="1" x14ac:dyDescent="0.25"/>
    <row r="12841" ht="30" customHeight="1" x14ac:dyDescent="0.25"/>
    <row r="12842" ht="30" customHeight="1" x14ac:dyDescent="0.25"/>
    <row r="12843" ht="30" customHeight="1" x14ac:dyDescent="0.25"/>
    <row r="12844" ht="30" customHeight="1" x14ac:dyDescent="0.25"/>
    <row r="12845" ht="30" customHeight="1" x14ac:dyDescent="0.25"/>
    <row r="12846" ht="30" customHeight="1" x14ac:dyDescent="0.25"/>
    <row r="12847" ht="30" customHeight="1" x14ac:dyDescent="0.25"/>
    <row r="12848" ht="30" customHeight="1" x14ac:dyDescent="0.25"/>
    <row r="12849" ht="30" customHeight="1" x14ac:dyDescent="0.25"/>
    <row r="12850" ht="30" customHeight="1" x14ac:dyDescent="0.25"/>
    <row r="12851" ht="30" customHeight="1" x14ac:dyDescent="0.25"/>
    <row r="12852" ht="30" customHeight="1" x14ac:dyDescent="0.25"/>
    <row r="12853" ht="30" customHeight="1" x14ac:dyDescent="0.25"/>
    <row r="12854" ht="30" customHeight="1" x14ac:dyDescent="0.25"/>
    <row r="12855" ht="30" customHeight="1" x14ac:dyDescent="0.25"/>
    <row r="12856" ht="30" customHeight="1" x14ac:dyDescent="0.25"/>
    <row r="12857" ht="30" customHeight="1" x14ac:dyDescent="0.25"/>
    <row r="12858" ht="30" customHeight="1" x14ac:dyDescent="0.25"/>
    <row r="12859" ht="30" customHeight="1" x14ac:dyDescent="0.25"/>
    <row r="12860" ht="30" customHeight="1" x14ac:dyDescent="0.25"/>
    <row r="12861" ht="30" customHeight="1" x14ac:dyDescent="0.25"/>
    <row r="12862" ht="30" customHeight="1" x14ac:dyDescent="0.25"/>
    <row r="12863" ht="30" customHeight="1" x14ac:dyDescent="0.25"/>
    <row r="12864" ht="30" customHeight="1" x14ac:dyDescent="0.25"/>
    <row r="12865" ht="30" customHeight="1" x14ac:dyDescent="0.25"/>
    <row r="12866" ht="30" customHeight="1" x14ac:dyDescent="0.25"/>
    <row r="12867" ht="30" customHeight="1" x14ac:dyDescent="0.25"/>
    <row r="12868" ht="30" customHeight="1" x14ac:dyDescent="0.25"/>
    <row r="12869" ht="30" customHeight="1" x14ac:dyDescent="0.25"/>
    <row r="12870" ht="30" customHeight="1" x14ac:dyDescent="0.25"/>
    <row r="12871" ht="30" customHeight="1" x14ac:dyDescent="0.25"/>
    <row r="12872" ht="30" customHeight="1" x14ac:dyDescent="0.25"/>
    <row r="12873" ht="30" customHeight="1" x14ac:dyDescent="0.25"/>
    <row r="12874" ht="30" customHeight="1" x14ac:dyDescent="0.25"/>
    <row r="12875" ht="30" customHeight="1" x14ac:dyDescent="0.25"/>
    <row r="12876" ht="30" customHeight="1" x14ac:dyDescent="0.25"/>
    <row r="12877" ht="30" customHeight="1" x14ac:dyDescent="0.25"/>
    <row r="12878" ht="30" customHeight="1" x14ac:dyDescent="0.25"/>
    <row r="12879" ht="30" customHeight="1" x14ac:dyDescent="0.25"/>
    <row r="12880" ht="30" customHeight="1" x14ac:dyDescent="0.25"/>
    <row r="12881" ht="30" customHeight="1" x14ac:dyDescent="0.25"/>
    <row r="12882" ht="30" customHeight="1" x14ac:dyDescent="0.25"/>
    <row r="12883" ht="30" customHeight="1" x14ac:dyDescent="0.25"/>
    <row r="12884" ht="30" customHeight="1" x14ac:dyDescent="0.25"/>
    <row r="12885" ht="30" customHeight="1" x14ac:dyDescent="0.25"/>
    <row r="12886" ht="30" customHeight="1" x14ac:dyDescent="0.25"/>
    <row r="12887" ht="30" customHeight="1" x14ac:dyDescent="0.25"/>
    <row r="12888" ht="30" customHeight="1" x14ac:dyDescent="0.25"/>
    <row r="12889" ht="30" customHeight="1" x14ac:dyDescent="0.25"/>
    <row r="12890" ht="30" customHeight="1" x14ac:dyDescent="0.25"/>
    <row r="12891" ht="30" customHeight="1" x14ac:dyDescent="0.25"/>
    <row r="12892" ht="30" customHeight="1" x14ac:dyDescent="0.25"/>
    <row r="12893" ht="30" customHeight="1" x14ac:dyDescent="0.25"/>
    <row r="12894" ht="30" customHeight="1" x14ac:dyDescent="0.25"/>
    <row r="12895" ht="30" customHeight="1" x14ac:dyDescent="0.25"/>
    <row r="12896" ht="30" customHeight="1" x14ac:dyDescent="0.25"/>
    <row r="12897" ht="30" customHeight="1" x14ac:dyDescent="0.25"/>
    <row r="12898" ht="30" customHeight="1" x14ac:dyDescent="0.25"/>
    <row r="12899" ht="30" customHeight="1" x14ac:dyDescent="0.25"/>
    <row r="12900" ht="30" customHeight="1" x14ac:dyDescent="0.25"/>
    <row r="12901" ht="30" customHeight="1" x14ac:dyDescent="0.25"/>
    <row r="12902" ht="30" customHeight="1" x14ac:dyDescent="0.25"/>
    <row r="12903" ht="30" customHeight="1" x14ac:dyDescent="0.25"/>
    <row r="12904" ht="30" customHeight="1" x14ac:dyDescent="0.25"/>
    <row r="12905" ht="30" customHeight="1" x14ac:dyDescent="0.25"/>
    <row r="12906" ht="30" customHeight="1" x14ac:dyDescent="0.25"/>
    <row r="12907" ht="30" customHeight="1" x14ac:dyDescent="0.25"/>
    <row r="12908" ht="30" customHeight="1" x14ac:dyDescent="0.25"/>
    <row r="12909" ht="30" customHeight="1" x14ac:dyDescent="0.25"/>
    <row r="12910" ht="30" customHeight="1" x14ac:dyDescent="0.25"/>
    <row r="12911" ht="30" customHeight="1" x14ac:dyDescent="0.25"/>
    <row r="12912" ht="30" customHeight="1" x14ac:dyDescent="0.25"/>
    <row r="12913" ht="30" customHeight="1" x14ac:dyDescent="0.25"/>
    <row r="12914" ht="30" customHeight="1" x14ac:dyDescent="0.25"/>
    <row r="12915" ht="30" customHeight="1" x14ac:dyDescent="0.25"/>
    <row r="12916" ht="30" customHeight="1" x14ac:dyDescent="0.25"/>
    <row r="12917" ht="30" customHeight="1" x14ac:dyDescent="0.25"/>
    <row r="12918" ht="30" customHeight="1" x14ac:dyDescent="0.25"/>
    <row r="12919" ht="30" customHeight="1" x14ac:dyDescent="0.25"/>
    <row r="12920" ht="30" customHeight="1" x14ac:dyDescent="0.25"/>
    <row r="12921" ht="30" customHeight="1" x14ac:dyDescent="0.25"/>
    <row r="12922" ht="30" customHeight="1" x14ac:dyDescent="0.25"/>
    <row r="12923" ht="30" customHeight="1" x14ac:dyDescent="0.25"/>
    <row r="12924" ht="30" customHeight="1" x14ac:dyDescent="0.25"/>
    <row r="12925" ht="30" customHeight="1" x14ac:dyDescent="0.25"/>
    <row r="12926" ht="30" customHeight="1" x14ac:dyDescent="0.25"/>
    <row r="12927" ht="30" customHeight="1" x14ac:dyDescent="0.25"/>
    <row r="12928" ht="30" customHeight="1" x14ac:dyDescent="0.25"/>
    <row r="12929" ht="30" customHeight="1" x14ac:dyDescent="0.25"/>
    <row r="12930" ht="30" customHeight="1" x14ac:dyDescent="0.25"/>
    <row r="12931" ht="30" customHeight="1" x14ac:dyDescent="0.25"/>
    <row r="12932" ht="30" customHeight="1" x14ac:dyDescent="0.25"/>
    <row r="12933" ht="30" customHeight="1" x14ac:dyDescent="0.25"/>
    <row r="12934" ht="30" customHeight="1" x14ac:dyDescent="0.25"/>
    <row r="12935" ht="30" customHeight="1" x14ac:dyDescent="0.25"/>
    <row r="12936" ht="30" customHeight="1" x14ac:dyDescent="0.25"/>
    <row r="12937" ht="30" customHeight="1" x14ac:dyDescent="0.25"/>
    <row r="12938" ht="30" customHeight="1" x14ac:dyDescent="0.25"/>
    <row r="12939" ht="30" customHeight="1" x14ac:dyDescent="0.25"/>
    <row r="12940" ht="30" customHeight="1" x14ac:dyDescent="0.25"/>
    <row r="12941" ht="30" customHeight="1" x14ac:dyDescent="0.25"/>
    <row r="12942" ht="30" customHeight="1" x14ac:dyDescent="0.25"/>
    <row r="12943" ht="30" customHeight="1" x14ac:dyDescent="0.25"/>
    <row r="12944" ht="30" customHeight="1" x14ac:dyDescent="0.25"/>
    <row r="12945" ht="30" customHeight="1" x14ac:dyDescent="0.25"/>
    <row r="12946" ht="30" customHeight="1" x14ac:dyDescent="0.25"/>
    <row r="12947" ht="30" customHeight="1" x14ac:dyDescent="0.25"/>
    <row r="12948" ht="30" customHeight="1" x14ac:dyDescent="0.25"/>
    <row r="12949" ht="30" customHeight="1" x14ac:dyDescent="0.25"/>
    <row r="12950" ht="30" customHeight="1" x14ac:dyDescent="0.25"/>
    <row r="12951" ht="30" customHeight="1" x14ac:dyDescent="0.25"/>
    <row r="12952" ht="30" customHeight="1" x14ac:dyDescent="0.25"/>
    <row r="12953" ht="30" customHeight="1" x14ac:dyDescent="0.25"/>
    <row r="12954" ht="30" customHeight="1" x14ac:dyDescent="0.25"/>
    <row r="12955" ht="30" customHeight="1" x14ac:dyDescent="0.25"/>
    <row r="12956" ht="30" customHeight="1" x14ac:dyDescent="0.25"/>
    <row r="12957" ht="30" customHeight="1" x14ac:dyDescent="0.25"/>
    <row r="12958" ht="30" customHeight="1" x14ac:dyDescent="0.25"/>
    <row r="12959" ht="30" customHeight="1" x14ac:dyDescent="0.25"/>
    <row r="12960" ht="30" customHeight="1" x14ac:dyDescent="0.25"/>
    <row r="12961" ht="30" customHeight="1" x14ac:dyDescent="0.25"/>
    <row r="12962" ht="30" customHeight="1" x14ac:dyDescent="0.25"/>
    <row r="12963" ht="30" customHeight="1" x14ac:dyDescent="0.25"/>
    <row r="12964" ht="30" customHeight="1" x14ac:dyDescent="0.25"/>
    <row r="12965" ht="30" customHeight="1" x14ac:dyDescent="0.25"/>
    <row r="12966" ht="30" customHeight="1" x14ac:dyDescent="0.25"/>
    <row r="12967" ht="30" customHeight="1" x14ac:dyDescent="0.25"/>
    <row r="12968" ht="30" customHeight="1" x14ac:dyDescent="0.25"/>
    <row r="12969" ht="30" customHeight="1" x14ac:dyDescent="0.25"/>
    <row r="12970" ht="30" customHeight="1" x14ac:dyDescent="0.25"/>
    <row r="12971" ht="30" customHeight="1" x14ac:dyDescent="0.25"/>
    <row r="12972" ht="30" customHeight="1" x14ac:dyDescent="0.25"/>
    <row r="12973" ht="30" customHeight="1" x14ac:dyDescent="0.25"/>
    <row r="12974" ht="30" customHeight="1" x14ac:dyDescent="0.25"/>
    <row r="12975" ht="30" customHeight="1" x14ac:dyDescent="0.25"/>
    <row r="12976" ht="30" customHeight="1" x14ac:dyDescent="0.25"/>
    <row r="12977" ht="30" customHeight="1" x14ac:dyDescent="0.25"/>
    <row r="12978" ht="30" customHeight="1" x14ac:dyDescent="0.25"/>
    <row r="12979" ht="30" customHeight="1" x14ac:dyDescent="0.25"/>
    <row r="12980" ht="30" customHeight="1" x14ac:dyDescent="0.25"/>
    <row r="12981" ht="30" customHeight="1" x14ac:dyDescent="0.25"/>
    <row r="12982" ht="30" customHeight="1" x14ac:dyDescent="0.25"/>
    <row r="12983" ht="30" customHeight="1" x14ac:dyDescent="0.25"/>
    <row r="12984" ht="30" customHeight="1" x14ac:dyDescent="0.25"/>
    <row r="12985" ht="30" customHeight="1" x14ac:dyDescent="0.25"/>
    <row r="12986" ht="30" customHeight="1" x14ac:dyDescent="0.25"/>
    <row r="12987" ht="30" customHeight="1" x14ac:dyDescent="0.25"/>
    <row r="12988" ht="30" customHeight="1" x14ac:dyDescent="0.25"/>
    <row r="12989" ht="30" customHeight="1" x14ac:dyDescent="0.25"/>
    <row r="12990" ht="30" customHeight="1" x14ac:dyDescent="0.25"/>
    <row r="12991" ht="30" customHeight="1" x14ac:dyDescent="0.25"/>
    <row r="12992" ht="30" customHeight="1" x14ac:dyDescent="0.25"/>
    <row r="12993" ht="30" customHeight="1" x14ac:dyDescent="0.25"/>
    <row r="12994" ht="30" customHeight="1" x14ac:dyDescent="0.25"/>
    <row r="12995" ht="30" customHeight="1" x14ac:dyDescent="0.25"/>
    <row r="12996" ht="30" customHeight="1" x14ac:dyDescent="0.25"/>
    <row r="12997" ht="30" customHeight="1" x14ac:dyDescent="0.25"/>
    <row r="12998" ht="30" customHeight="1" x14ac:dyDescent="0.25"/>
    <row r="12999" ht="30" customHeight="1" x14ac:dyDescent="0.25"/>
    <row r="13000" ht="30" customHeight="1" x14ac:dyDescent="0.25"/>
    <row r="13001" ht="30" customHeight="1" x14ac:dyDescent="0.25"/>
    <row r="13002" ht="30" customHeight="1" x14ac:dyDescent="0.25"/>
    <row r="13003" ht="30" customHeight="1" x14ac:dyDescent="0.25"/>
    <row r="13004" ht="30" customHeight="1" x14ac:dyDescent="0.25"/>
    <row r="13005" ht="30" customHeight="1" x14ac:dyDescent="0.25"/>
    <row r="13006" ht="30" customHeight="1" x14ac:dyDescent="0.25"/>
    <row r="13007" ht="30" customHeight="1" x14ac:dyDescent="0.25"/>
    <row r="13008" ht="30" customHeight="1" x14ac:dyDescent="0.25"/>
    <row r="13009" ht="30" customHeight="1" x14ac:dyDescent="0.25"/>
    <row r="13010" ht="30" customHeight="1" x14ac:dyDescent="0.25"/>
    <row r="13011" ht="30" customHeight="1" x14ac:dyDescent="0.25"/>
    <row r="13012" ht="30" customHeight="1" x14ac:dyDescent="0.25"/>
    <row r="13013" ht="30" customHeight="1" x14ac:dyDescent="0.25"/>
    <row r="13014" ht="30" customHeight="1" x14ac:dyDescent="0.25"/>
    <row r="13015" ht="30" customHeight="1" x14ac:dyDescent="0.25"/>
    <row r="13016" ht="30" customHeight="1" x14ac:dyDescent="0.25"/>
    <row r="13017" ht="30" customHeight="1" x14ac:dyDescent="0.25"/>
    <row r="13018" ht="30" customHeight="1" x14ac:dyDescent="0.25"/>
    <row r="13019" ht="30" customHeight="1" x14ac:dyDescent="0.25"/>
    <row r="13020" ht="30" customHeight="1" x14ac:dyDescent="0.25"/>
    <row r="13021" ht="30" customHeight="1" x14ac:dyDescent="0.25"/>
    <row r="13022" ht="30" customHeight="1" x14ac:dyDescent="0.25"/>
    <row r="13023" ht="30" customHeight="1" x14ac:dyDescent="0.25"/>
    <row r="13024" ht="30" customHeight="1" x14ac:dyDescent="0.25"/>
    <row r="13025" ht="30" customHeight="1" x14ac:dyDescent="0.25"/>
    <row r="13026" ht="30" customHeight="1" x14ac:dyDescent="0.25"/>
    <row r="13027" ht="30" customHeight="1" x14ac:dyDescent="0.25"/>
    <row r="13028" ht="30" customHeight="1" x14ac:dyDescent="0.25"/>
    <row r="13029" ht="30" customHeight="1" x14ac:dyDescent="0.25"/>
    <row r="13030" ht="30" customHeight="1" x14ac:dyDescent="0.25"/>
    <row r="13031" ht="30" customHeight="1" x14ac:dyDescent="0.25"/>
    <row r="13032" ht="30" customHeight="1" x14ac:dyDescent="0.25"/>
    <row r="13033" ht="30" customHeight="1" x14ac:dyDescent="0.25"/>
    <row r="13034" ht="30" customHeight="1" x14ac:dyDescent="0.25"/>
    <row r="13035" ht="30" customHeight="1" x14ac:dyDescent="0.25"/>
    <row r="13036" ht="30" customHeight="1" x14ac:dyDescent="0.25"/>
    <row r="13037" ht="30" customHeight="1" x14ac:dyDescent="0.25"/>
    <row r="13038" ht="30" customHeight="1" x14ac:dyDescent="0.25"/>
    <row r="13039" ht="30" customHeight="1" x14ac:dyDescent="0.25"/>
    <row r="13040" ht="30" customHeight="1" x14ac:dyDescent="0.25"/>
    <row r="13041" ht="30" customHeight="1" x14ac:dyDescent="0.25"/>
    <row r="13042" ht="30" customHeight="1" x14ac:dyDescent="0.25"/>
    <row r="13043" ht="30" customHeight="1" x14ac:dyDescent="0.25"/>
    <row r="13044" ht="30" customHeight="1" x14ac:dyDescent="0.25"/>
    <row r="13045" ht="30" customHeight="1" x14ac:dyDescent="0.25"/>
    <row r="13046" ht="30" customHeight="1" x14ac:dyDescent="0.25"/>
    <row r="13047" ht="30" customHeight="1" x14ac:dyDescent="0.25"/>
    <row r="13048" ht="30" customHeight="1" x14ac:dyDescent="0.25"/>
    <row r="13049" ht="30" customHeight="1" x14ac:dyDescent="0.25"/>
    <row r="13050" ht="30" customHeight="1" x14ac:dyDescent="0.25"/>
    <row r="13051" ht="30" customHeight="1" x14ac:dyDescent="0.25"/>
    <row r="13052" ht="30" customHeight="1" x14ac:dyDescent="0.25"/>
    <row r="13053" ht="30" customHeight="1" x14ac:dyDescent="0.25"/>
    <row r="13054" ht="30" customHeight="1" x14ac:dyDescent="0.25"/>
    <row r="13055" ht="30" customHeight="1" x14ac:dyDescent="0.25"/>
    <row r="13056" ht="30" customHeight="1" x14ac:dyDescent="0.25"/>
    <row r="13057" ht="30" customHeight="1" x14ac:dyDescent="0.25"/>
    <row r="13058" ht="30" customHeight="1" x14ac:dyDescent="0.25"/>
    <row r="13059" ht="30" customHeight="1" x14ac:dyDescent="0.25"/>
    <row r="13060" ht="30" customHeight="1" x14ac:dyDescent="0.25"/>
    <row r="13061" ht="30" customHeight="1" x14ac:dyDescent="0.25"/>
    <row r="13062" ht="30" customHeight="1" x14ac:dyDescent="0.25"/>
    <row r="13063" ht="30" customHeight="1" x14ac:dyDescent="0.25"/>
    <row r="13064" ht="30" customHeight="1" x14ac:dyDescent="0.25"/>
    <row r="13065" ht="30" customHeight="1" x14ac:dyDescent="0.25"/>
    <row r="13066" ht="30" customHeight="1" x14ac:dyDescent="0.25"/>
    <row r="13067" ht="30" customHeight="1" x14ac:dyDescent="0.25"/>
    <row r="13068" ht="30" customHeight="1" x14ac:dyDescent="0.25"/>
    <row r="13069" ht="30" customHeight="1" x14ac:dyDescent="0.25"/>
    <row r="13070" ht="30" customHeight="1" x14ac:dyDescent="0.25"/>
    <row r="13071" ht="30" customHeight="1" x14ac:dyDescent="0.25"/>
    <row r="13072" ht="30" customHeight="1" x14ac:dyDescent="0.25"/>
    <row r="13073" ht="30" customHeight="1" x14ac:dyDescent="0.25"/>
    <row r="13074" ht="30" customHeight="1" x14ac:dyDescent="0.25"/>
    <row r="13075" ht="30" customHeight="1" x14ac:dyDescent="0.25"/>
    <row r="13076" ht="30" customHeight="1" x14ac:dyDescent="0.25"/>
    <row r="13077" ht="30" customHeight="1" x14ac:dyDescent="0.25"/>
    <row r="13078" ht="30" customHeight="1" x14ac:dyDescent="0.25"/>
    <row r="13079" ht="30" customHeight="1" x14ac:dyDescent="0.25"/>
    <row r="13080" ht="30" customHeight="1" x14ac:dyDescent="0.25"/>
    <row r="13081" ht="30" customHeight="1" x14ac:dyDescent="0.25"/>
    <row r="13082" ht="30" customHeight="1" x14ac:dyDescent="0.25"/>
    <row r="13083" ht="30" customHeight="1" x14ac:dyDescent="0.25"/>
    <row r="13084" ht="30" customHeight="1" x14ac:dyDescent="0.25"/>
    <row r="13085" ht="30" customHeight="1" x14ac:dyDescent="0.25"/>
    <row r="13086" ht="30" customHeight="1" x14ac:dyDescent="0.25"/>
    <row r="13087" ht="30" customHeight="1" x14ac:dyDescent="0.25"/>
    <row r="13088" ht="30" customHeight="1" x14ac:dyDescent="0.25"/>
    <row r="13089" ht="30" customHeight="1" x14ac:dyDescent="0.25"/>
    <row r="13090" ht="30" customHeight="1" x14ac:dyDescent="0.25"/>
    <row r="13091" ht="30" customHeight="1" x14ac:dyDescent="0.25"/>
    <row r="13092" ht="30" customHeight="1" x14ac:dyDescent="0.25"/>
    <row r="13093" ht="30" customHeight="1" x14ac:dyDescent="0.25"/>
    <row r="13094" ht="30" customHeight="1" x14ac:dyDescent="0.25"/>
    <row r="13095" ht="30" customHeight="1" x14ac:dyDescent="0.25"/>
    <row r="13096" ht="30" customHeight="1" x14ac:dyDescent="0.25"/>
    <row r="13097" ht="30" customHeight="1" x14ac:dyDescent="0.25"/>
    <row r="13098" ht="30" customHeight="1" x14ac:dyDescent="0.25"/>
    <row r="13099" ht="30" customHeight="1" x14ac:dyDescent="0.25"/>
    <row r="13100" ht="30" customHeight="1" x14ac:dyDescent="0.25"/>
    <row r="13101" ht="30" customHeight="1" x14ac:dyDescent="0.25"/>
    <row r="13102" ht="30" customHeight="1" x14ac:dyDescent="0.25"/>
    <row r="13103" ht="30" customHeight="1" x14ac:dyDescent="0.25"/>
    <row r="13104" ht="30" customHeight="1" x14ac:dyDescent="0.25"/>
    <row r="13105" ht="30" customHeight="1" x14ac:dyDescent="0.25"/>
    <row r="13106" ht="30" customHeight="1" x14ac:dyDescent="0.25"/>
    <row r="13107" ht="30" customHeight="1" x14ac:dyDescent="0.25"/>
    <row r="13108" ht="30" customHeight="1" x14ac:dyDescent="0.25"/>
    <row r="13109" ht="30" customHeight="1" x14ac:dyDescent="0.25"/>
    <row r="13110" ht="30" customHeight="1" x14ac:dyDescent="0.25"/>
    <row r="13111" ht="30" customHeight="1" x14ac:dyDescent="0.25"/>
    <row r="13112" ht="30" customHeight="1" x14ac:dyDescent="0.25"/>
    <row r="13113" ht="30" customHeight="1" x14ac:dyDescent="0.25"/>
    <row r="13114" ht="30" customHeight="1" x14ac:dyDescent="0.25"/>
    <row r="13115" ht="30" customHeight="1" x14ac:dyDescent="0.25"/>
    <row r="13116" ht="30" customHeight="1" x14ac:dyDescent="0.25"/>
    <row r="13117" ht="30" customHeight="1" x14ac:dyDescent="0.25"/>
    <row r="13118" ht="30" customHeight="1" x14ac:dyDescent="0.25"/>
    <row r="13119" ht="30" customHeight="1" x14ac:dyDescent="0.25"/>
    <row r="13120" ht="30" customHeight="1" x14ac:dyDescent="0.25"/>
    <row r="13121" ht="30" customHeight="1" x14ac:dyDescent="0.25"/>
    <row r="13122" ht="30" customHeight="1" x14ac:dyDescent="0.25"/>
    <row r="13123" ht="30" customHeight="1" x14ac:dyDescent="0.25"/>
    <row r="13124" ht="30" customHeight="1" x14ac:dyDescent="0.25"/>
    <row r="13125" ht="30" customHeight="1" x14ac:dyDescent="0.25"/>
    <row r="13126" ht="30" customHeight="1" x14ac:dyDescent="0.25"/>
    <row r="13127" ht="30" customHeight="1" x14ac:dyDescent="0.25"/>
    <row r="13128" ht="30" customHeight="1" x14ac:dyDescent="0.25"/>
    <row r="13129" ht="30" customHeight="1" x14ac:dyDescent="0.25"/>
    <row r="13130" ht="30" customHeight="1" x14ac:dyDescent="0.25"/>
    <row r="13131" ht="30" customHeight="1" x14ac:dyDescent="0.25"/>
    <row r="13132" ht="30" customHeight="1" x14ac:dyDescent="0.25"/>
    <row r="13133" ht="30" customHeight="1" x14ac:dyDescent="0.25"/>
    <row r="13134" ht="30" customHeight="1" x14ac:dyDescent="0.25"/>
    <row r="13135" ht="30" customHeight="1" x14ac:dyDescent="0.25"/>
    <row r="13136" ht="30" customHeight="1" x14ac:dyDescent="0.25"/>
    <row r="13137" ht="30" customHeight="1" x14ac:dyDescent="0.25"/>
    <row r="13138" ht="30" customHeight="1" x14ac:dyDescent="0.25"/>
    <row r="13139" ht="30" customHeight="1" x14ac:dyDescent="0.25"/>
    <row r="13140" ht="30" customHeight="1" x14ac:dyDescent="0.25"/>
    <row r="13141" ht="30" customHeight="1" x14ac:dyDescent="0.25"/>
    <row r="13142" ht="30" customHeight="1" x14ac:dyDescent="0.25"/>
    <row r="13143" ht="30" customHeight="1" x14ac:dyDescent="0.25"/>
    <row r="13144" ht="30" customHeight="1" x14ac:dyDescent="0.25"/>
    <row r="13145" ht="30" customHeight="1" x14ac:dyDescent="0.25"/>
    <row r="13146" ht="30" customHeight="1" x14ac:dyDescent="0.25"/>
    <row r="13147" ht="30" customHeight="1" x14ac:dyDescent="0.25"/>
    <row r="13148" ht="30" customHeight="1" x14ac:dyDescent="0.25"/>
    <row r="13149" ht="30" customHeight="1" x14ac:dyDescent="0.25"/>
    <row r="13150" ht="30" customHeight="1" x14ac:dyDescent="0.25"/>
    <row r="13151" ht="30" customHeight="1" x14ac:dyDescent="0.25"/>
    <row r="13152" ht="30" customHeight="1" x14ac:dyDescent="0.25"/>
    <row r="13153" ht="30" customHeight="1" x14ac:dyDescent="0.25"/>
    <row r="13154" ht="30" customHeight="1" x14ac:dyDescent="0.25"/>
    <row r="13155" ht="30" customHeight="1" x14ac:dyDescent="0.25"/>
    <row r="13156" ht="30" customHeight="1" x14ac:dyDescent="0.25"/>
    <row r="13157" ht="30" customHeight="1" x14ac:dyDescent="0.25"/>
    <row r="13158" ht="30" customHeight="1" x14ac:dyDescent="0.25"/>
    <row r="13159" ht="30" customHeight="1" x14ac:dyDescent="0.25"/>
    <row r="13160" ht="30" customHeight="1" x14ac:dyDescent="0.25"/>
    <row r="13161" ht="30" customHeight="1" x14ac:dyDescent="0.25"/>
    <row r="13162" ht="30" customHeight="1" x14ac:dyDescent="0.25"/>
    <row r="13163" ht="30" customHeight="1" x14ac:dyDescent="0.25"/>
    <row r="13164" ht="30" customHeight="1" x14ac:dyDescent="0.25"/>
    <row r="13165" ht="30" customHeight="1" x14ac:dyDescent="0.25"/>
    <row r="13166" ht="30" customHeight="1" x14ac:dyDescent="0.25"/>
    <row r="13167" ht="30" customHeight="1" x14ac:dyDescent="0.25"/>
    <row r="13168" ht="30" customHeight="1" x14ac:dyDescent="0.25"/>
    <row r="13169" ht="30" customHeight="1" x14ac:dyDescent="0.25"/>
    <row r="13170" ht="30" customHeight="1" x14ac:dyDescent="0.25"/>
    <row r="13171" ht="30" customHeight="1" x14ac:dyDescent="0.25"/>
    <row r="13172" ht="30" customHeight="1" x14ac:dyDescent="0.25"/>
    <row r="13173" ht="30" customHeight="1" x14ac:dyDescent="0.25"/>
    <row r="13174" ht="30" customHeight="1" x14ac:dyDescent="0.25"/>
    <row r="13175" ht="30" customHeight="1" x14ac:dyDescent="0.25"/>
    <row r="13176" ht="30" customHeight="1" x14ac:dyDescent="0.25"/>
    <row r="13177" ht="30" customHeight="1" x14ac:dyDescent="0.25"/>
    <row r="13178" ht="30" customHeight="1" x14ac:dyDescent="0.25"/>
    <row r="13179" ht="30" customHeight="1" x14ac:dyDescent="0.25"/>
    <row r="13180" ht="30" customHeight="1" x14ac:dyDescent="0.25"/>
    <row r="13181" ht="30" customHeight="1" x14ac:dyDescent="0.25"/>
    <row r="13182" ht="30" customHeight="1" x14ac:dyDescent="0.25"/>
    <row r="13183" ht="30" customHeight="1" x14ac:dyDescent="0.25"/>
    <row r="13184" ht="30" customHeight="1" x14ac:dyDescent="0.25"/>
    <row r="13185" ht="30" customHeight="1" x14ac:dyDescent="0.25"/>
    <row r="13186" ht="30" customHeight="1" x14ac:dyDescent="0.25"/>
    <row r="13187" ht="30" customHeight="1" x14ac:dyDescent="0.25"/>
    <row r="13188" ht="30" customHeight="1" x14ac:dyDescent="0.25"/>
    <row r="13189" ht="30" customHeight="1" x14ac:dyDescent="0.25"/>
    <row r="13190" ht="30" customHeight="1" x14ac:dyDescent="0.25"/>
    <row r="13191" ht="30" customHeight="1" x14ac:dyDescent="0.25"/>
    <row r="13192" ht="30" customHeight="1" x14ac:dyDescent="0.25"/>
    <row r="13193" ht="30" customHeight="1" x14ac:dyDescent="0.25"/>
    <row r="13194" ht="30" customHeight="1" x14ac:dyDescent="0.25"/>
    <row r="13195" ht="30" customHeight="1" x14ac:dyDescent="0.25"/>
    <row r="13196" ht="30" customHeight="1" x14ac:dyDescent="0.25"/>
    <row r="13197" ht="30" customHeight="1" x14ac:dyDescent="0.25"/>
    <row r="13198" ht="30" customHeight="1" x14ac:dyDescent="0.25"/>
    <row r="13199" ht="30" customHeight="1" x14ac:dyDescent="0.25"/>
    <row r="13200" ht="30" customHeight="1" x14ac:dyDescent="0.25"/>
    <row r="13201" ht="30" customHeight="1" x14ac:dyDescent="0.25"/>
    <row r="13202" ht="30" customHeight="1" x14ac:dyDescent="0.25"/>
    <row r="13203" ht="30" customHeight="1" x14ac:dyDescent="0.25"/>
    <row r="13204" ht="30" customHeight="1" x14ac:dyDescent="0.25"/>
    <row r="13205" ht="30" customHeight="1" x14ac:dyDescent="0.25"/>
    <row r="13206" ht="30" customHeight="1" x14ac:dyDescent="0.25"/>
    <row r="13207" ht="30" customHeight="1" x14ac:dyDescent="0.25"/>
    <row r="13208" ht="30" customHeight="1" x14ac:dyDescent="0.25"/>
    <row r="13209" ht="30" customHeight="1" x14ac:dyDescent="0.25"/>
    <row r="13210" ht="30" customHeight="1" x14ac:dyDescent="0.25"/>
    <row r="13211" ht="30" customHeight="1" x14ac:dyDescent="0.25"/>
    <row r="13212" ht="30" customHeight="1" x14ac:dyDescent="0.25"/>
    <row r="13213" ht="30" customHeight="1" x14ac:dyDescent="0.25"/>
    <row r="13214" ht="30" customHeight="1" x14ac:dyDescent="0.25"/>
    <row r="13215" ht="30" customHeight="1" x14ac:dyDescent="0.25"/>
    <row r="13216" ht="30" customHeight="1" x14ac:dyDescent="0.25"/>
    <row r="13217" ht="30" customHeight="1" x14ac:dyDescent="0.25"/>
    <row r="13218" ht="30" customHeight="1" x14ac:dyDescent="0.25"/>
    <row r="13219" ht="30" customHeight="1" x14ac:dyDescent="0.25"/>
    <row r="13220" ht="30" customHeight="1" x14ac:dyDescent="0.25"/>
    <row r="13221" ht="30" customHeight="1" x14ac:dyDescent="0.25"/>
    <row r="13222" ht="30" customHeight="1" x14ac:dyDescent="0.25"/>
    <row r="13223" ht="30" customHeight="1" x14ac:dyDescent="0.25"/>
    <row r="13224" ht="30" customHeight="1" x14ac:dyDescent="0.25"/>
    <row r="13225" ht="30" customHeight="1" x14ac:dyDescent="0.25"/>
    <row r="13226" ht="30" customHeight="1" x14ac:dyDescent="0.25"/>
    <row r="13227" ht="30" customHeight="1" x14ac:dyDescent="0.25"/>
    <row r="13228" ht="30" customHeight="1" x14ac:dyDescent="0.25"/>
    <row r="13229" ht="30" customHeight="1" x14ac:dyDescent="0.25"/>
    <row r="13230" ht="30" customHeight="1" x14ac:dyDescent="0.25"/>
    <row r="13231" ht="30" customHeight="1" x14ac:dyDescent="0.25"/>
    <row r="13232" ht="30" customHeight="1" x14ac:dyDescent="0.25"/>
    <row r="13233" ht="30" customHeight="1" x14ac:dyDescent="0.25"/>
    <row r="13234" ht="30" customHeight="1" x14ac:dyDescent="0.25"/>
    <row r="13235" ht="30" customHeight="1" x14ac:dyDescent="0.25"/>
    <row r="13236" ht="30" customHeight="1" x14ac:dyDescent="0.25"/>
    <row r="13237" ht="30" customHeight="1" x14ac:dyDescent="0.25"/>
    <row r="13238" ht="30" customHeight="1" x14ac:dyDescent="0.25"/>
    <row r="13239" ht="30" customHeight="1" x14ac:dyDescent="0.25"/>
    <row r="13240" ht="30" customHeight="1" x14ac:dyDescent="0.25"/>
    <row r="13241" ht="30" customHeight="1" x14ac:dyDescent="0.25"/>
    <row r="13242" ht="30" customHeight="1" x14ac:dyDescent="0.25"/>
    <row r="13243" ht="30" customHeight="1" x14ac:dyDescent="0.25"/>
    <row r="13244" ht="30" customHeight="1" x14ac:dyDescent="0.25"/>
    <row r="13245" ht="30" customHeight="1" x14ac:dyDescent="0.25"/>
    <row r="13246" ht="30" customHeight="1" x14ac:dyDescent="0.25"/>
    <row r="13247" ht="30" customHeight="1" x14ac:dyDescent="0.25"/>
    <row r="13248" ht="30" customHeight="1" x14ac:dyDescent="0.25"/>
    <row r="13249" ht="30" customHeight="1" x14ac:dyDescent="0.25"/>
    <row r="13250" ht="30" customHeight="1" x14ac:dyDescent="0.25"/>
    <row r="13251" ht="30" customHeight="1" x14ac:dyDescent="0.25"/>
    <row r="13252" ht="30" customHeight="1" x14ac:dyDescent="0.25"/>
    <row r="13253" ht="30" customHeight="1" x14ac:dyDescent="0.25"/>
    <row r="13254" ht="30" customHeight="1" x14ac:dyDescent="0.25"/>
    <row r="13255" ht="30" customHeight="1" x14ac:dyDescent="0.25"/>
    <row r="13256" ht="30" customHeight="1" x14ac:dyDescent="0.25"/>
    <row r="13257" ht="30" customHeight="1" x14ac:dyDescent="0.25"/>
    <row r="13258" ht="30" customHeight="1" x14ac:dyDescent="0.25"/>
    <row r="13259" ht="30" customHeight="1" x14ac:dyDescent="0.25"/>
    <row r="13260" ht="30" customHeight="1" x14ac:dyDescent="0.25"/>
    <row r="13261" ht="30" customHeight="1" x14ac:dyDescent="0.25"/>
    <row r="13262" ht="30" customHeight="1" x14ac:dyDescent="0.25"/>
    <row r="13263" ht="30" customHeight="1" x14ac:dyDescent="0.25"/>
    <row r="13264" ht="30" customHeight="1" x14ac:dyDescent="0.25"/>
    <row r="13265" ht="30" customHeight="1" x14ac:dyDescent="0.25"/>
    <row r="13266" ht="30" customHeight="1" x14ac:dyDescent="0.25"/>
    <row r="13267" ht="30" customHeight="1" x14ac:dyDescent="0.25"/>
    <row r="13268" ht="30" customHeight="1" x14ac:dyDescent="0.25"/>
    <row r="13269" ht="30" customHeight="1" x14ac:dyDescent="0.25"/>
    <row r="13270" ht="30" customHeight="1" x14ac:dyDescent="0.25"/>
    <row r="13271" ht="30" customHeight="1" x14ac:dyDescent="0.25"/>
    <row r="13272" ht="30" customHeight="1" x14ac:dyDescent="0.25"/>
    <row r="13273" ht="30" customHeight="1" x14ac:dyDescent="0.25"/>
    <row r="13274" ht="30" customHeight="1" x14ac:dyDescent="0.25"/>
    <row r="13275" ht="30" customHeight="1" x14ac:dyDescent="0.25"/>
    <row r="13276" ht="30" customHeight="1" x14ac:dyDescent="0.25"/>
    <row r="13277" ht="30" customHeight="1" x14ac:dyDescent="0.25"/>
    <row r="13278" ht="30" customHeight="1" x14ac:dyDescent="0.25"/>
    <row r="13279" ht="30" customHeight="1" x14ac:dyDescent="0.25"/>
    <row r="13280" ht="30" customHeight="1" x14ac:dyDescent="0.25"/>
    <row r="13281" ht="30" customHeight="1" x14ac:dyDescent="0.25"/>
    <row r="13282" ht="30" customHeight="1" x14ac:dyDescent="0.25"/>
    <row r="13283" ht="30" customHeight="1" x14ac:dyDescent="0.25"/>
    <row r="13284" ht="30" customHeight="1" x14ac:dyDescent="0.25"/>
    <row r="13285" ht="30" customHeight="1" x14ac:dyDescent="0.25"/>
    <row r="13286" ht="30" customHeight="1" x14ac:dyDescent="0.25"/>
    <row r="13287" ht="30" customHeight="1" x14ac:dyDescent="0.25"/>
    <row r="13288" ht="30" customHeight="1" x14ac:dyDescent="0.25"/>
    <row r="13289" ht="30" customHeight="1" x14ac:dyDescent="0.25"/>
    <row r="13290" ht="30" customHeight="1" x14ac:dyDescent="0.25"/>
    <row r="13291" ht="30" customHeight="1" x14ac:dyDescent="0.25"/>
    <row r="13292" ht="30" customHeight="1" x14ac:dyDescent="0.25"/>
    <row r="13293" ht="30" customHeight="1" x14ac:dyDescent="0.25"/>
    <row r="13294" ht="30" customHeight="1" x14ac:dyDescent="0.25"/>
    <row r="13295" ht="30" customHeight="1" x14ac:dyDescent="0.25"/>
    <row r="13296" ht="30" customHeight="1" x14ac:dyDescent="0.25"/>
    <row r="13297" ht="30" customHeight="1" x14ac:dyDescent="0.25"/>
    <row r="13298" ht="30" customHeight="1" x14ac:dyDescent="0.25"/>
    <row r="13299" ht="30" customHeight="1" x14ac:dyDescent="0.25"/>
    <row r="13300" ht="30" customHeight="1" x14ac:dyDescent="0.25"/>
    <row r="13301" ht="30" customHeight="1" x14ac:dyDescent="0.25"/>
    <row r="13302" ht="30" customHeight="1" x14ac:dyDescent="0.25"/>
    <row r="13303" ht="30" customHeight="1" x14ac:dyDescent="0.25"/>
    <row r="13304" ht="30" customHeight="1" x14ac:dyDescent="0.25"/>
    <row r="13305" ht="30" customHeight="1" x14ac:dyDescent="0.25"/>
    <row r="13306" ht="30" customHeight="1" x14ac:dyDescent="0.25"/>
    <row r="13307" ht="30" customHeight="1" x14ac:dyDescent="0.25"/>
    <row r="13308" ht="30" customHeight="1" x14ac:dyDescent="0.25"/>
    <row r="13309" ht="30" customHeight="1" x14ac:dyDescent="0.25"/>
    <row r="13310" ht="30" customHeight="1" x14ac:dyDescent="0.25"/>
    <row r="13311" ht="30" customHeight="1" x14ac:dyDescent="0.25"/>
    <row r="13312" ht="30" customHeight="1" x14ac:dyDescent="0.25"/>
    <row r="13313" ht="30" customHeight="1" x14ac:dyDescent="0.25"/>
    <row r="13314" ht="30" customHeight="1" x14ac:dyDescent="0.25"/>
    <row r="13315" ht="30" customHeight="1" x14ac:dyDescent="0.25"/>
    <row r="13316" ht="30" customHeight="1" x14ac:dyDescent="0.25"/>
    <row r="13317" ht="30" customHeight="1" x14ac:dyDescent="0.25"/>
    <row r="13318" ht="30" customHeight="1" x14ac:dyDescent="0.25"/>
    <row r="13319" ht="30" customHeight="1" x14ac:dyDescent="0.25"/>
    <row r="13320" ht="30" customHeight="1" x14ac:dyDescent="0.25"/>
    <row r="13321" ht="30" customHeight="1" x14ac:dyDescent="0.25"/>
    <row r="13322" ht="30" customHeight="1" x14ac:dyDescent="0.25"/>
    <row r="13323" ht="30" customHeight="1" x14ac:dyDescent="0.25"/>
    <row r="13324" ht="30" customHeight="1" x14ac:dyDescent="0.25"/>
    <row r="13325" ht="30" customHeight="1" x14ac:dyDescent="0.25"/>
    <row r="13326" ht="30" customHeight="1" x14ac:dyDescent="0.25"/>
    <row r="13327" ht="30" customHeight="1" x14ac:dyDescent="0.25"/>
    <row r="13328" ht="30" customHeight="1" x14ac:dyDescent="0.25"/>
    <row r="13329" ht="30" customHeight="1" x14ac:dyDescent="0.25"/>
    <row r="13330" ht="30" customHeight="1" x14ac:dyDescent="0.25"/>
    <row r="13331" ht="30" customHeight="1" x14ac:dyDescent="0.25"/>
    <row r="13332" ht="30" customHeight="1" x14ac:dyDescent="0.25"/>
    <row r="13333" ht="30" customHeight="1" x14ac:dyDescent="0.25"/>
    <row r="13334" ht="30" customHeight="1" x14ac:dyDescent="0.25"/>
    <row r="13335" ht="30" customHeight="1" x14ac:dyDescent="0.25"/>
    <row r="13336" ht="30" customHeight="1" x14ac:dyDescent="0.25"/>
    <row r="13337" ht="30" customHeight="1" x14ac:dyDescent="0.25"/>
    <row r="13338" ht="30" customHeight="1" x14ac:dyDescent="0.25"/>
    <row r="13339" ht="30" customHeight="1" x14ac:dyDescent="0.25"/>
    <row r="13340" ht="30" customHeight="1" x14ac:dyDescent="0.25"/>
    <row r="13341" ht="30" customHeight="1" x14ac:dyDescent="0.25"/>
    <row r="13342" ht="30" customHeight="1" x14ac:dyDescent="0.25"/>
    <row r="13343" ht="30" customHeight="1" x14ac:dyDescent="0.25"/>
    <row r="13344" ht="30" customHeight="1" x14ac:dyDescent="0.25"/>
    <row r="13345" ht="30" customHeight="1" x14ac:dyDescent="0.25"/>
    <row r="13346" ht="30" customHeight="1" x14ac:dyDescent="0.25"/>
    <row r="13347" ht="30" customHeight="1" x14ac:dyDescent="0.25"/>
    <row r="13348" ht="30" customHeight="1" x14ac:dyDescent="0.25"/>
    <row r="13349" ht="30" customHeight="1" x14ac:dyDescent="0.25"/>
    <row r="13350" ht="30" customHeight="1" x14ac:dyDescent="0.25"/>
    <row r="13351" ht="30" customHeight="1" x14ac:dyDescent="0.25"/>
    <row r="13352" ht="30" customHeight="1" x14ac:dyDescent="0.25"/>
    <row r="13353" ht="30" customHeight="1" x14ac:dyDescent="0.25"/>
    <row r="13354" ht="30" customHeight="1" x14ac:dyDescent="0.25"/>
    <row r="13355" ht="30" customHeight="1" x14ac:dyDescent="0.25"/>
    <row r="13356" ht="30" customHeight="1" x14ac:dyDescent="0.25"/>
    <row r="13357" ht="30" customHeight="1" x14ac:dyDescent="0.25"/>
    <row r="13358" ht="30" customHeight="1" x14ac:dyDescent="0.25"/>
    <row r="13359" ht="30" customHeight="1" x14ac:dyDescent="0.25"/>
    <row r="13360" ht="30" customHeight="1" x14ac:dyDescent="0.25"/>
    <row r="13361" ht="30" customHeight="1" x14ac:dyDescent="0.25"/>
    <row r="13362" ht="30" customHeight="1" x14ac:dyDescent="0.25"/>
    <row r="13363" ht="30" customHeight="1" x14ac:dyDescent="0.25"/>
    <row r="13364" ht="30" customHeight="1" x14ac:dyDescent="0.25"/>
    <row r="13365" ht="30" customHeight="1" x14ac:dyDescent="0.25"/>
    <row r="13366" ht="30" customHeight="1" x14ac:dyDescent="0.25"/>
    <row r="13367" ht="30" customHeight="1" x14ac:dyDescent="0.25"/>
    <row r="13368" ht="30" customHeight="1" x14ac:dyDescent="0.25"/>
    <row r="13369" ht="30" customHeight="1" x14ac:dyDescent="0.25"/>
    <row r="13370" ht="30" customHeight="1" x14ac:dyDescent="0.25"/>
    <row r="13371" ht="30" customHeight="1" x14ac:dyDescent="0.25"/>
    <row r="13372" ht="30" customHeight="1" x14ac:dyDescent="0.25"/>
    <row r="13373" ht="30" customHeight="1" x14ac:dyDescent="0.25"/>
    <row r="13374" ht="30" customHeight="1" x14ac:dyDescent="0.25"/>
    <row r="13375" ht="30" customHeight="1" x14ac:dyDescent="0.25"/>
    <row r="13376" ht="30" customHeight="1" x14ac:dyDescent="0.25"/>
    <row r="13377" ht="30" customHeight="1" x14ac:dyDescent="0.25"/>
    <row r="13378" ht="30" customHeight="1" x14ac:dyDescent="0.25"/>
    <row r="13379" ht="30" customHeight="1" x14ac:dyDescent="0.25"/>
    <row r="13380" ht="30" customHeight="1" x14ac:dyDescent="0.25"/>
    <row r="13381" ht="30" customHeight="1" x14ac:dyDescent="0.25"/>
    <row r="13382" ht="30" customHeight="1" x14ac:dyDescent="0.25"/>
    <row r="13383" ht="30" customHeight="1" x14ac:dyDescent="0.25"/>
    <row r="13384" ht="30" customHeight="1" x14ac:dyDescent="0.25"/>
    <row r="13385" ht="30" customHeight="1" x14ac:dyDescent="0.25"/>
    <row r="13386" ht="30" customHeight="1" x14ac:dyDescent="0.25"/>
    <row r="13387" ht="30" customHeight="1" x14ac:dyDescent="0.25"/>
    <row r="13388" ht="30" customHeight="1" x14ac:dyDescent="0.25"/>
    <row r="13389" ht="30" customHeight="1" x14ac:dyDescent="0.25"/>
    <row r="13390" ht="30" customHeight="1" x14ac:dyDescent="0.25"/>
    <row r="13391" ht="30" customHeight="1" x14ac:dyDescent="0.25"/>
    <row r="13392" ht="30" customHeight="1" x14ac:dyDescent="0.25"/>
    <row r="13393" ht="30" customHeight="1" x14ac:dyDescent="0.25"/>
    <row r="13394" ht="30" customHeight="1" x14ac:dyDescent="0.25"/>
    <row r="13395" ht="30" customHeight="1" x14ac:dyDescent="0.25"/>
    <row r="13396" ht="30" customHeight="1" x14ac:dyDescent="0.25"/>
    <row r="13397" ht="30" customHeight="1" x14ac:dyDescent="0.25"/>
    <row r="13398" ht="30" customHeight="1" x14ac:dyDescent="0.25"/>
    <row r="13399" ht="30" customHeight="1" x14ac:dyDescent="0.25"/>
    <row r="13400" ht="30" customHeight="1" x14ac:dyDescent="0.25"/>
    <row r="13401" ht="30" customHeight="1" x14ac:dyDescent="0.25"/>
    <row r="13402" ht="30" customHeight="1" x14ac:dyDescent="0.25"/>
    <row r="13403" ht="30" customHeight="1" x14ac:dyDescent="0.25"/>
    <row r="13404" ht="30" customHeight="1" x14ac:dyDescent="0.25"/>
    <row r="13405" ht="30" customHeight="1" x14ac:dyDescent="0.25"/>
    <row r="13406" ht="30" customHeight="1" x14ac:dyDescent="0.25"/>
    <row r="13407" ht="30" customHeight="1" x14ac:dyDescent="0.25"/>
    <row r="13408" ht="30" customHeight="1" x14ac:dyDescent="0.25"/>
    <row r="13409" ht="30" customHeight="1" x14ac:dyDescent="0.25"/>
    <row r="13410" ht="30" customHeight="1" x14ac:dyDescent="0.25"/>
    <row r="13411" ht="30" customHeight="1" x14ac:dyDescent="0.25"/>
    <row r="13412" ht="30" customHeight="1" x14ac:dyDescent="0.25"/>
    <row r="13413" ht="30" customHeight="1" x14ac:dyDescent="0.25"/>
    <row r="13414" ht="30" customHeight="1" x14ac:dyDescent="0.25"/>
    <row r="13415" ht="30" customHeight="1" x14ac:dyDescent="0.25"/>
    <row r="13416" ht="30" customHeight="1" x14ac:dyDescent="0.25"/>
    <row r="13417" ht="30" customHeight="1" x14ac:dyDescent="0.25"/>
    <row r="13418" ht="30" customHeight="1" x14ac:dyDescent="0.25"/>
    <row r="13419" ht="30" customHeight="1" x14ac:dyDescent="0.25"/>
    <row r="13420" ht="30" customHeight="1" x14ac:dyDescent="0.25"/>
    <row r="13421" ht="30" customHeight="1" x14ac:dyDescent="0.25"/>
    <row r="13422" ht="30" customHeight="1" x14ac:dyDescent="0.25"/>
    <row r="13423" ht="30" customHeight="1" x14ac:dyDescent="0.25"/>
    <row r="13424" ht="30" customHeight="1" x14ac:dyDescent="0.25"/>
    <row r="13425" ht="30" customHeight="1" x14ac:dyDescent="0.25"/>
    <row r="13426" ht="30" customHeight="1" x14ac:dyDescent="0.25"/>
    <row r="13427" ht="30" customHeight="1" x14ac:dyDescent="0.25"/>
    <row r="13428" ht="30" customHeight="1" x14ac:dyDescent="0.25"/>
    <row r="13429" ht="30" customHeight="1" x14ac:dyDescent="0.25"/>
    <row r="13430" ht="30" customHeight="1" x14ac:dyDescent="0.25"/>
    <row r="13431" ht="30" customHeight="1" x14ac:dyDescent="0.25"/>
    <row r="13432" ht="30" customHeight="1" x14ac:dyDescent="0.25"/>
    <row r="13433" ht="30" customHeight="1" x14ac:dyDescent="0.25"/>
    <row r="13434" ht="30" customHeight="1" x14ac:dyDescent="0.25"/>
    <row r="13435" ht="30" customHeight="1" x14ac:dyDescent="0.25"/>
    <row r="13436" ht="30" customHeight="1" x14ac:dyDescent="0.25"/>
    <row r="13437" ht="30" customHeight="1" x14ac:dyDescent="0.25"/>
    <row r="13438" ht="30" customHeight="1" x14ac:dyDescent="0.25"/>
    <row r="13439" ht="30" customHeight="1" x14ac:dyDescent="0.25"/>
    <row r="13440" ht="30" customHeight="1" x14ac:dyDescent="0.25"/>
    <row r="13441" ht="30" customHeight="1" x14ac:dyDescent="0.25"/>
    <row r="13442" ht="30" customHeight="1" x14ac:dyDescent="0.25"/>
    <row r="13443" ht="30" customHeight="1" x14ac:dyDescent="0.25"/>
    <row r="13444" ht="30" customHeight="1" x14ac:dyDescent="0.25"/>
    <row r="13445" ht="30" customHeight="1" x14ac:dyDescent="0.25"/>
    <row r="13446" ht="30" customHeight="1" x14ac:dyDescent="0.25"/>
    <row r="13447" ht="30" customHeight="1" x14ac:dyDescent="0.25"/>
    <row r="13448" ht="30" customHeight="1" x14ac:dyDescent="0.25"/>
    <row r="13449" ht="30" customHeight="1" x14ac:dyDescent="0.25"/>
    <row r="13450" ht="30" customHeight="1" x14ac:dyDescent="0.25"/>
    <row r="13451" ht="30" customHeight="1" x14ac:dyDescent="0.25"/>
    <row r="13452" ht="30" customHeight="1" x14ac:dyDescent="0.25"/>
    <row r="13453" ht="30" customHeight="1" x14ac:dyDescent="0.25"/>
    <row r="13454" ht="30" customHeight="1" x14ac:dyDescent="0.25"/>
    <row r="13455" ht="30" customHeight="1" x14ac:dyDescent="0.25"/>
    <row r="13456" ht="30" customHeight="1" x14ac:dyDescent="0.25"/>
    <row r="13457" ht="30" customHeight="1" x14ac:dyDescent="0.25"/>
    <row r="13458" ht="30" customHeight="1" x14ac:dyDescent="0.25"/>
    <row r="13459" ht="30" customHeight="1" x14ac:dyDescent="0.25"/>
    <row r="13460" ht="30" customHeight="1" x14ac:dyDescent="0.25"/>
    <row r="13461" ht="30" customHeight="1" x14ac:dyDescent="0.25"/>
    <row r="13462" ht="30" customHeight="1" x14ac:dyDescent="0.25"/>
    <row r="13463" ht="30" customHeight="1" x14ac:dyDescent="0.25"/>
    <row r="13464" ht="30" customHeight="1" x14ac:dyDescent="0.25"/>
    <row r="13465" ht="30" customHeight="1" x14ac:dyDescent="0.25"/>
    <row r="13466" ht="30" customHeight="1" x14ac:dyDescent="0.25"/>
    <row r="13467" ht="30" customHeight="1" x14ac:dyDescent="0.25"/>
    <row r="13468" ht="30" customHeight="1" x14ac:dyDescent="0.25"/>
    <row r="13469" ht="30" customHeight="1" x14ac:dyDescent="0.25"/>
    <row r="13470" ht="30" customHeight="1" x14ac:dyDescent="0.25"/>
    <row r="13471" ht="30" customHeight="1" x14ac:dyDescent="0.25"/>
    <row r="13472" ht="30" customHeight="1" x14ac:dyDescent="0.25"/>
    <row r="13473" ht="30" customHeight="1" x14ac:dyDescent="0.25"/>
    <row r="13474" ht="30" customHeight="1" x14ac:dyDescent="0.25"/>
    <row r="13475" ht="30" customHeight="1" x14ac:dyDescent="0.25"/>
    <row r="13476" ht="30" customHeight="1" x14ac:dyDescent="0.25"/>
    <row r="13477" ht="30" customHeight="1" x14ac:dyDescent="0.25"/>
    <row r="13478" ht="30" customHeight="1" x14ac:dyDescent="0.25"/>
    <row r="13479" ht="30" customHeight="1" x14ac:dyDescent="0.25"/>
    <row r="13480" ht="30" customHeight="1" x14ac:dyDescent="0.25"/>
    <row r="13481" ht="30" customHeight="1" x14ac:dyDescent="0.25"/>
    <row r="13482" ht="30" customHeight="1" x14ac:dyDescent="0.25"/>
    <row r="13483" ht="30" customHeight="1" x14ac:dyDescent="0.25"/>
    <row r="13484" ht="30" customHeight="1" x14ac:dyDescent="0.25"/>
    <row r="13485" ht="30" customHeight="1" x14ac:dyDescent="0.25"/>
    <row r="13486" ht="30" customHeight="1" x14ac:dyDescent="0.25"/>
    <row r="13487" ht="30" customHeight="1" x14ac:dyDescent="0.25"/>
    <row r="13488" ht="30" customHeight="1" x14ac:dyDescent="0.25"/>
    <row r="13489" ht="30" customHeight="1" x14ac:dyDescent="0.25"/>
    <row r="13490" ht="30" customHeight="1" x14ac:dyDescent="0.25"/>
    <row r="13491" ht="30" customHeight="1" x14ac:dyDescent="0.25"/>
    <row r="13492" ht="30" customHeight="1" x14ac:dyDescent="0.25"/>
    <row r="13493" ht="30" customHeight="1" x14ac:dyDescent="0.25"/>
    <row r="13494" ht="30" customHeight="1" x14ac:dyDescent="0.25"/>
    <row r="13495" ht="30" customHeight="1" x14ac:dyDescent="0.25"/>
    <row r="13496" ht="30" customHeight="1" x14ac:dyDescent="0.25"/>
    <row r="13497" ht="30" customHeight="1" x14ac:dyDescent="0.25"/>
    <row r="13498" ht="30" customHeight="1" x14ac:dyDescent="0.25"/>
    <row r="13499" ht="30" customHeight="1" x14ac:dyDescent="0.25"/>
    <row r="13500" ht="30" customHeight="1" x14ac:dyDescent="0.25"/>
    <row r="13501" ht="30" customHeight="1" x14ac:dyDescent="0.25"/>
    <row r="13502" ht="30" customHeight="1" x14ac:dyDescent="0.25"/>
    <row r="13503" ht="30" customHeight="1" x14ac:dyDescent="0.25"/>
    <row r="13504" ht="30" customHeight="1" x14ac:dyDescent="0.25"/>
    <row r="13505" ht="30" customHeight="1" x14ac:dyDescent="0.25"/>
    <row r="13506" ht="30" customHeight="1" x14ac:dyDescent="0.25"/>
    <row r="13507" ht="30" customHeight="1" x14ac:dyDescent="0.25"/>
    <row r="13508" ht="30" customHeight="1" x14ac:dyDescent="0.25"/>
    <row r="13509" ht="30" customHeight="1" x14ac:dyDescent="0.25"/>
    <row r="13510" ht="30" customHeight="1" x14ac:dyDescent="0.25"/>
    <row r="13511" ht="30" customHeight="1" x14ac:dyDescent="0.25"/>
    <row r="13512" ht="30" customHeight="1" x14ac:dyDescent="0.25"/>
    <row r="13513" ht="30" customHeight="1" x14ac:dyDescent="0.25"/>
    <row r="13514" ht="30" customHeight="1" x14ac:dyDescent="0.25"/>
    <row r="13515" ht="30" customHeight="1" x14ac:dyDescent="0.25"/>
    <row r="13516" ht="30" customHeight="1" x14ac:dyDescent="0.25"/>
    <row r="13517" ht="30" customHeight="1" x14ac:dyDescent="0.25"/>
    <row r="13518" ht="30" customHeight="1" x14ac:dyDescent="0.25"/>
    <row r="13519" ht="30" customHeight="1" x14ac:dyDescent="0.25"/>
    <row r="13520" ht="30" customHeight="1" x14ac:dyDescent="0.25"/>
    <row r="13521" ht="30" customHeight="1" x14ac:dyDescent="0.25"/>
    <row r="13522" ht="30" customHeight="1" x14ac:dyDescent="0.25"/>
    <row r="13523" ht="30" customHeight="1" x14ac:dyDescent="0.25"/>
    <row r="13524" ht="30" customHeight="1" x14ac:dyDescent="0.25"/>
    <row r="13525" ht="30" customHeight="1" x14ac:dyDescent="0.25"/>
    <row r="13526" ht="30" customHeight="1" x14ac:dyDescent="0.25"/>
    <row r="13527" ht="30" customHeight="1" x14ac:dyDescent="0.25"/>
    <row r="13528" ht="30" customHeight="1" x14ac:dyDescent="0.25"/>
    <row r="13529" ht="30" customHeight="1" x14ac:dyDescent="0.25"/>
    <row r="13530" ht="30" customHeight="1" x14ac:dyDescent="0.25"/>
    <row r="13531" ht="30" customHeight="1" x14ac:dyDescent="0.25"/>
    <row r="13532" ht="30" customHeight="1" x14ac:dyDescent="0.25"/>
    <row r="13533" ht="30" customHeight="1" x14ac:dyDescent="0.25"/>
    <row r="13534" ht="30" customHeight="1" x14ac:dyDescent="0.25"/>
    <row r="13535" ht="30" customHeight="1" x14ac:dyDescent="0.25"/>
    <row r="13536" ht="30" customHeight="1" x14ac:dyDescent="0.25"/>
    <row r="13537" ht="30" customHeight="1" x14ac:dyDescent="0.25"/>
    <row r="13538" ht="30" customHeight="1" x14ac:dyDescent="0.25"/>
    <row r="13539" ht="30" customHeight="1" x14ac:dyDescent="0.25"/>
    <row r="13540" ht="30" customHeight="1" x14ac:dyDescent="0.25"/>
    <row r="13541" ht="30" customHeight="1" x14ac:dyDescent="0.25"/>
    <row r="13542" ht="30" customHeight="1" x14ac:dyDescent="0.25"/>
    <row r="13543" ht="30" customHeight="1" x14ac:dyDescent="0.25"/>
    <row r="13544" ht="30" customHeight="1" x14ac:dyDescent="0.25"/>
    <row r="13545" ht="30" customHeight="1" x14ac:dyDescent="0.25"/>
    <row r="13546" ht="30" customHeight="1" x14ac:dyDescent="0.25"/>
    <row r="13547" ht="30" customHeight="1" x14ac:dyDescent="0.25"/>
    <row r="13548" ht="30" customHeight="1" x14ac:dyDescent="0.25"/>
    <row r="13549" ht="30" customHeight="1" x14ac:dyDescent="0.25"/>
    <row r="13550" ht="30" customHeight="1" x14ac:dyDescent="0.25"/>
    <row r="13551" ht="30" customHeight="1" x14ac:dyDescent="0.25"/>
    <row r="13552" ht="30" customHeight="1" x14ac:dyDescent="0.25"/>
    <row r="13553" ht="30" customHeight="1" x14ac:dyDescent="0.25"/>
    <row r="13554" ht="30" customHeight="1" x14ac:dyDescent="0.25"/>
    <row r="13555" ht="30" customHeight="1" x14ac:dyDescent="0.25"/>
    <row r="13556" ht="30" customHeight="1" x14ac:dyDescent="0.25"/>
    <row r="13557" ht="30" customHeight="1" x14ac:dyDescent="0.25"/>
    <row r="13558" ht="30" customHeight="1" x14ac:dyDescent="0.25"/>
    <row r="13559" ht="30" customHeight="1" x14ac:dyDescent="0.25"/>
    <row r="13560" ht="30" customHeight="1" x14ac:dyDescent="0.25"/>
    <row r="13561" ht="30" customHeight="1" x14ac:dyDescent="0.25"/>
    <row r="13562" ht="30" customHeight="1" x14ac:dyDescent="0.25"/>
    <row r="13563" ht="30" customHeight="1" x14ac:dyDescent="0.25"/>
    <row r="13564" ht="30" customHeight="1" x14ac:dyDescent="0.25"/>
    <row r="13565" ht="30" customHeight="1" x14ac:dyDescent="0.25"/>
    <row r="13566" ht="30" customHeight="1" x14ac:dyDescent="0.25"/>
    <row r="13567" ht="30" customHeight="1" x14ac:dyDescent="0.25"/>
    <row r="13568" ht="30" customHeight="1" x14ac:dyDescent="0.25"/>
    <row r="13569" ht="30" customHeight="1" x14ac:dyDescent="0.25"/>
    <row r="13570" ht="30" customHeight="1" x14ac:dyDescent="0.25"/>
    <row r="13571" ht="30" customHeight="1" x14ac:dyDescent="0.25"/>
    <row r="13572" ht="30" customHeight="1" x14ac:dyDescent="0.25"/>
    <row r="13573" ht="30" customHeight="1" x14ac:dyDescent="0.25"/>
    <row r="13574" ht="30" customHeight="1" x14ac:dyDescent="0.25"/>
    <row r="13575" ht="30" customHeight="1" x14ac:dyDescent="0.25"/>
    <row r="13576" ht="30" customHeight="1" x14ac:dyDescent="0.25"/>
    <row r="13577" ht="30" customHeight="1" x14ac:dyDescent="0.25"/>
    <row r="13578" ht="30" customHeight="1" x14ac:dyDescent="0.25"/>
    <row r="13579" ht="30" customHeight="1" x14ac:dyDescent="0.25"/>
    <row r="13580" ht="30" customHeight="1" x14ac:dyDescent="0.25"/>
    <row r="13581" ht="30" customHeight="1" x14ac:dyDescent="0.25"/>
    <row r="13582" ht="30" customHeight="1" x14ac:dyDescent="0.25"/>
    <row r="13583" ht="30" customHeight="1" x14ac:dyDescent="0.25"/>
    <row r="13584" ht="30" customHeight="1" x14ac:dyDescent="0.25"/>
    <row r="13585" ht="30" customHeight="1" x14ac:dyDescent="0.25"/>
    <row r="13586" ht="30" customHeight="1" x14ac:dyDescent="0.25"/>
    <row r="13587" ht="30" customHeight="1" x14ac:dyDescent="0.25"/>
    <row r="13588" ht="30" customHeight="1" x14ac:dyDescent="0.25"/>
    <row r="13589" ht="30" customHeight="1" x14ac:dyDescent="0.25"/>
    <row r="13590" ht="30" customHeight="1" x14ac:dyDescent="0.25"/>
    <row r="13591" ht="30" customHeight="1" x14ac:dyDescent="0.25"/>
    <row r="13592" ht="30" customHeight="1" x14ac:dyDescent="0.25"/>
    <row r="13593" ht="30" customHeight="1" x14ac:dyDescent="0.25"/>
    <row r="13594" ht="30" customHeight="1" x14ac:dyDescent="0.25"/>
    <row r="13595" ht="30" customHeight="1" x14ac:dyDescent="0.25"/>
    <row r="13596" ht="30" customHeight="1" x14ac:dyDescent="0.25"/>
    <row r="13597" ht="30" customHeight="1" x14ac:dyDescent="0.25"/>
    <row r="13598" ht="30" customHeight="1" x14ac:dyDescent="0.25"/>
    <row r="13599" ht="30" customHeight="1" x14ac:dyDescent="0.25"/>
    <row r="13600" ht="30" customHeight="1" x14ac:dyDescent="0.25"/>
    <row r="13601" ht="30" customHeight="1" x14ac:dyDescent="0.25"/>
    <row r="13602" ht="30" customHeight="1" x14ac:dyDescent="0.25"/>
    <row r="13603" ht="30" customHeight="1" x14ac:dyDescent="0.25"/>
    <row r="13604" ht="30" customHeight="1" x14ac:dyDescent="0.25"/>
    <row r="13605" ht="30" customHeight="1" x14ac:dyDescent="0.25"/>
    <row r="13606" ht="30" customHeight="1" x14ac:dyDescent="0.25"/>
    <row r="13607" ht="30" customHeight="1" x14ac:dyDescent="0.25"/>
    <row r="13608" ht="30" customHeight="1" x14ac:dyDescent="0.25"/>
    <row r="13609" ht="30" customHeight="1" x14ac:dyDescent="0.25"/>
    <row r="13610" ht="30" customHeight="1" x14ac:dyDescent="0.25"/>
    <row r="13611" ht="30" customHeight="1" x14ac:dyDescent="0.25"/>
    <row r="13612" ht="30" customHeight="1" x14ac:dyDescent="0.25"/>
    <row r="13613" ht="30" customHeight="1" x14ac:dyDescent="0.25"/>
    <row r="13614" ht="30" customHeight="1" x14ac:dyDescent="0.25"/>
    <row r="13615" ht="30" customHeight="1" x14ac:dyDescent="0.25"/>
    <row r="13616" ht="30" customHeight="1" x14ac:dyDescent="0.25"/>
    <row r="13617" ht="30" customHeight="1" x14ac:dyDescent="0.25"/>
    <row r="13618" ht="30" customHeight="1" x14ac:dyDescent="0.25"/>
    <row r="13619" ht="30" customHeight="1" x14ac:dyDescent="0.25"/>
    <row r="13620" ht="30" customHeight="1" x14ac:dyDescent="0.25"/>
    <row r="13621" ht="30" customHeight="1" x14ac:dyDescent="0.25"/>
    <row r="13622" ht="30" customHeight="1" x14ac:dyDescent="0.25"/>
    <row r="13623" ht="30" customHeight="1" x14ac:dyDescent="0.25"/>
    <row r="13624" ht="30" customHeight="1" x14ac:dyDescent="0.25"/>
    <row r="13625" ht="30" customHeight="1" x14ac:dyDescent="0.25"/>
    <row r="13626" ht="30" customHeight="1" x14ac:dyDescent="0.25"/>
    <row r="13627" ht="30" customHeight="1" x14ac:dyDescent="0.25"/>
    <row r="13628" ht="30" customHeight="1" x14ac:dyDescent="0.25"/>
    <row r="13629" ht="30" customHeight="1" x14ac:dyDescent="0.25"/>
    <row r="13630" ht="30" customHeight="1" x14ac:dyDescent="0.25"/>
    <row r="13631" ht="30" customHeight="1" x14ac:dyDescent="0.25"/>
    <row r="13632" ht="30" customHeight="1" x14ac:dyDescent="0.25"/>
    <row r="13633" ht="30" customHeight="1" x14ac:dyDescent="0.25"/>
    <row r="13634" ht="30" customHeight="1" x14ac:dyDescent="0.25"/>
    <row r="13635" ht="30" customHeight="1" x14ac:dyDescent="0.25"/>
    <row r="13636" ht="30" customHeight="1" x14ac:dyDescent="0.25"/>
    <row r="13637" ht="30" customHeight="1" x14ac:dyDescent="0.25"/>
    <row r="13638" ht="30" customHeight="1" x14ac:dyDescent="0.25"/>
    <row r="13639" ht="30" customHeight="1" x14ac:dyDescent="0.25"/>
    <row r="13640" ht="30" customHeight="1" x14ac:dyDescent="0.25"/>
    <row r="13641" ht="30" customHeight="1" x14ac:dyDescent="0.25"/>
    <row r="13642" ht="30" customHeight="1" x14ac:dyDescent="0.25"/>
    <row r="13643" ht="30" customHeight="1" x14ac:dyDescent="0.25"/>
    <row r="13644" ht="30" customHeight="1" x14ac:dyDescent="0.25"/>
    <row r="13645" ht="30" customHeight="1" x14ac:dyDescent="0.25"/>
    <row r="13646" ht="30" customHeight="1" x14ac:dyDescent="0.25"/>
    <row r="13647" ht="30" customHeight="1" x14ac:dyDescent="0.25"/>
    <row r="13648" ht="30" customHeight="1" x14ac:dyDescent="0.25"/>
    <row r="13649" ht="30" customHeight="1" x14ac:dyDescent="0.25"/>
    <row r="13650" ht="30" customHeight="1" x14ac:dyDescent="0.25"/>
    <row r="13651" ht="30" customHeight="1" x14ac:dyDescent="0.25"/>
    <row r="13652" ht="30" customHeight="1" x14ac:dyDescent="0.25"/>
    <row r="13653" ht="30" customHeight="1" x14ac:dyDescent="0.25"/>
    <row r="13654" ht="30" customHeight="1" x14ac:dyDescent="0.25"/>
    <row r="13655" ht="30" customHeight="1" x14ac:dyDescent="0.25"/>
    <row r="13656" ht="30" customHeight="1" x14ac:dyDescent="0.25"/>
    <row r="13657" ht="30" customHeight="1" x14ac:dyDescent="0.25"/>
    <row r="13658" ht="30" customHeight="1" x14ac:dyDescent="0.25"/>
    <row r="13659" ht="30" customHeight="1" x14ac:dyDescent="0.25"/>
    <row r="13660" ht="30" customHeight="1" x14ac:dyDescent="0.25"/>
    <row r="13661" ht="30" customHeight="1" x14ac:dyDescent="0.25"/>
    <row r="13662" ht="30" customHeight="1" x14ac:dyDescent="0.25"/>
    <row r="13663" ht="30" customHeight="1" x14ac:dyDescent="0.25"/>
    <row r="13664" ht="30" customHeight="1" x14ac:dyDescent="0.25"/>
    <row r="13665" ht="30" customHeight="1" x14ac:dyDescent="0.25"/>
    <row r="13666" ht="30" customHeight="1" x14ac:dyDescent="0.25"/>
    <row r="13667" ht="30" customHeight="1" x14ac:dyDescent="0.25"/>
    <row r="13668" ht="30" customHeight="1" x14ac:dyDescent="0.25"/>
    <row r="13669" ht="30" customHeight="1" x14ac:dyDescent="0.25"/>
    <row r="13670" ht="30" customHeight="1" x14ac:dyDescent="0.25"/>
    <row r="13671" ht="30" customHeight="1" x14ac:dyDescent="0.25"/>
    <row r="13672" ht="30" customHeight="1" x14ac:dyDescent="0.25"/>
    <row r="13673" ht="30" customHeight="1" x14ac:dyDescent="0.25"/>
    <row r="13674" ht="30" customHeight="1" x14ac:dyDescent="0.25"/>
    <row r="13675" ht="30" customHeight="1" x14ac:dyDescent="0.25"/>
    <row r="13676" ht="30" customHeight="1" x14ac:dyDescent="0.25"/>
    <row r="13677" ht="30" customHeight="1" x14ac:dyDescent="0.25"/>
    <row r="13678" ht="30" customHeight="1" x14ac:dyDescent="0.25"/>
    <row r="13679" ht="30" customHeight="1" x14ac:dyDescent="0.25"/>
    <row r="13680" ht="30" customHeight="1" x14ac:dyDescent="0.25"/>
    <row r="13681" ht="30" customHeight="1" x14ac:dyDescent="0.25"/>
    <row r="13682" ht="30" customHeight="1" x14ac:dyDescent="0.25"/>
    <row r="13683" ht="30" customHeight="1" x14ac:dyDescent="0.25"/>
    <row r="13684" ht="30" customHeight="1" x14ac:dyDescent="0.25"/>
    <row r="13685" ht="30" customHeight="1" x14ac:dyDescent="0.25"/>
    <row r="13686" ht="30" customHeight="1" x14ac:dyDescent="0.25"/>
    <row r="13687" ht="30" customHeight="1" x14ac:dyDescent="0.25"/>
    <row r="13688" ht="30" customHeight="1" x14ac:dyDescent="0.25"/>
    <row r="13689" ht="30" customHeight="1" x14ac:dyDescent="0.25"/>
    <row r="13690" ht="30" customHeight="1" x14ac:dyDescent="0.25"/>
    <row r="13691" ht="30" customHeight="1" x14ac:dyDescent="0.25"/>
    <row r="13692" ht="30" customHeight="1" x14ac:dyDescent="0.25"/>
    <row r="13693" ht="30" customHeight="1" x14ac:dyDescent="0.25"/>
    <row r="13694" ht="30" customHeight="1" x14ac:dyDescent="0.25"/>
    <row r="13695" ht="30" customHeight="1" x14ac:dyDescent="0.25"/>
    <row r="13696" ht="30" customHeight="1" x14ac:dyDescent="0.25"/>
    <row r="13697" ht="30" customHeight="1" x14ac:dyDescent="0.25"/>
    <row r="13698" ht="30" customHeight="1" x14ac:dyDescent="0.25"/>
    <row r="13699" ht="30" customHeight="1" x14ac:dyDescent="0.25"/>
    <row r="13700" ht="30" customHeight="1" x14ac:dyDescent="0.25"/>
    <row r="13701" ht="30" customHeight="1" x14ac:dyDescent="0.25"/>
    <row r="13702" ht="30" customHeight="1" x14ac:dyDescent="0.25"/>
    <row r="13703" ht="30" customHeight="1" x14ac:dyDescent="0.25"/>
    <row r="13704" ht="30" customHeight="1" x14ac:dyDescent="0.25"/>
    <row r="13705" ht="30" customHeight="1" x14ac:dyDescent="0.25"/>
    <row r="13706" ht="30" customHeight="1" x14ac:dyDescent="0.25"/>
    <row r="13707" ht="30" customHeight="1" x14ac:dyDescent="0.25"/>
    <row r="13708" ht="30" customHeight="1" x14ac:dyDescent="0.25"/>
    <row r="13709" ht="30" customHeight="1" x14ac:dyDescent="0.25"/>
    <row r="13710" ht="30" customHeight="1" x14ac:dyDescent="0.25"/>
    <row r="13711" ht="30" customHeight="1" x14ac:dyDescent="0.25"/>
    <row r="13712" ht="30" customHeight="1" x14ac:dyDescent="0.25"/>
    <row r="13713" ht="30" customHeight="1" x14ac:dyDescent="0.25"/>
    <row r="13714" ht="30" customHeight="1" x14ac:dyDescent="0.25"/>
    <row r="13715" ht="30" customHeight="1" x14ac:dyDescent="0.25"/>
    <row r="13716" ht="30" customHeight="1" x14ac:dyDescent="0.25"/>
    <row r="13717" ht="30" customHeight="1" x14ac:dyDescent="0.25"/>
    <row r="13718" ht="30" customHeight="1" x14ac:dyDescent="0.25"/>
    <row r="13719" ht="30" customHeight="1" x14ac:dyDescent="0.25"/>
    <row r="13720" ht="30" customHeight="1" x14ac:dyDescent="0.25"/>
    <row r="13721" ht="30" customHeight="1" x14ac:dyDescent="0.25"/>
    <row r="13722" ht="30" customHeight="1" x14ac:dyDescent="0.25"/>
    <row r="13723" ht="30" customHeight="1" x14ac:dyDescent="0.25"/>
    <row r="13724" ht="30" customHeight="1" x14ac:dyDescent="0.25"/>
    <row r="13725" ht="30" customHeight="1" x14ac:dyDescent="0.25"/>
    <row r="13726" ht="30" customHeight="1" x14ac:dyDescent="0.25"/>
    <row r="13727" ht="30" customHeight="1" x14ac:dyDescent="0.25"/>
    <row r="13728" ht="30" customHeight="1" x14ac:dyDescent="0.25"/>
    <row r="13729" ht="30" customHeight="1" x14ac:dyDescent="0.25"/>
    <row r="13730" ht="30" customHeight="1" x14ac:dyDescent="0.25"/>
    <row r="13731" ht="30" customHeight="1" x14ac:dyDescent="0.25"/>
    <row r="13732" ht="30" customHeight="1" x14ac:dyDescent="0.25"/>
    <row r="13733" ht="30" customHeight="1" x14ac:dyDescent="0.25"/>
    <row r="13734" ht="30" customHeight="1" x14ac:dyDescent="0.25"/>
    <row r="13735" ht="30" customHeight="1" x14ac:dyDescent="0.25"/>
    <row r="13736" ht="30" customHeight="1" x14ac:dyDescent="0.25"/>
    <row r="13737" ht="30" customHeight="1" x14ac:dyDescent="0.25"/>
    <row r="13738" ht="30" customHeight="1" x14ac:dyDescent="0.25"/>
    <row r="13739" ht="30" customHeight="1" x14ac:dyDescent="0.25"/>
    <row r="13740" ht="30" customHeight="1" x14ac:dyDescent="0.25"/>
    <row r="13741" ht="30" customHeight="1" x14ac:dyDescent="0.25"/>
    <row r="13742" ht="30" customHeight="1" x14ac:dyDescent="0.25"/>
    <row r="13743" ht="30" customHeight="1" x14ac:dyDescent="0.25"/>
    <row r="13744" ht="30" customHeight="1" x14ac:dyDescent="0.25"/>
    <row r="13745" ht="30" customHeight="1" x14ac:dyDescent="0.25"/>
    <row r="13746" ht="30" customHeight="1" x14ac:dyDescent="0.25"/>
    <row r="13747" ht="30" customHeight="1" x14ac:dyDescent="0.25"/>
    <row r="13748" ht="30" customHeight="1" x14ac:dyDescent="0.25"/>
    <row r="13749" ht="30" customHeight="1" x14ac:dyDescent="0.25"/>
    <row r="13750" ht="30" customHeight="1" x14ac:dyDescent="0.25"/>
    <row r="13751" ht="30" customHeight="1" x14ac:dyDescent="0.25"/>
    <row r="13752" ht="30" customHeight="1" x14ac:dyDescent="0.25"/>
    <row r="13753" ht="30" customHeight="1" x14ac:dyDescent="0.25"/>
    <row r="13754" ht="30" customHeight="1" x14ac:dyDescent="0.25"/>
    <row r="13755" ht="30" customHeight="1" x14ac:dyDescent="0.25"/>
    <row r="13756" ht="30" customHeight="1" x14ac:dyDescent="0.25"/>
    <row r="13757" ht="30" customHeight="1" x14ac:dyDescent="0.25"/>
    <row r="13758" ht="30" customHeight="1" x14ac:dyDescent="0.25"/>
    <row r="13759" ht="30" customHeight="1" x14ac:dyDescent="0.25"/>
    <row r="13760" ht="30" customHeight="1" x14ac:dyDescent="0.25"/>
    <row r="13761" ht="30" customHeight="1" x14ac:dyDescent="0.25"/>
    <row r="13762" ht="30" customHeight="1" x14ac:dyDescent="0.25"/>
    <row r="13763" ht="30" customHeight="1" x14ac:dyDescent="0.25"/>
    <row r="13764" ht="30" customHeight="1" x14ac:dyDescent="0.25"/>
    <row r="13765" ht="30" customHeight="1" x14ac:dyDescent="0.25"/>
    <row r="13766" ht="30" customHeight="1" x14ac:dyDescent="0.25"/>
    <row r="13767" ht="30" customHeight="1" x14ac:dyDescent="0.25"/>
    <row r="13768" ht="30" customHeight="1" x14ac:dyDescent="0.25"/>
    <row r="13769" ht="30" customHeight="1" x14ac:dyDescent="0.25"/>
    <row r="13770" ht="30" customHeight="1" x14ac:dyDescent="0.25"/>
    <row r="13771" ht="30" customHeight="1" x14ac:dyDescent="0.25"/>
    <row r="13772" ht="30" customHeight="1" x14ac:dyDescent="0.25"/>
    <row r="13773" ht="30" customHeight="1" x14ac:dyDescent="0.25"/>
    <row r="13774" ht="30" customHeight="1" x14ac:dyDescent="0.25"/>
    <row r="13775" ht="30" customHeight="1" x14ac:dyDescent="0.25"/>
    <row r="13776" ht="30" customHeight="1" x14ac:dyDescent="0.25"/>
    <row r="13777" ht="30" customHeight="1" x14ac:dyDescent="0.25"/>
    <row r="13778" ht="30" customHeight="1" x14ac:dyDescent="0.25"/>
    <row r="13779" ht="30" customHeight="1" x14ac:dyDescent="0.25"/>
    <row r="13780" ht="30" customHeight="1" x14ac:dyDescent="0.25"/>
    <row r="13781" ht="30" customHeight="1" x14ac:dyDescent="0.25"/>
    <row r="13782" ht="30" customHeight="1" x14ac:dyDescent="0.25"/>
    <row r="13783" ht="30" customHeight="1" x14ac:dyDescent="0.25"/>
    <row r="13784" ht="30" customHeight="1" x14ac:dyDescent="0.25"/>
    <row r="13785" ht="30" customHeight="1" x14ac:dyDescent="0.25"/>
    <row r="13786" ht="30" customHeight="1" x14ac:dyDescent="0.25"/>
    <row r="13787" ht="30" customHeight="1" x14ac:dyDescent="0.25"/>
    <row r="13788" ht="30" customHeight="1" x14ac:dyDescent="0.25"/>
    <row r="13789" ht="30" customHeight="1" x14ac:dyDescent="0.25"/>
    <row r="13790" ht="30" customHeight="1" x14ac:dyDescent="0.25"/>
    <row r="13791" ht="30" customHeight="1" x14ac:dyDescent="0.25"/>
    <row r="13792" ht="30" customHeight="1" x14ac:dyDescent="0.25"/>
    <row r="13793" ht="30" customHeight="1" x14ac:dyDescent="0.25"/>
    <row r="13794" ht="30" customHeight="1" x14ac:dyDescent="0.25"/>
    <row r="13795" ht="30" customHeight="1" x14ac:dyDescent="0.25"/>
    <row r="13796" ht="30" customHeight="1" x14ac:dyDescent="0.25"/>
    <row r="13797" ht="30" customHeight="1" x14ac:dyDescent="0.25"/>
    <row r="13798" ht="30" customHeight="1" x14ac:dyDescent="0.25"/>
    <row r="13799" ht="30" customHeight="1" x14ac:dyDescent="0.25"/>
    <row r="13800" ht="30" customHeight="1" x14ac:dyDescent="0.25"/>
    <row r="13801" ht="30" customHeight="1" x14ac:dyDescent="0.25"/>
    <row r="13802" ht="30" customHeight="1" x14ac:dyDescent="0.25"/>
    <row r="13803" ht="30" customHeight="1" x14ac:dyDescent="0.25"/>
    <row r="13804" ht="30" customHeight="1" x14ac:dyDescent="0.25"/>
    <row r="13805" ht="30" customHeight="1" x14ac:dyDescent="0.25"/>
    <row r="13806" ht="30" customHeight="1" x14ac:dyDescent="0.25"/>
    <row r="13807" ht="30" customHeight="1" x14ac:dyDescent="0.25"/>
    <row r="13808" ht="30" customHeight="1" x14ac:dyDescent="0.25"/>
    <row r="13809" ht="30" customHeight="1" x14ac:dyDescent="0.25"/>
    <row r="13810" ht="30" customHeight="1" x14ac:dyDescent="0.25"/>
    <row r="13811" ht="30" customHeight="1" x14ac:dyDescent="0.25"/>
    <row r="13812" ht="30" customHeight="1" x14ac:dyDescent="0.25"/>
    <row r="13813" ht="30" customHeight="1" x14ac:dyDescent="0.25"/>
    <row r="13814" ht="30" customHeight="1" x14ac:dyDescent="0.25"/>
    <row r="13815" ht="30" customHeight="1" x14ac:dyDescent="0.25"/>
    <row r="13816" ht="30" customHeight="1" x14ac:dyDescent="0.25"/>
    <row r="13817" ht="30" customHeight="1" x14ac:dyDescent="0.25"/>
    <row r="13818" ht="30" customHeight="1" x14ac:dyDescent="0.25"/>
    <row r="13819" ht="30" customHeight="1" x14ac:dyDescent="0.25"/>
    <row r="13820" ht="30" customHeight="1" x14ac:dyDescent="0.25"/>
    <row r="13821" ht="30" customHeight="1" x14ac:dyDescent="0.25"/>
    <row r="13822" ht="30" customHeight="1" x14ac:dyDescent="0.25"/>
    <row r="13823" ht="30" customHeight="1" x14ac:dyDescent="0.25"/>
    <row r="13824" ht="30" customHeight="1" x14ac:dyDescent="0.25"/>
    <row r="13825" ht="30" customHeight="1" x14ac:dyDescent="0.25"/>
    <row r="13826" ht="30" customHeight="1" x14ac:dyDescent="0.25"/>
    <row r="13827" ht="30" customHeight="1" x14ac:dyDescent="0.25"/>
    <row r="13828" ht="30" customHeight="1" x14ac:dyDescent="0.25"/>
    <row r="13829" ht="30" customHeight="1" x14ac:dyDescent="0.25"/>
    <row r="13830" ht="30" customHeight="1" x14ac:dyDescent="0.25"/>
    <row r="13831" ht="30" customHeight="1" x14ac:dyDescent="0.25"/>
    <row r="13832" ht="30" customHeight="1" x14ac:dyDescent="0.25"/>
    <row r="13833" ht="30" customHeight="1" x14ac:dyDescent="0.25"/>
    <row r="13834" ht="30" customHeight="1" x14ac:dyDescent="0.25"/>
    <row r="13835" ht="30" customHeight="1" x14ac:dyDescent="0.25"/>
    <row r="13836" ht="30" customHeight="1" x14ac:dyDescent="0.25"/>
    <row r="13837" ht="30" customHeight="1" x14ac:dyDescent="0.25"/>
    <row r="13838" ht="30" customHeight="1" x14ac:dyDescent="0.25"/>
    <row r="13839" ht="30" customHeight="1" x14ac:dyDescent="0.25"/>
    <row r="13840" ht="30" customHeight="1" x14ac:dyDescent="0.25"/>
    <row r="13841" ht="30" customHeight="1" x14ac:dyDescent="0.25"/>
    <row r="13842" ht="30" customHeight="1" x14ac:dyDescent="0.25"/>
    <row r="13843" ht="30" customHeight="1" x14ac:dyDescent="0.25"/>
    <row r="13844" ht="30" customHeight="1" x14ac:dyDescent="0.25"/>
    <row r="13845" ht="30" customHeight="1" x14ac:dyDescent="0.25"/>
    <row r="13846" ht="30" customHeight="1" x14ac:dyDescent="0.25"/>
    <row r="13847" ht="30" customHeight="1" x14ac:dyDescent="0.25"/>
    <row r="13848" ht="30" customHeight="1" x14ac:dyDescent="0.25"/>
    <row r="13849" ht="30" customHeight="1" x14ac:dyDescent="0.25"/>
    <row r="13850" ht="30" customHeight="1" x14ac:dyDescent="0.25"/>
    <row r="13851" ht="30" customHeight="1" x14ac:dyDescent="0.25"/>
    <row r="13852" ht="30" customHeight="1" x14ac:dyDescent="0.25"/>
    <row r="13853" ht="30" customHeight="1" x14ac:dyDescent="0.25"/>
    <row r="13854" ht="30" customHeight="1" x14ac:dyDescent="0.25"/>
    <row r="13855" ht="30" customHeight="1" x14ac:dyDescent="0.25"/>
    <row r="13856" ht="30" customHeight="1" x14ac:dyDescent="0.25"/>
    <row r="13857" ht="30" customHeight="1" x14ac:dyDescent="0.25"/>
    <row r="13858" ht="30" customHeight="1" x14ac:dyDescent="0.25"/>
    <row r="13859" ht="30" customHeight="1" x14ac:dyDescent="0.25"/>
    <row r="13860" ht="30" customHeight="1" x14ac:dyDescent="0.25"/>
    <row r="13861" ht="30" customHeight="1" x14ac:dyDescent="0.25"/>
    <row r="13862" ht="30" customHeight="1" x14ac:dyDescent="0.25"/>
    <row r="13863" ht="30" customHeight="1" x14ac:dyDescent="0.25"/>
    <row r="13864" ht="30" customHeight="1" x14ac:dyDescent="0.25"/>
    <row r="13865" ht="30" customHeight="1" x14ac:dyDescent="0.25"/>
    <row r="13866" ht="30" customHeight="1" x14ac:dyDescent="0.25"/>
    <row r="13867" ht="30" customHeight="1" x14ac:dyDescent="0.25"/>
    <row r="13868" ht="30" customHeight="1" x14ac:dyDescent="0.25"/>
    <row r="13869" ht="30" customHeight="1" x14ac:dyDescent="0.25"/>
    <row r="13870" ht="30" customHeight="1" x14ac:dyDescent="0.25"/>
    <row r="13871" ht="30" customHeight="1" x14ac:dyDescent="0.25"/>
    <row r="13872" ht="30" customHeight="1" x14ac:dyDescent="0.25"/>
    <row r="13873" ht="30" customHeight="1" x14ac:dyDescent="0.25"/>
    <row r="13874" ht="30" customHeight="1" x14ac:dyDescent="0.25"/>
    <row r="13875" ht="30" customHeight="1" x14ac:dyDescent="0.25"/>
    <row r="13876" ht="30" customHeight="1" x14ac:dyDescent="0.25"/>
    <row r="13877" ht="30" customHeight="1" x14ac:dyDescent="0.25"/>
    <row r="13878" ht="30" customHeight="1" x14ac:dyDescent="0.25"/>
    <row r="13879" ht="30" customHeight="1" x14ac:dyDescent="0.25"/>
    <row r="13880" ht="30" customHeight="1" x14ac:dyDescent="0.25"/>
    <row r="13881" ht="30" customHeight="1" x14ac:dyDescent="0.25"/>
    <row r="13882" ht="30" customHeight="1" x14ac:dyDescent="0.25"/>
    <row r="13883" ht="30" customHeight="1" x14ac:dyDescent="0.25"/>
    <row r="13884" ht="30" customHeight="1" x14ac:dyDescent="0.25"/>
    <row r="13885" ht="30" customHeight="1" x14ac:dyDescent="0.25"/>
    <row r="13886" ht="30" customHeight="1" x14ac:dyDescent="0.25"/>
    <row r="13887" ht="30" customHeight="1" x14ac:dyDescent="0.25"/>
    <row r="13888" ht="30" customHeight="1" x14ac:dyDescent="0.25"/>
    <row r="13889" ht="30" customHeight="1" x14ac:dyDescent="0.25"/>
    <row r="13890" ht="30" customHeight="1" x14ac:dyDescent="0.25"/>
    <row r="13891" ht="30" customHeight="1" x14ac:dyDescent="0.25"/>
    <row r="13892" ht="30" customHeight="1" x14ac:dyDescent="0.25"/>
    <row r="13893" ht="30" customHeight="1" x14ac:dyDescent="0.25"/>
    <row r="13894" ht="30" customHeight="1" x14ac:dyDescent="0.25"/>
    <row r="13895" ht="30" customHeight="1" x14ac:dyDescent="0.25"/>
    <row r="13896" ht="30" customHeight="1" x14ac:dyDescent="0.25"/>
    <row r="13897" ht="30" customHeight="1" x14ac:dyDescent="0.25"/>
    <row r="13898" ht="30" customHeight="1" x14ac:dyDescent="0.25"/>
    <row r="13899" ht="30" customHeight="1" x14ac:dyDescent="0.25"/>
    <row r="13900" ht="30" customHeight="1" x14ac:dyDescent="0.25"/>
    <row r="13901" ht="30" customHeight="1" x14ac:dyDescent="0.25"/>
    <row r="13902" ht="30" customHeight="1" x14ac:dyDescent="0.25"/>
    <row r="13903" ht="30" customHeight="1" x14ac:dyDescent="0.25"/>
    <row r="13904" ht="30" customHeight="1" x14ac:dyDescent="0.25"/>
    <row r="13905" ht="30" customHeight="1" x14ac:dyDescent="0.25"/>
    <row r="13906" ht="30" customHeight="1" x14ac:dyDescent="0.25"/>
    <row r="13907" ht="30" customHeight="1" x14ac:dyDescent="0.25"/>
    <row r="13908" ht="30" customHeight="1" x14ac:dyDescent="0.25"/>
    <row r="13909" ht="30" customHeight="1" x14ac:dyDescent="0.25"/>
    <row r="13910" ht="30" customHeight="1" x14ac:dyDescent="0.25"/>
    <row r="13911" ht="30" customHeight="1" x14ac:dyDescent="0.25"/>
    <row r="13912" ht="30" customHeight="1" x14ac:dyDescent="0.25"/>
    <row r="13913" ht="30" customHeight="1" x14ac:dyDescent="0.25"/>
    <row r="13914" ht="30" customHeight="1" x14ac:dyDescent="0.25"/>
    <row r="13915" ht="30" customHeight="1" x14ac:dyDescent="0.25"/>
    <row r="13916" ht="30" customHeight="1" x14ac:dyDescent="0.25"/>
    <row r="13917" ht="30" customHeight="1" x14ac:dyDescent="0.25"/>
    <row r="13918" ht="30" customHeight="1" x14ac:dyDescent="0.25"/>
    <row r="13919" ht="30" customHeight="1" x14ac:dyDescent="0.25"/>
    <row r="13920" ht="30" customHeight="1" x14ac:dyDescent="0.25"/>
    <row r="13921" ht="30" customHeight="1" x14ac:dyDescent="0.25"/>
    <row r="13922" ht="30" customHeight="1" x14ac:dyDescent="0.25"/>
    <row r="13923" ht="30" customHeight="1" x14ac:dyDescent="0.25"/>
    <row r="13924" ht="30" customHeight="1" x14ac:dyDescent="0.25"/>
    <row r="13925" ht="30" customHeight="1" x14ac:dyDescent="0.25"/>
    <row r="13926" ht="30" customHeight="1" x14ac:dyDescent="0.25"/>
    <row r="13927" ht="30" customHeight="1" x14ac:dyDescent="0.25"/>
    <row r="13928" ht="30" customHeight="1" x14ac:dyDescent="0.25"/>
    <row r="13929" ht="30" customHeight="1" x14ac:dyDescent="0.25"/>
    <row r="13930" ht="30" customHeight="1" x14ac:dyDescent="0.25"/>
    <row r="13931" ht="30" customHeight="1" x14ac:dyDescent="0.25"/>
    <row r="13932" ht="30" customHeight="1" x14ac:dyDescent="0.25"/>
    <row r="13933" ht="30" customHeight="1" x14ac:dyDescent="0.25"/>
    <row r="13934" ht="30" customHeight="1" x14ac:dyDescent="0.25"/>
    <row r="13935" ht="30" customHeight="1" x14ac:dyDescent="0.25"/>
    <row r="13936" ht="30" customHeight="1" x14ac:dyDescent="0.25"/>
    <row r="13937" ht="30" customHeight="1" x14ac:dyDescent="0.25"/>
    <row r="13938" ht="30" customHeight="1" x14ac:dyDescent="0.25"/>
    <row r="13939" ht="30" customHeight="1" x14ac:dyDescent="0.25"/>
    <row r="13940" ht="30" customHeight="1" x14ac:dyDescent="0.25"/>
    <row r="13941" ht="30" customHeight="1" x14ac:dyDescent="0.25"/>
    <row r="13942" ht="30" customHeight="1" x14ac:dyDescent="0.25"/>
    <row r="13943" ht="30" customHeight="1" x14ac:dyDescent="0.25"/>
    <row r="13944" ht="30" customHeight="1" x14ac:dyDescent="0.25"/>
    <row r="13945" ht="30" customHeight="1" x14ac:dyDescent="0.25"/>
    <row r="13946" ht="30" customHeight="1" x14ac:dyDescent="0.25"/>
    <row r="13947" ht="30" customHeight="1" x14ac:dyDescent="0.25"/>
    <row r="13948" ht="30" customHeight="1" x14ac:dyDescent="0.25"/>
    <row r="13949" ht="30" customHeight="1" x14ac:dyDescent="0.25"/>
    <row r="13950" ht="30" customHeight="1" x14ac:dyDescent="0.25"/>
    <row r="13951" ht="30" customHeight="1" x14ac:dyDescent="0.25"/>
    <row r="13952" ht="30" customHeight="1" x14ac:dyDescent="0.25"/>
    <row r="13953" ht="30" customHeight="1" x14ac:dyDescent="0.25"/>
    <row r="13954" ht="30" customHeight="1" x14ac:dyDescent="0.25"/>
    <row r="13955" ht="30" customHeight="1" x14ac:dyDescent="0.25"/>
    <row r="13956" ht="30" customHeight="1" x14ac:dyDescent="0.25"/>
    <row r="13957" ht="30" customHeight="1" x14ac:dyDescent="0.25"/>
    <row r="13958" ht="30" customHeight="1" x14ac:dyDescent="0.25"/>
    <row r="13959" ht="30" customHeight="1" x14ac:dyDescent="0.25"/>
    <row r="13960" ht="30" customHeight="1" x14ac:dyDescent="0.25"/>
    <row r="13961" ht="30" customHeight="1" x14ac:dyDescent="0.25"/>
    <row r="13962" ht="30" customHeight="1" x14ac:dyDescent="0.25"/>
    <row r="13963" ht="30" customHeight="1" x14ac:dyDescent="0.25"/>
    <row r="13964" ht="30" customHeight="1" x14ac:dyDescent="0.25"/>
    <row r="13965" ht="30" customHeight="1" x14ac:dyDescent="0.25"/>
    <row r="13966" ht="30" customHeight="1" x14ac:dyDescent="0.25"/>
    <row r="13967" ht="30" customHeight="1" x14ac:dyDescent="0.25"/>
    <row r="13968" ht="30" customHeight="1" x14ac:dyDescent="0.25"/>
    <row r="13969" ht="30" customHeight="1" x14ac:dyDescent="0.25"/>
    <row r="13970" ht="30" customHeight="1" x14ac:dyDescent="0.25"/>
    <row r="13971" ht="30" customHeight="1" x14ac:dyDescent="0.25"/>
    <row r="13972" ht="30" customHeight="1" x14ac:dyDescent="0.25"/>
    <row r="13973" ht="30" customHeight="1" x14ac:dyDescent="0.25"/>
    <row r="13974" ht="30" customHeight="1" x14ac:dyDescent="0.25"/>
    <row r="13975" ht="30" customHeight="1" x14ac:dyDescent="0.25"/>
    <row r="13976" ht="30" customHeight="1" x14ac:dyDescent="0.25"/>
    <row r="13977" ht="30" customHeight="1" x14ac:dyDescent="0.25"/>
    <row r="13978" ht="30" customHeight="1" x14ac:dyDescent="0.25"/>
    <row r="13979" ht="30" customHeight="1" x14ac:dyDescent="0.25"/>
    <row r="13980" ht="30" customHeight="1" x14ac:dyDescent="0.25"/>
    <row r="13981" ht="30" customHeight="1" x14ac:dyDescent="0.25"/>
    <row r="13982" ht="30" customHeight="1" x14ac:dyDescent="0.25"/>
    <row r="13983" ht="30" customHeight="1" x14ac:dyDescent="0.25"/>
    <row r="13984" ht="30" customHeight="1" x14ac:dyDescent="0.25"/>
    <row r="13985" ht="30" customHeight="1" x14ac:dyDescent="0.25"/>
    <row r="13986" ht="30" customHeight="1" x14ac:dyDescent="0.25"/>
    <row r="13987" ht="30" customHeight="1" x14ac:dyDescent="0.25"/>
    <row r="13988" ht="30" customHeight="1" x14ac:dyDescent="0.25"/>
    <row r="13989" ht="30" customHeight="1" x14ac:dyDescent="0.25"/>
    <row r="13990" ht="30" customHeight="1" x14ac:dyDescent="0.25"/>
    <row r="13991" ht="30" customHeight="1" x14ac:dyDescent="0.25"/>
    <row r="13992" ht="30" customHeight="1" x14ac:dyDescent="0.25"/>
    <row r="13993" ht="30" customHeight="1" x14ac:dyDescent="0.25"/>
    <row r="13994" ht="30" customHeight="1" x14ac:dyDescent="0.25"/>
    <row r="13995" ht="30" customHeight="1" x14ac:dyDescent="0.25"/>
    <row r="13996" ht="30" customHeight="1" x14ac:dyDescent="0.25"/>
    <row r="13997" ht="30" customHeight="1" x14ac:dyDescent="0.25"/>
    <row r="13998" ht="30" customHeight="1" x14ac:dyDescent="0.25"/>
    <row r="13999" ht="30" customHeight="1" x14ac:dyDescent="0.25"/>
    <row r="14000" ht="30" customHeight="1" x14ac:dyDescent="0.25"/>
    <row r="14001" ht="30" customHeight="1" x14ac:dyDescent="0.25"/>
    <row r="14002" ht="30" customHeight="1" x14ac:dyDescent="0.25"/>
    <row r="14003" ht="30" customHeight="1" x14ac:dyDescent="0.25"/>
    <row r="14004" ht="30" customHeight="1" x14ac:dyDescent="0.25"/>
    <row r="14005" ht="30" customHeight="1" x14ac:dyDescent="0.25"/>
    <row r="14006" ht="30" customHeight="1" x14ac:dyDescent="0.25"/>
    <row r="14007" ht="30" customHeight="1" x14ac:dyDescent="0.25"/>
    <row r="14008" ht="30" customHeight="1" x14ac:dyDescent="0.25"/>
    <row r="14009" ht="30" customHeight="1" x14ac:dyDescent="0.25"/>
    <row r="14010" ht="30" customHeight="1" x14ac:dyDescent="0.25"/>
    <row r="14011" ht="30" customHeight="1" x14ac:dyDescent="0.25"/>
    <row r="14012" ht="30" customHeight="1" x14ac:dyDescent="0.25"/>
    <row r="14013" ht="30" customHeight="1" x14ac:dyDescent="0.25"/>
    <row r="14014" ht="30" customHeight="1" x14ac:dyDescent="0.25"/>
    <row r="14015" ht="30" customHeight="1" x14ac:dyDescent="0.25"/>
    <row r="14016" ht="30" customHeight="1" x14ac:dyDescent="0.25"/>
    <row r="14017" ht="30" customHeight="1" x14ac:dyDescent="0.25"/>
    <row r="14018" ht="30" customHeight="1" x14ac:dyDescent="0.25"/>
    <row r="14019" ht="30" customHeight="1" x14ac:dyDescent="0.25"/>
    <row r="14020" ht="30" customHeight="1" x14ac:dyDescent="0.25"/>
    <row r="14021" ht="30" customHeight="1" x14ac:dyDescent="0.25"/>
    <row r="14022" ht="30" customHeight="1" x14ac:dyDescent="0.25"/>
    <row r="14023" ht="30" customHeight="1" x14ac:dyDescent="0.25"/>
    <row r="14024" ht="30" customHeight="1" x14ac:dyDescent="0.25"/>
    <row r="14025" ht="30" customHeight="1" x14ac:dyDescent="0.25"/>
    <row r="14026" ht="30" customHeight="1" x14ac:dyDescent="0.25"/>
    <row r="14027" ht="30" customHeight="1" x14ac:dyDescent="0.25"/>
    <row r="14028" ht="30" customHeight="1" x14ac:dyDescent="0.25"/>
    <row r="14029" ht="30" customHeight="1" x14ac:dyDescent="0.25"/>
    <row r="14030" ht="30" customHeight="1" x14ac:dyDescent="0.25"/>
    <row r="14031" ht="30" customHeight="1" x14ac:dyDescent="0.25"/>
    <row r="14032" ht="30" customHeight="1" x14ac:dyDescent="0.25"/>
    <row r="14033" ht="30" customHeight="1" x14ac:dyDescent="0.25"/>
    <row r="14034" ht="30" customHeight="1" x14ac:dyDescent="0.25"/>
    <row r="14035" ht="30" customHeight="1" x14ac:dyDescent="0.25"/>
    <row r="14036" ht="30" customHeight="1" x14ac:dyDescent="0.25"/>
    <row r="14037" ht="30" customHeight="1" x14ac:dyDescent="0.25"/>
    <row r="14038" ht="30" customHeight="1" x14ac:dyDescent="0.25"/>
    <row r="14039" ht="30" customHeight="1" x14ac:dyDescent="0.25"/>
    <row r="14040" ht="30" customHeight="1" x14ac:dyDescent="0.25"/>
    <row r="14041" ht="30" customHeight="1" x14ac:dyDescent="0.25"/>
    <row r="14042" ht="30" customHeight="1" x14ac:dyDescent="0.25"/>
    <row r="14043" ht="30" customHeight="1" x14ac:dyDescent="0.25"/>
    <row r="14044" ht="30" customHeight="1" x14ac:dyDescent="0.25"/>
    <row r="14045" ht="30" customHeight="1" x14ac:dyDescent="0.25"/>
    <row r="14046" ht="30" customHeight="1" x14ac:dyDescent="0.25"/>
    <row r="14047" ht="30" customHeight="1" x14ac:dyDescent="0.25"/>
    <row r="14048" ht="30" customHeight="1" x14ac:dyDescent="0.25"/>
    <row r="14049" ht="30" customHeight="1" x14ac:dyDescent="0.25"/>
    <row r="14050" ht="30" customHeight="1" x14ac:dyDescent="0.25"/>
    <row r="14051" ht="30" customHeight="1" x14ac:dyDescent="0.25"/>
    <row r="14052" ht="30" customHeight="1" x14ac:dyDescent="0.25"/>
    <row r="14053" ht="30" customHeight="1" x14ac:dyDescent="0.25"/>
    <row r="14054" ht="30" customHeight="1" x14ac:dyDescent="0.25"/>
    <row r="14055" ht="30" customHeight="1" x14ac:dyDescent="0.25"/>
    <row r="14056" ht="30" customHeight="1" x14ac:dyDescent="0.25"/>
    <row r="14057" ht="30" customHeight="1" x14ac:dyDescent="0.25"/>
    <row r="14058" ht="30" customHeight="1" x14ac:dyDescent="0.25"/>
    <row r="14059" ht="30" customHeight="1" x14ac:dyDescent="0.25"/>
    <row r="14060" ht="30" customHeight="1" x14ac:dyDescent="0.25"/>
    <row r="14061" ht="30" customHeight="1" x14ac:dyDescent="0.25"/>
    <row r="14062" ht="30" customHeight="1" x14ac:dyDescent="0.25"/>
    <row r="14063" ht="30" customHeight="1" x14ac:dyDescent="0.25"/>
    <row r="14064" ht="30" customHeight="1" x14ac:dyDescent="0.25"/>
    <row r="14065" ht="30" customHeight="1" x14ac:dyDescent="0.25"/>
    <row r="14066" ht="30" customHeight="1" x14ac:dyDescent="0.25"/>
    <row r="14067" ht="30" customHeight="1" x14ac:dyDescent="0.25"/>
    <row r="14068" ht="30" customHeight="1" x14ac:dyDescent="0.25"/>
    <row r="14069" ht="30" customHeight="1" x14ac:dyDescent="0.25"/>
    <row r="14070" ht="30" customHeight="1" x14ac:dyDescent="0.25"/>
    <row r="14071" ht="30" customHeight="1" x14ac:dyDescent="0.25"/>
    <row r="14072" ht="30" customHeight="1" x14ac:dyDescent="0.25"/>
    <row r="14073" ht="30" customHeight="1" x14ac:dyDescent="0.25"/>
    <row r="14074" ht="30" customHeight="1" x14ac:dyDescent="0.25"/>
    <row r="14075" ht="30" customHeight="1" x14ac:dyDescent="0.25"/>
    <row r="14076" ht="30" customHeight="1" x14ac:dyDescent="0.25"/>
    <row r="14077" ht="30" customHeight="1" x14ac:dyDescent="0.25"/>
    <row r="14078" ht="30" customHeight="1" x14ac:dyDescent="0.25"/>
    <row r="14079" ht="30" customHeight="1" x14ac:dyDescent="0.25"/>
    <row r="14080" ht="30" customHeight="1" x14ac:dyDescent="0.25"/>
    <row r="14081" ht="30" customHeight="1" x14ac:dyDescent="0.25"/>
    <row r="14082" ht="30" customHeight="1" x14ac:dyDescent="0.25"/>
    <row r="14083" ht="30" customHeight="1" x14ac:dyDescent="0.25"/>
    <row r="14084" ht="30" customHeight="1" x14ac:dyDescent="0.25"/>
    <row r="14085" ht="30" customHeight="1" x14ac:dyDescent="0.25"/>
    <row r="14086" ht="30" customHeight="1" x14ac:dyDescent="0.25"/>
    <row r="14087" ht="30" customHeight="1" x14ac:dyDescent="0.25"/>
    <row r="14088" ht="30" customHeight="1" x14ac:dyDescent="0.25"/>
    <row r="14089" ht="30" customHeight="1" x14ac:dyDescent="0.25"/>
    <row r="14090" ht="30" customHeight="1" x14ac:dyDescent="0.25"/>
    <row r="14091" ht="30" customHeight="1" x14ac:dyDescent="0.25"/>
    <row r="14092" ht="30" customHeight="1" x14ac:dyDescent="0.25"/>
    <row r="14093" ht="30" customHeight="1" x14ac:dyDescent="0.25"/>
    <row r="14094" ht="30" customHeight="1" x14ac:dyDescent="0.25"/>
    <row r="14095" ht="30" customHeight="1" x14ac:dyDescent="0.25"/>
    <row r="14096" ht="30" customHeight="1" x14ac:dyDescent="0.25"/>
    <row r="14097" ht="30" customHeight="1" x14ac:dyDescent="0.25"/>
    <row r="14098" ht="30" customHeight="1" x14ac:dyDescent="0.25"/>
    <row r="14099" ht="30" customHeight="1" x14ac:dyDescent="0.25"/>
    <row r="14100" ht="30" customHeight="1" x14ac:dyDescent="0.25"/>
    <row r="14101" ht="30" customHeight="1" x14ac:dyDescent="0.25"/>
    <row r="14102" ht="30" customHeight="1" x14ac:dyDescent="0.25"/>
    <row r="14103" ht="30" customHeight="1" x14ac:dyDescent="0.25"/>
    <row r="14104" ht="30" customHeight="1" x14ac:dyDescent="0.25"/>
    <row r="14105" ht="30" customHeight="1" x14ac:dyDescent="0.25"/>
    <row r="14106" ht="30" customHeight="1" x14ac:dyDescent="0.25"/>
    <row r="14107" ht="30" customHeight="1" x14ac:dyDescent="0.25"/>
    <row r="14108" ht="30" customHeight="1" x14ac:dyDescent="0.25"/>
    <row r="14109" ht="30" customHeight="1" x14ac:dyDescent="0.25"/>
    <row r="14110" ht="30" customHeight="1" x14ac:dyDescent="0.25"/>
    <row r="14111" ht="30" customHeight="1" x14ac:dyDescent="0.25"/>
    <row r="14112" ht="30" customHeight="1" x14ac:dyDescent="0.25"/>
    <row r="14113" ht="30" customHeight="1" x14ac:dyDescent="0.25"/>
    <row r="14114" ht="30" customHeight="1" x14ac:dyDescent="0.25"/>
    <row r="14115" ht="30" customHeight="1" x14ac:dyDescent="0.25"/>
    <row r="14116" ht="30" customHeight="1" x14ac:dyDescent="0.25"/>
    <row r="14117" ht="30" customHeight="1" x14ac:dyDescent="0.25"/>
    <row r="14118" ht="30" customHeight="1" x14ac:dyDescent="0.25"/>
    <row r="14119" ht="30" customHeight="1" x14ac:dyDescent="0.25"/>
    <row r="14120" ht="30" customHeight="1" x14ac:dyDescent="0.25"/>
    <row r="14121" ht="30" customHeight="1" x14ac:dyDescent="0.25"/>
    <row r="14122" ht="30" customHeight="1" x14ac:dyDescent="0.25"/>
    <row r="14123" ht="30" customHeight="1" x14ac:dyDescent="0.25"/>
    <row r="14124" ht="30" customHeight="1" x14ac:dyDescent="0.25"/>
    <row r="14125" ht="30" customHeight="1" x14ac:dyDescent="0.25"/>
    <row r="14126" ht="30" customHeight="1" x14ac:dyDescent="0.25"/>
    <row r="14127" ht="30" customHeight="1" x14ac:dyDescent="0.25"/>
    <row r="14128" ht="30" customHeight="1" x14ac:dyDescent="0.25"/>
    <row r="14129" ht="30" customHeight="1" x14ac:dyDescent="0.25"/>
    <row r="14130" ht="30" customHeight="1" x14ac:dyDescent="0.25"/>
    <row r="14131" ht="30" customHeight="1" x14ac:dyDescent="0.25"/>
    <row r="14132" ht="30" customHeight="1" x14ac:dyDescent="0.25"/>
    <row r="14133" ht="30" customHeight="1" x14ac:dyDescent="0.25"/>
    <row r="14134" ht="30" customHeight="1" x14ac:dyDescent="0.25"/>
    <row r="14135" ht="30" customHeight="1" x14ac:dyDescent="0.25"/>
    <row r="14136" ht="30" customHeight="1" x14ac:dyDescent="0.25"/>
    <row r="14137" ht="30" customHeight="1" x14ac:dyDescent="0.25"/>
    <row r="14138" ht="30" customHeight="1" x14ac:dyDescent="0.25"/>
    <row r="14139" ht="30" customHeight="1" x14ac:dyDescent="0.25"/>
    <row r="14140" ht="30" customHeight="1" x14ac:dyDescent="0.25"/>
    <row r="14141" ht="30" customHeight="1" x14ac:dyDescent="0.25"/>
    <row r="14142" ht="30" customHeight="1" x14ac:dyDescent="0.25"/>
    <row r="14143" ht="30" customHeight="1" x14ac:dyDescent="0.25"/>
    <row r="14144" ht="30" customHeight="1" x14ac:dyDescent="0.25"/>
    <row r="14145" ht="30" customHeight="1" x14ac:dyDescent="0.25"/>
    <row r="14146" ht="30" customHeight="1" x14ac:dyDescent="0.25"/>
    <row r="14147" ht="30" customHeight="1" x14ac:dyDescent="0.25"/>
    <row r="14148" ht="30" customHeight="1" x14ac:dyDescent="0.25"/>
    <row r="14149" ht="30" customHeight="1" x14ac:dyDescent="0.25"/>
    <row r="14150" ht="30" customHeight="1" x14ac:dyDescent="0.25"/>
    <row r="14151" ht="30" customHeight="1" x14ac:dyDescent="0.25"/>
    <row r="14152" ht="30" customHeight="1" x14ac:dyDescent="0.25"/>
    <row r="14153" ht="30" customHeight="1" x14ac:dyDescent="0.25"/>
    <row r="14154" ht="30" customHeight="1" x14ac:dyDescent="0.25"/>
    <row r="14155" ht="30" customHeight="1" x14ac:dyDescent="0.25"/>
    <row r="14156" ht="30" customHeight="1" x14ac:dyDescent="0.25"/>
    <row r="14157" ht="30" customHeight="1" x14ac:dyDescent="0.25"/>
    <row r="14158" ht="30" customHeight="1" x14ac:dyDescent="0.25"/>
    <row r="14159" ht="30" customHeight="1" x14ac:dyDescent="0.25"/>
    <row r="14160" ht="30" customHeight="1" x14ac:dyDescent="0.25"/>
    <row r="14161" ht="30" customHeight="1" x14ac:dyDescent="0.25"/>
    <row r="14162" ht="30" customHeight="1" x14ac:dyDescent="0.25"/>
    <row r="14163" ht="30" customHeight="1" x14ac:dyDescent="0.25"/>
    <row r="14164" ht="30" customHeight="1" x14ac:dyDescent="0.25"/>
    <row r="14165" ht="30" customHeight="1" x14ac:dyDescent="0.25"/>
    <row r="14166" ht="30" customHeight="1" x14ac:dyDescent="0.25"/>
    <row r="14167" ht="30" customHeight="1" x14ac:dyDescent="0.25"/>
    <row r="14168" ht="30" customHeight="1" x14ac:dyDescent="0.25"/>
    <row r="14169" ht="30" customHeight="1" x14ac:dyDescent="0.25"/>
    <row r="14170" ht="30" customHeight="1" x14ac:dyDescent="0.25"/>
    <row r="14171" ht="30" customHeight="1" x14ac:dyDescent="0.25"/>
    <row r="14172" ht="30" customHeight="1" x14ac:dyDescent="0.25"/>
    <row r="14173" ht="30" customHeight="1" x14ac:dyDescent="0.25"/>
    <row r="14174" ht="30" customHeight="1" x14ac:dyDescent="0.25"/>
    <row r="14175" ht="30" customHeight="1" x14ac:dyDescent="0.25"/>
    <row r="14176" ht="30" customHeight="1" x14ac:dyDescent="0.25"/>
    <row r="14177" ht="30" customHeight="1" x14ac:dyDescent="0.25"/>
    <row r="14178" ht="30" customHeight="1" x14ac:dyDescent="0.25"/>
    <row r="14179" ht="30" customHeight="1" x14ac:dyDescent="0.25"/>
    <row r="14180" ht="30" customHeight="1" x14ac:dyDescent="0.25"/>
    <row r="14181" ht="30" customHeight="1" x14ac:dyDescent="0.25"/>
    <row r="14182" ht="30" customHeight="1" x14ac:dyDescent="0.25"/>
    <row r="14183" ht="30" customHeight="1" x14ac:dyDescent="0.25"/>
    <row r="14184" ht="30" customHeight="1" x14ac:dyDescent="0.25"/>
    <row r="14185" ht="30" customHeight="1" x14ac:dyDescent="0.25"/>
    <row r="14186" ht="30" customHeight="1" x14ac:dyDescent="0.25"/>
    <row r="14187" ht="30" customHeight="1" x14ac:dyDescent="0.25"/>
    <row r="14188" ht="30" customHeight="1" x14ac:dyDescent="0.25"/>
    <row r="14189" ht="30" customHeight="1" x14ac:dyDescent="0.25"/>
    <row r="14190" ht="30" customHeight="1" x14ac:dyDescent="0.25"/>
    <row r="14191" ht="30" customHeight="1" x14ac:dyDescent="0.25"/>
    <row r="14192" ht="30" customHeight="1" x14ac:dyDescent="0.25"/>
    <row r="14193" ht="30" customHeight="1" x14ac:dyDescent="0.25"/>
    <row r="14194" ht="30" customHeight="1" x14ac:dyDescent="0.25"/>
    <row r="14195" ht="30" customHeight="1" x14ac:dyDescent="0.25"/>
    <row r="14196" ht="30" customHeight="1" x14ac:dyDescent="0.25"/>
    <row r="14197" ht="30" customHeight="1" x14ac:dyDescent="0.25"/>
    <row r="14198" ht="30" customHeight="1" x14ac:dyDescent="0.25"/>
    <row r="14199" ht="30" customHeight="1" x14ac:dyDescent="0.25"/>
    <row r="14200" ht="30" customHeight="1" x14ac:dyDescent="0.25"/>
    <row r="14201" ht="30" customHeight="1" x14ac:dyDescent="0.25"/>
    <row r="14202" ht="30" customHeight="1" x14ac:dyDescent="0.25"/>
    <row r="14203" ht="30" customHeight="1" x14ac:dyDescent="0.25"/>
    <row r="14204" ht="30" customHeight="1" x14ac:dyDescent="0.25"/>
    <row r="14205" ht="30" customHeight="1" x14ac:dyDescent="0.25"/>
    <row r="14206" ht="30" customHeight="1" x14ac:dyDescent="0.25"/>
    <row r="14207" ht="30" customHeight="1" x14ac:dyDescent="0.25"/>
    <row r="14208" ht="30" customHeight="1" x14ac:dyDescent="0.25"/>
    <row r="14209" ht="30" customHeight="1" x14ac:dyDescent="0.25"/>
    <row r="14210" ht="30" customHeight="1" x14ac:dyDescent="0.25"/>
    <row r="14211" ht="30" customHeight="1" x14ac:dyDescent="0.25"/>
    <row r="14212" ht="30" customHeight="1" x14ac:dyDescent="0.25"/>
    <row r="14213" ht="30" customHeight="1" x14ac:dyDescent="0.25"/>
    <row r="14214" ht="30" customHeight="1" x14ac:dyDescent="0.25"/>
    <row r="14215" ht="30" customHeight="1" x14ac:dyDescent="0.25"/>
    <row r="14216" ht="30" customHeight="1" x14ac:dyDescent="0.25"/>
    <row r="14217" ht="30" customHeight="1" x14ac:dyDescent="0.25"/>
    <row r="14218" ht="30" customHeight="1" x14ac:dyDescent="0.25"/>
    <row r="14219" ht="30" customHeight="1" x14ac:dyDescent="0.25"/>
    <row r="14220" ht="30" customHeight="1" x14ac:dyDescent="0.25"/>
    <row r="14221" ht="30" customHeight="1" x14ac:dyDescent="0.25"/>
    <row r="14222" ht="30" customHeight="1" x14ac:dyDescent="0.25"/>
    <row r="14223" ht="30" customHeight="1" x14ac:dyDescent="0.25"/>
    <row r="14224" ht="30" customHeight="1" x14ac:dyDescent="0.25"/>
    <row r="14225" ht="30" customHeight="1" x14ac:dyDescent="0.25"/>
    <row r="14226" ht="30" customHeight="1" x14ac:dyDescent="0.25"/>
    <row r="14227" ht="30" customHeight="1" x14ac:dyDescent="0.25"/>
    <row r="14228" ht="30" customHeight="1" x14ac:dyDescent="0.25"/>
    <row r="14229" ht="30" customHeight="1" x14ac:dyDescent="0.25"/>
    <row r="14230" ht="30" customHeight="1" x14ac:dyDescent="0.25"/>
    <row r="14231" ht="30" customHeight="1" x14ac:dyDescent="0.25"/>
    <row r="14232" ht="30" customHeight="1" x14ac:dyDescent="0.25"/>
    <row r="14233" ht="30" customHeight="1" x14ac:dyDescent="0.25"/>
    <row r="14234" ht="30" customHeight="1" x14ac:dyDescent="0.25"/>
    <row r="14235" ht="30" customHeight="1" x14ac:dyDescent="0.25"/>
    <row r="14236" ht="30" customHeight="1" x14ac:dyDescent="0.25"/>
    <row r="14237" ht="30" customHeight="1" x14ac:dyDescent="0.25"/>
    <row r="14238" ht="30" customHeight="1" x14ac:dyDescent="0.25"/>
    <row r="14239" ht="30" customHeight="1" x14ac:dyDescent="0.25"/>
    <row r="14240" ht="30" customHeight="1" x14ac:dyDescent="0.25"/>
    <row r="14241" ht="30" customHeight="1" x14ac:dyDescent="0.25"/>
    <row r="14242" ht="30" customHeight="1" x14ac:dyDescent="0.25"/>
    <row r="14243" ht="30" customHeight="1" x14ac:dyDescent="0.25"/>
    <row r="14244" ht="30" customHeight="1" x14ac:dyDescent="0.25"/>
    <row r="14245" ht="30" customHeight="1" x14ac:dyDescent="0.25"/>
    <row r="14246" ht="30" customHeight="1" x14ac:dyDescent="0.25"/>
    <row r="14247" ht="30" customHeight="1" x14ac:dyDescent="0.25"/>
    <row r="14248" ht="30" customHeight="1" x14ac:dyDescent="0.25"/>
    <row r="14249" ht="30" customHeight="1" x14ac:dyDescent="0.25"/>
    <row r="14250" ht="30" customHeight="1" x14ac:dyDescent="0.25"/>
    <row r="14251" ht="30" customHeight="1" x14ac:dyDescent="0.25"/>
    <row r="14252" ht="30" customHeight="1" x14ac:dyDescent="0.25"/>
    <row r="14253" ht="30" customHeight="1" x14ac:dyDescent="0.25"/>
    <row r="14254" ht="30" customHeight="1" x14ac:dyDescent="0.25"/>
    <row r="14255" ht="30" customHeight="1" x14ac:dyDescent="0.25"/>
    <row r="14256" ht="30" customHeight="1" x14ac:dyDescent="0.25"/>
    <row r="14257" ht="30" customHeight="1" x14ac:dyDescent="0.25"/>
    <row r="14258" ht="30" customHeight="1" x14ac:dyDescent="0.25"/>
    <row r="14259" ht="30" customHeight="1" x14ac:dyDescent="0.25"/>
    <row r="14260" ht="30" customHeight="1" x14ac:dyDescent="0.25"/>
    <row r="14261" ht="30" customHeight="1" x14ac:dyDescent="0.25"/>
    <row r="14262" ht="30" customHeight="1" x14ac:dyDescent="0.25"/>
    <row r="14263" ht="30" customHeight="1" x14ac:dyDescent="0.25"/>
    <row r="14264" ht="30" customHeight="1" x14ac:dyDescent="0.25"/>
    <row r="14265" ht="30" customHeight="1" x14ac:dyDescent="0.25"/>
    <row r="14266" ht="30" customHeight="1" x14ac:dyDescent="0.25"/>
    <row r="14267" ht="30" customHeight="1" x14ac:dyDescent="0.25"/>
    <row r="14268" ht="30" customHeight="1" x14ac:dyDescent="0.25"/>
    <row r="14269" ht="30" customHeight="1" x14ac:dyDescent="0.25"/>
    <row r="14270" ht="30" customHeight="1" x14ac:dyDescent="0.25"/>
    <row r="14271" ht="30" customHeight="1" x14ac:dyDescent="0.25"/>
    <row r="14272" ht="30" customHeight="1" x14ac:dyDescent="0.25"/>
    <row r="14273" ht="30" customHeight="1" x14ac:dyDescent="0.25"/>
    <row r="14274" ht="30" customHeight="1" x14ac:dyDescent="0.25"/>
    <row r="14275" ht="30" customHeight="1" x14ac:dyDescent="0.25"/>
    <row r="14276" ht="30" customHeight="1" x14ac:dyDescent="0.25"/>
    <row r="14277" ht="30" customHeight="1" x14ac:dyDescent="0.25"/>
    <row r="14278" ht="30" customHeight="1" x14ac:dyDescent="0.25"/>
    <row r="14279" ht="30" customHeight="1" x14ac:dyDescent="0.25"/>
    <row r="14280" ht="30" customHeight="1" x14ac:dyDescent="0.25"/>
    <row r="14281" ht="30" customHeight="1" x14ac:dyDescent="0.25"/>
    <row r="14282" ht="30" customHeight="1" x14ac:dyDescent="0.25"/>
    <row r="14283" ht="30" customHeight="1" x14ac:dyDescent="0.25"/>
    <row r="14284" ht="30" customHeight="1" x14ac:dyDescent="0.25"/>
    <row r="14285" ht="30" customHeight="1" x14ac:dyDescent="0.25"/>
    <row r="14286" ht="30" customHeight="1" x14ac:dyDescent="0.25"/>
    <row r="14287" ht="30" customHeight="1" x14ac:dyDescent="0.25"/>
    <row r="14288" ht="30" customHeight="1" x14ac:dyDescent="0.25"/>
    <row r="14289" ht="30" customHeight="1" x14ac:dyDescent="0.25"/>
    <row r="14290" ht="30" customHeight="1" x14ac:dyDescent="0.25"/>
    <row r="14291" ht="30" customHeight="1" x14ac:dyDescent="0.25"/>
    <row r="14292" ht="30" customHeight="1" x14ac:dyDescent="0.25"/>
    <row r="14293" ht="30" customHeight="1" x14ac:dyDescent="0.25"/>
    <row r="14294" ht="30" customHeight="1" x14ac:dyDescent="0.25"/>
    <row r="14295" ht="30" customHeight="1" x14ac:dyDescent="0.25"/>
    <row r="14296" ht="30" customHeight="1" x14ac:dyDescent="0.25"/>
    <row r="14297" ht="30" customHeight="1" x14ac:dyDescent="0.25"/>
    <row r="14298" ht="30" customHeight="1" x14ac:dyDescent="0.25"/>
    <row r="14299" ht="30" customHeight="1" x14ac:dyDescent="0.25"/>
    <row r="14300" ht="30" customHeight="1" x14ac:dyDescent="0.25"/>
    <row r="14301" ht="30" customHeight="1" x14ac:dyDescent="0.25"/>
    <row r="14302" ht="30" customHeight="1" x14ac:dyDescent="0.25"/>
    <row r="14303" ht="30" customHeight="1" x14ac:dyDescent="0.25"/>
    <row r="14304" ht="30" customHeight="1" x14ac:dyDescent="0.25"/>
    <row r="14305" ht="30" customHeight="1" x14ac:dyDescent="0.25"/>
    <row r="14306" ht="30" customHeight="1" x14ac:dyDescent="0.25"/>
    <row r="14307" ht="30" customHeight="1" x14ac:dyDescent="0.25"/>
    <row r="14308" ht="30" customHeight="1" x14ac:dyDescent="0.25"/>
    <row r="14309" ht="30" customHeight="1" x14ac:dyDescent="0.25"/>
    <row r="14310" ht="30" customHeight="1" x14ac:dyDescent="0.25"/>
    <row r="14311" ht="30" customHeight="1" x14ac:dyDescent="0.25"/>
    <row r="14312" ht="30" customHeight="1" x14ac:dyDescent="0.25"/>
    <row r="14313" ht="30" customHeight="1" x14ac:dyDescent="0.25"/>
    <row r="14314" ht="30" customHeight="1" x14ac:dyDescent="0.25"/>
    <row r="14315" ht="30" customHeight="1" x14ac:dyDescent="0.25"/>
    <row r="14316" ht="30" customHeight="1" x14ac:dyDescent="0.25"/>
    <row r="14317" ht="30" customHeight="1" x14ac:dyDescent="0.25"/>
    <row r="14318" ht="30" customHeight="1" x14ac:dyDescent="0.25"/>
    <row r="14319" ht="30" customHeight="1" x14ac:dyDescent="0.25"/>
    <row r="14320" ht="30" customHeight="1" x14ac:dyDescent="0.25"/>
    <row r="14321" ht="30" customHeight="1" x14ac:dyDescent="0.25"/>
    <row r="14322" ht="30" customHeight="1" x14ac:dyDescent="0.25"/>
    <row r="14323" ht="30" customHeight="1" x14ac:dyDescent="0.25"/>
    <row r="14324" ht="30" customHeight="1" x14ac:dyDescent="0.25"/>
    <row r="14325" ht="30" customHeight="1" x14ac:dyDescent="0.25"/>
    <row r="14326" ht="30" customHeight="1" x14ac:dyDescent="0.25"/>
    <row r="14327" ht="30" customHeight="1" x14ac:dyDescent="0.25"/>
    <row r="14328" ht="30" customHeight="1" x14ac:dyDescent="0.25"/>
    <row r="14329" ht="30" customHeight="1" x14ac:dyDescent="0.25"/>
    <row r="14330" ht="30" customHeight="1" x14ac:dyDescent="0.25"/>
    <row r="14331" ht="30" customHeight="1" x14ac:dyDescent="0.25"/>
    <row r="14332" ht="30" customHeight="1" x14ac:dyDescent="0.25"/>
    <row r="14333" ht="30" customHeight="1" x14ac:dyDescent="0.25"/>
    <row r="14334" ht="30" customHeight="1" x14ac:dyDescent="0.25"/>
    <row r="14335" ht="30" customHeight="1" x14ac:dyDescent="0.25"/>
    <row r="14336" ht="30" customHeight="1" x14ac:dyDescent="0.25"/>
    <row r="14337" ht="30" customHeight="1" x14ac:dyDescent="0.25"/>
    <row r="14338" ht="30" customHeight="1" x14ac:dyDescent="0.25"/>
    <row r="14339" ht="30" customHeight="1" x14ac:dyDescent="0.25"/>
    <row r="14340" ht="30" customHeight="1" x14ac:dyDescent="0.25"/>
    <row r="14341" ht="30" customHeight="1" x14ac:dyDescent="0.25"/>
    <row r="14342" ht="30" customHeight="1" x14ac:dyDescent="0.25"/>
    <row r="14343" ht="30" customHeight="1" x14ac:dyDescent="0.25"/>
    <row r="14344" ht="30" customHeight="1" x14ac:dyDescent="0.25"/>
    <row r="14345" ht="30" customHeight="1" x14ac:dyDescent="0.25"/>
    <row r="14346" ht="30" customHeight="1" x14ac:dyDescent="0.25"/>
    <row r="14347" ht="30" customHeight="1" x14ac:dyDescent="0.25"/>
    <row r="14348" ht="30" customHeight="1" x14ac:dyDescent="0.25"/>
    <row r="14349" ht="30" customHeight="1" x14ac:dyDescent="0.25"/>
    <row r="14350" ht="30" customHeight="1" x14ac:dyDescent="0.25"/>
    <row r="14351" ht="30" customHeight="1" x14ac:dyDescent="0.25"/>
    <row r="14352" ht="30" customHeight="1" x14ac:dyDescent="0.25"/>
    <row r="14353" ht="30" customHeight="1" x14ac:dyDescent="0.25"/>
    <row r="14354" ht="30" customHeight="1" x14ac:dyDescent="0.25"/>
    <row r="14355" ht="30" customHeight="1" x14ac:dyDescent="0.25"/>
    <row r="14356" ht="30" customHeight="1" x14ac:dyDescent="0.25"/>
    <row r="14357" ht="30" customHeight="1" x14ac:dyDescent="0.25"/>
    <row r="14358" ht="30" customHeight="1" x14ac:dyDescent="0.25"/>
    <row r="14359" ht="30" customHeight="1" x14ac:dyDescent="0.25"/>
    <row r="14360" ht="30" customHeight="1" x14ac:dyDescent="0.25"/>
    <row r="14361" ht="30" customHeight="1" x14ac:dyDescent="0.25"/>
    <row r="14362" ht="30" customHeight="1" x14ac:dyDescent="0.25"/>
    <row r="14363" ht="30" customHeight="1" x14ac:dyDescent="0.25"/>
    <row r="14364" ht="30" customHeight="1" x14ac:dyDescent="0.25"/>
    <row r="14365" ht="30" customHeight="1" x14ac:dyDescent="0.25"/>
    <row r="14366" ht="30" customHeight="1" x14ac:dyDescent="0.25"/>
    <row r="14367" ht="30" customHeight="1" x14ac:dyDescent="0.25"/>
    <row r="14368" ht="30" customHeight="1" x14ac:dyDescent="0.25"/>
    <row r="14369" ht="30" customHeight="1" x14ac:dyDescent="0.25"/>
    <row r="14370" ht="30" customHeight="1" x14ac:dyDescent="0.25"/>
    <row r="14371" ht="30" customHeight="1" x14ac:dyDescent="0.25"/>
    <row r="14372" ht="30" customHeight="1" x14ac:dyDescent="0.25"/>
    <row r="14373" ht="30" customHeight="1" x14ac:dyDescent="0.25"/>
    <row r="14374" ht="30" customHeight="1" x14ac:dyDescent="0.25"/>
    <row r="14375" ht="30" customHeight="1" x14ac:dyDescent="0.25"/>
    <row r="14376" ht="30" customHeight="1" x14ac:dyDescent="0.25"/>
    <row r="14377" ht="30" customHeight="1" x14ac:dyDescent="0.25"/>
    <row r="14378" ht="30" customHeight="1" x14ac:dyDescent="0.25"/>
    <row r="14379" ht="30" customHeight="1" x14ac:dyDescent="0.25"/>
    <row r="14380" ht="30" customHeight="1" x14ac:dyDescent="0.25"/>
    <row r="14381" ht="30" customHeight="1" x14ac:dyDescent="0.25"/>
    <row r="14382" ht="30" customHeight="1" x14ac:dyDescent="0.25"/>
    <row r="14383" ht="30" customHeight="1" x14ac:dyDescent="0.25"/>
    <row r="14384" ht="30" customHeight="1" x14ac:dyDescent="0.25"/>
    <row r="14385" ht="30" customHeight="1" x14ac:dyDescent="0.25"/>
    <row r="14386" ht="30" customHeight="1" x14ac:dyDescent="0.25"/>
    <row r="14387" ht="30" customHeight="1" x14ac:dyDescent="0.25"/>
    <row r="14388" ht="30" customHeight="1" x14ac:dyDescent="0.25"/>
    <row r="14389" ht="30" customHeight="1" x14ac:dyDescent="0.25"/>
    <row r="14390" ht="30" customHeight="1" x14ac:dyDescent="0.25"/>
    <row r="14391" ht="30" customHeight="1" x14ac:dyDescent="0.25"/>
    <row r="14392" ht="30" customHeight="1" x14ac:dyDescent="0.25"/>
    <row r="14393" ht="30" customHeight="1" x14ac:dyDescent="0.25"/>
    <row r="14394" ht="30" customHeight="1" x14ac:dyDescent="0.25"/>
    <row r="14395" ht="30" customHeight="1" x14ac:dyDescent="0.25"/>
    <row r="14396" ht="30" customHeight="1" x14ac:dyDescent="0.25"/>
    <row r="14397" ht="30" customHeight="1" x14ac:dyDescent="0.25"/>
    <row r="14398" ht="30" customHeight="1" x14ac:dyDescent="0.25"/>
    <row r="14399" ht="30" customHeight="1" x14ac:dyDescent="0.25"/>
    <row r="14400" ht="30" customHeight="1" x14ac:dyDescent="0.25"/>
    <row r="14401" ht="30" customHeight="1" x14ac:dyDescent="0.25"/>
    <row r="14402" ht="30" customHeight="1" x14ac:dyDescent="0.25"/>
    <row r="14403" ht="30" customHeight="1" x14ac:dyDescent="0.25"/>
    <row r="14404" ht="30" customHeight="1" x14ac:dyDescent="0.25"/>
    <row r="14405" ht="30" customHeight="1" x14ac:dyDescent="0.25"/>
    <row r="14406" ht="30" customHeight="1" x14ac:dyDescent="0.25"/>
    <row r="14407" ht="30" customHeight="1" x14ac:dyDescent="0.25"/>
    <row r="14408" ht="30" customHeight="1" x14ac:dyDescent="0.25"/>
    <row r="14409" ht="30" customHeight="1" x14ac:dyDescent="0.25"/>
    <row r="14410" ht="30" customHeight="1" x14ac:dyDescent="0.25"/>
    <row r="14411" ht="30" customHeight="1" x14ac:dyDescent="0.25"/>
    <row r="14412" ht="30" customHeight="1" x14ac:dyDescent="0.25"/>
    <row r="14413" ht="30" customHeight="1" x14ac:dyDescent="0.25"/>
    <row r="14414" ht="30" customHeight="1" x14ac:dyDescent="0.25"/>
    <row r="14415" ht="30" customHeight="1" x14ac:dyDescent="0.25"/>
    <row r="14416" ht="30" customHeight="1" x14ac:dyDescent="0.25"/>
    <row r="14417" ht="30" customHeight="1" x14ac:dyDescent="0.25"/>
    <row r="14418" ht="30" customHeight="1" x14ac:dyDescent="0.25"/>
    <row r="14419" ht="30" customHeight="1" x14ac:dyDescent="0.25"/>
    <row r="14420" ht="30" customHeight="1" x14ac:dyDescent="0.25"/>
    <row r="14421" ht="30" customHeight="1" x14ac:dyDescent="0.25"/>
    <row r="14422" ht="30" customHeight="1" x14ac:dyDescent="0.25"/>
    <row r="14423" ht="30" customHeight="1" x14ac:dyDescent="0.25"/>
    <row r="14424" ht="30" customHeight="1" x14ac:dyDescent="0.25"/>
    <row r="14425" ht="30" customHeight="1" x14ac:dyDescent="0.25"/>
    <row r="14426" ht="30" customHeight="1" x14ac:dyDescent="0.25"/>
    <row r="14427" ht="30" customHeight="1" x14ac:dyDescent="0.25"/>
    <row r="14428" ht="30" customHeight="1" x14ac:dyDescent="0.25"/>
    <row r="14429" ht="30" customHeight="1" x14ac:dyDescent="0.25"/>
    <row r="14430" ht="30" customHeight="1" x14ac:dyDescent="0.25"/>
    <row r="14431" ht="30" customHeight="1" x14ac:dyDescent="0.25"/>
    <row r="14432" ht="30" customHeight="1" x14ac:dyDescent="0.25"/>
    <row r="14433" ht="30" customHeight="1" x14ac:dyDescent="0.25"/>
    <row r="14434" ht="30" customHeight="1" x14ac:dyDescent="0.25"/>
    <row r="14435" ht="30" customHeight="1" x14ac:dyDescent="0.25"/>
    <row r="14436" ht="30" customHeight="1" x14ac:dyDescent="0.25"/>
    <row r="14437" ht="30" customHeight="1" x14ac:dyDescent="0.25"/>
    <row r="14438" ht="30" customHeight="1" x14ac:dyDescent="0.25"/>
    <row r="14439" ht="30" customHeight="1" x14ac:dyDescent="0.25"/>
    <row r="14440" ht="30" customHeight="1" x14ac:dyDescent="0.25"/>
    <row r="14441" ht="30" customHeight="1" x14ac:dyDescent="0.25"/>
    <row r="14442" ht="30" customHeight="1" x14ac:dyDescent="0.25"/>
    <row r="14443" ht="30" customHeight="1" x14ac:dyDescent="0.25"/>
    <row r="14444" ht="30" customHeight="1" x14ac:dyDescent="0.25"/>
    <row r="14445" ht="30" customHeight="1" x14ac:dyDescent="0.25"/>
    <row r="14446" ht="30" customHeight="1" x14ac:dyDescent="0.25"/>
    <row r="14447" ht="30" customHeight="1" x14ac:dyDescent="0.25"/>
    <row r="14448" ht="30" customHeight="1" x14ac:dyDescent="0.25"/>
    <row r="14449" ht="30" customHeight="1" x14ac:dyDescent="0.25"/>
    <row r="14450" ht="30" customHeight="1" x14ac:dyDescent="0.25"/>
    <row r="14451" ht="30" customHeight="1" x14ac:dyDescent="0.25"/>
    <row r="14452" ht="30" customHeight="1" x14ac:dyDescent="0.25"/>
    <row r="14453" ht="30" customHeight="1" x14ac:dyDescent="0.25"/>
    <row r="14454" ht="30" customHeight="1" x14ac:dyDescent="0.25"/>
    <row r="14455" ht="30" customHeight="1" x14ac:dyDescent="0.25"/>
    <row r="14456" ht="30" customHeight="1" x14ac:dyDescent="0.25"/>
    <row r="14457" ht="30" customHeight="1" x14ac:dyDescent="0.25"/>
    <row r="14458" ht="30" customHeight="1" x14ac:dyDescent="0.25"/>
    <row r="14459" ht="30" customHeight="1" x14ac:dyDescent="0.25"/>
    <row r="14460" ht="30" customHeight="1" x14ac:dyDescent="0.25"/>
    <row r="14461" ht="30" customHeight="1" x14ac:dyDescent="0.25"/>
    <row r="14462" ht="30" customHeight="1" x14ac:dyDescent="0.25"/>
    <row r="14463" ht="30" customHeight="1" x14ac:dyDescent="0.25"/>
    <row r="14464" ht="30" customHeight="1" x14ac:dyDescent="0.25"/>
    <row r="14465" ht="30" customHeight="1" x14ac:dyDescent="0.25"/>
    <row r="14466" ht="30" customHeight="1" x14ac:dyDescent="0.25"/>
    <row r="14467" ht="30" customHeight="1" x14ac:dyDescent="0.25"/>
    <row r="14468" ht="30" customHeight="1" x14ac:dyDescent="0.25"/>
    <row r="14469" ht="30" customHeight="1" x14ac:dyDescent="0.25"/>
    <row r="14470" ht="30" customHeight="1" x14ac:dyDescent="0.25"/>
    <row r="14471" ht="30" customHeight="1" x14ac:dyDescent="0.25"/>
    <row r="14472" ht="30" customHeight="1" x14ac:dyDescent="0.25"/>
    <row r="14473" ht="30" customHeight="1" x14ac:dyDescent="0.25"/>
    <row r="14474" ht="30" customHeight="1" x14ac:dyDescent="0.25"/>
    <row r="14475" ht="30" customHeight="1" x14ac:dyDescent="0.25"/>
    <row r="14476" ht="30" customHeight="1" x14ac:dyDescent="0.25"/>
    <row r="14477" ht="30" customHeight="1" x14ac:dyDescent="0.25"/>
    <row r="14478" ht="30" customHeight="1" x14ac:dyDescent="0.25"/>
    <row r="14479" ht="30" customHeight="1" x14ac:dyDescent="0.25"/>
    <row r="14480" ht="30" customHeight="1" x14ac:dyDescent="0.25"/>
    <row r="14481" ht="30" customHeight="1" x14ac:dyDescent="0.25"/>
    <row r="14482" ht="30" customHeight="1" x14ac:dyDescent="0.25"/>
    <row r="14483" ht="30" customHeight="1" x14ac:dyDescent="0.25"/>
    <row r="14484" ht="30" customHeight="1" x14ac:dyDescent="0.25"/>
    <row r="14485" ht="30" customHeight="1" x14ac:dyDescent="0.25"/>
    <row r="14486" ht="30" customHeight="1" x14ac:dyDescent="0.25"/>
    <row r="14487" ht="30" customHeight="1" x14ac:dyDescent="0.25"/>
    <row r="14488" ht="30" customHeight="1" x14ac:dyDescent="0.25"/>
    <row r="14489" ht="30" customHeight="1" x14ac:dyDescent="0.25"/>
    <row r="14490" ht="30" customHeight="1" x14ac:dyDescent="0.25"/>
    <row r="14491" ht="30" customHeight="1" x14ac:dyDescent="0.25"/>
    <row r="14492" ht="30" customHeight="1" x14ac:dyDescent="0.25"/>
    <row r="14493" ht="30" customHeight="1" x14ac:dyDescent="0.25"/>
    <row r="14494" ht="30" customHeight="1" x14ac:dyDescent="0.25"/>
    <row r="14495" ht="30" customHeight="1" x14ac:dyDescent="0.25"/>
    <row r="14496" ht="30" customHeight="1" x14ac:dyDescent="0.25"/>
    <row r="14497" ht="30" customHeight="1" x14ac:dyDescent="0.25"/>
    <row r="14498" ht="30" customHeight="1" x14ac:dyDescent="0.25"/>
    <row r="14499" ht="30" customHeight="1" x14ac:dyDescent="0.25"/>
    <row r="14500" ht="30" customHeight="1" x14ac:dyDescent="0.25"/>
    <row r="14501" ht="30" customHeight="1" x14ac:dyDescent="0.25"/>
    <row r="14502" ht="30" customHeight="1" x14ac:dyDescent="0.25"/>
    <row r="14503" ht="30" customHeight="1" x14ac:dyDescent="0.25"/>
    <row r="14504" ht="30" customHeight="1" x14ac:dyDescent="0.25"/>
    <row r="14505" ht="30" customHeight="1" x14ac:dyDescent="0.25"/>
    <row r="14506" ht="30" customHeight="1" x14ac:dyDescent="0.25"/>
    <row r="14507" ht="30" customHeight="1" x14ac:dyDescent="0.25"/>
    <row r="14508" ht="30" customHeight="1" x14ac:dyDescent="0.25"/>
    <row r="14509" ht="30" customHeight="1" x14ac:dyDescent="0.25"/>
    <row r="14510" ht="30" customHeight="1" x14ac:dyDescent="0.25"/>
    <row r="14511" ht="30" customHeight="1" x14ac:dyDescent="0.25"/>
    <row r="14512" ht="30" customHeight="1" x14ac:dyDescent="0.25"/>
    <row r="14513" ht="30" customHeight="1" x14ac:dyDescent="0.25"/>
    <row r="14514" ht="30" customHeight="1" x14ac:dyDescent="0.25"/>
    <row r="14515" ht="30" customHeight="1" x14ac:dyDescent="0.25"/>
    <row r="14516" ht="30" customHeight="1" x14ac:dyDescent="0.25"/>
    <row r="14517" ht="30" customHeight="1" x14ac:dyDescent="0.25"/>
    <row r="14518" ht="30" customHeight="1" x14ac:dyDescent="0.25"/>
    <row r="14519" ht="30" customHeight="1" x14ac:dyDescent="0.25"/>
    <row r="14520" ht="30" customHeight="1" x14ac:dyDescent="0.25"/>
    <row r="14521" ht="30" customHeight="1" x14ac:dyDescent="0.25"/>
    <row r="14522" ht="30" customHeight="1" x14ac:dyDescent="0.25"/>
    <row r="14523" ht="30" customHeight="1" x14ac:dyDescent="0.25"/>
    <row r="14524" ht="30" customHeight="1" x14ac:dyDescent="0.25"/>
    <row r="14525" ht="30" customHeight="1" x14ac:dyDescent="0.25"/>
    <row r="14526" ht="30" customHeight="1" x14ac:dyDescent="0.25"/>
    <row r="14527" ht="30" customHeight="1" x14ac:dyDescent="0.25"/>
    <row r="14528" ht="30" customHeight="1" x14ac:dyDescent="0.25"/>
    <row r="14529" ht="30" customHeight="1" x14ac:dyDescent="0.25"/>
    <row r="14530" ht="30" customHeight="1" x14ac:dyDescent="0.25"/>
    <row r="14531" ht="30" customHeight="1" x14ac:dyDescent="0.25"/>
    <row r="14532" ht="30" customHeight="1" x14ac:dyDescent="0.25"/>
    <row r="14533" ht="30" customHeight="1" x14ac:dyDescent="0.25"/>
    <row r="14534" ht="30" customHeight="1" x14ac:dyDescent="0.25"/>
    <row r="14535" ht="30" customHeight="1" x14ac:dyDescent="0.25"/>
    <row r="14536" ht="30" customHeight="1" x14ac:dyDescent="0.25"/>
    <row r="14537" ht="30" customHeight="1" x14ac:dyDescent="0.25"/>
    <row r="14538" ht="30" customHeight="1" x14ac:dyDescent="0.25"/>
    <row r="14539" ht="30" customHeight="1" x14ac:dyDescent="0.25"/>
    <row r="14540" ht="30" customHeight="1" x14ac:dyDescent="0.25"/>
    <row r="14541" ht="30" customHeight="1" x14ac:dyDescent="0.25"/>
    <row r="14542" ht="30" customHeight="1" x14ac:dyDescent="0.25"/>
    <row r="14543" ht="30" customHeight="1" x14ac:dyDescent="0.25"/>
    <row r="14544" ht="30" customHeight="1" x14ac:dyDescent="0.25"/>
    <row r="14545" ht="30" customHeight="1" x14ac:dyDescent="0.25"/>
    <row r="14546" ht="30" customHeight="1" x14ac:dyDescent="0.25"/>
    <row r="14547" ht="30" customHeight="1" x14ac:dyDescent="0.25"/>
    <row r="14548" ht="30" customHeight="1" x14ac:dyDescent="0.25"/>
    <row r="14549" ht="30" customHeight="1" x14ac:dyDescent="0.25"/>
    <row r="14550" ht="30" customHeight="1" x14ac:dyDescent="0.25"/>
    <row r="14551" ht="30" customHeight="1" x14ac:dyDescent="0.25"/>
    <row r="14552" ht="30" customHeight="1" x14ac:dyDescent="0.25"/>
    <row r="14553" ht="30" customHeight="1" x14ac:dyDescent="0.25"/>
    <row r="14554" ht="30" customHeight="1" x14ac:dyDescent="0.25"/>
    <row r="14555" ht="30" customHeight="1" x14ac:dyDescent="0.25"/>
    <row r="14556" ht="30" customHeight="1" x14ac:dyDescent="0.25"/>
    <row r="14557" ht="30" customHeight="1" x14ac:dyDescent="0.25"/>
    <row r="14558" ht="30" customHeight="1" x14ac:dyDescent="0.25"/>
    <row r="14559" ht="30" customHeight="1" x14ac:dyDescent="0.25"/>
    <row r="14560" ht="30" customHeight="1" x14ac:dyDescent="0.25"/>
    <row r="14561" ht="30" customHeight="1" x14ac:dyDescent="0.25"/>
    <row r="14562" ht="30" customHeight="1" x14ac:dyDescent="0.25"/>
    <row r="14563" ht="30" customHeight="1" x14ac:dyDescent="0.25"/>
    <row r="14564" ht="30" customHeight="1" x14ac:dyDescent="0.25"/>
    <row r="14565" ht="30" customHeight="1" x14ac:dyDescent="0.25"/>
    <row r="14566" ht="30" customHeight="1" x14ac:dyDescent="0.25"/>
    <row r="14567" ht="30" customHeight="1" x14ac:dyDescent="0.25"/>
    <row r="14568" ht="30" customHeight="1" x14ac:dyDescent="0.25"/>
    <row r="14569" ht="30" customHeight="1" x14ac:dyDescent="0.25"/>
    <row r="14570" ht="30" customHeight="1" x14ac:dyDescent="0.25"/>
    <row r="14571" ht="30" customHeight="1" x14ac:dyDescent="0.25"/>
    <row r="14572" ht="30" customHeight="1" x14ac:dyDescent="0.25"/>
    <row r="14573" ht="30" customHeight="1" x14ac:dyDescent="0.25"/>
    <row r="14574" ht="30" customHeight="1" x14ac:dyDescent="0.25"/>
    <row r="14575" ht="30" customHeight="1" x14ac:dyDescent="0.25"/>
    <row r="14576" ht="30" customHeight="1" x14ac:dyDescent="0.25"/>
    <row r="14577" ht="30" customHeight="1" x14ac:dyDescent="0.25"/>
    <row r="14578" ht="30" customHeight="1" x14ac:dyDescent="0.25"/>
    <row r="14579" ht="30" customHeight="1" x14ac:dyDescent="0.25"/>
    <row r="14580" ht="30" customHeight="1" x14ac:dyDescent="0.25"/>
    <row r="14581" ht="30" customHeight="1" x14ac:dyDescent="0.25"/>
    <row r="14582" ht="30" customHeight="1" x14ac:dyDescent="0.25"/>
    <row r="14583" ht="30" customHeight="1" x14ac:dyDescent="0.25"/>
    <row r="14584" ht="30" customHeight="1" x14ac:dyDescent="0.25"/>
    <row r="14585" ht="30" customHeight="1" x14ac:dyDescent="0.25"/>
    <row r="14586" ht="30" customHeight="1" x14ac:dyDescent="0.25"/>
    <row r="14587" ht="30" customHeight="1" x14ac:dyDescent="0.25"/>
    <row r="14588" ht="30" customHeight="1" x14ac:dyDescent="0.25"/>
    <row r="14589" ht="30" customHeight="1" x14ac:dyDescent="0.25"/>
    <row r="14590" ht="30" customHeight="1" x14ac:dyDescent="0.25"/>
    <row r="14591" ht="30" customHeight="1" x14ac:dyDescent="0.25"/>
    <row r="14592" ht="30" customHeight="1" x14ac:dyDescent="0.25"/>
    <row r="14593" ht="30" customHeight="1" x14ac:dyDescent="0.25"/>
    <row r="14594" ht="30" customHeight="1" x14ac:dyDescent="0.25"/>
    <row r="14595" ht="30" customHeight="1" x14ac:dyDescent="0.25"/>
    <row r="14596" ht="30" customHeight="1" x14ac:dyDescent="0.25"/>
    <row r="14597" ht="30" customHeight="1" x14ac:dyDescent="0.25"/>
    <row r="14598" ht="30" customHeight="1" x14ac:dyDescent="0.25"/>
    <row r="14599" ht="30" customHeight="1" x14ac:dyDescent="0.25"/>
    <row r="14600" ht="30" customHeight="1" x14ac:dyDescent="0.25"/>
    <row r="14601" ht="30" customHeight="1" x14ac:dyDescent="0.25"/>
    <row r="14602" ht="30" customHeight="1" x14ac:dyDescent="0.25"/>
    <row r="14603" ht="30" customHeight="1" x14ac:dyDescent="0.25"/>
    <row r="14604" ht="30" customHeight="1" x14ac:dyDescent="0.25"/>
    <row r="14605" ht="30" customHeight="1" x14ac:dyDescent="0.25"/>
    <row r="14606" ht="30" customHeight="1" x14ac:dyDescent="0.25"/>
    <row r="14607" ht="30" customHeight="1" x14ac:dyDescent="0.25"/>
    <row r="14608" ht="30" customHeight="1" x14ac:dyDescent="0.25"/>
    <row r="14609" ht="30" customHeight="1" x14ac:dyDescent="0.25"/>
    <row r="14610" ht="30" customHeight="1" x14ac:dyDescent="0.25"/>
    <row r="14611" ht="30" customHeight="1" x14ac:dyDescent="0.25"/>
    <row r="14612" ht="30" customHeight="1" x14ac:dyDescent="0.25"/>
    <row r="14613" ht="30" customHeight="1" x14ac:dyDescent="0.25"/>
    <row r="14614" ht="30" customHeight="1" x14ac:dyDescent="0.25"/>
    <row r="14615" ht="30" customHeight="1" x14ac:dyDescent="0.25"/>
    <row r="14616" ht="30" customHeight="1" x14ac:dyDescent="0.25"/>
    <row r="14617" ht="30" customHeight="1" x14ac:dyDescent="0.25"/>
    <row r="14618" ht="30" customHeight="1" x14ac:dyDescent="0.25"/>
    <row r="14619" ht="30" customHeight="1" x14ac:dyDescent="0.25"/>
    <row r="14620" ht="30" customHeight="1" x14ac:dyDescent="0.25"/>
    <row r="14621" ht="30" customHeight="1" x14ac:dyDescent="0.25"/>
    <row r="14622" ht="30" customHeight="1" x14ac:dyDescent="0.25"/>
    <row r="14623" ht="30" customHeight="1" x14ac:dyDescent="0.25"/>
    <row r="14624" ht="30" customHeight="1" x14ac:dyDescent="0.25"/>
    <row r="14625" ht="30" customHeight="1" x14ac:dyDescent="0.25"/>
    <row r="14626" ht="30" customHeight="1" x14ac:dyDescent="0.25"/>
    <row r="14627" ht="30" customHeight="1" x14ac:dyDescent="0.25"/>
    <row r="14628" ht="30" customHeight="1" x14ac:dyDescent="0.25"/>
    <row r="14629" ht="30" customHeight="1" x14ac:dyDescent="0.25"/>
    <row r="14630" ht="30" customHeight="1" x14ac:dyDescent="0.25"/>
    <row r="14631" ht="30" customHeight="1" x14ac:dyDescent="0.25"/>
    <row r="14632" ht="30" customHeight="1" x14ac:dyDescent="0.25"/>
    <row r="14633" ht="30" customHeight="1" x14ac:dyDescent="0.25"/>
    <row r="14634" ht="30" customHeight="1" x14ac:dyDescent="0.25"/>
    <row r="14635" ht="30" customHeight="1" x14ac:dyDescent="0.25"/>
    <row r="14636" ht="30" customHeight="1" x14ac:dyDescent="0.25"/>
    <row r="14637" ht="30" customHeight="1" x14ac:dyDescent="0.25"/>
    <row r="14638" ht="30" customHeight="1" x14ac:dyDescent="0.25"/>
    <row r="14639" ht="30" customHeight="1" x14ac:dyDescent="0.25"/>
    <row r="14640" ht="30" customHeight="1" x14ac:dyDescent="0.25"/>
    <row r="14641" ht="30" customHeight="1" x14ac:dyDescent="0.25"/>
    <row r="14642" ht="30" customHeight="1" x14ac:dyDescent="0.25"/>
    <row r="14643" ht="30" customHeight="1" x14ac:dyDescent="0.25"/>
    <row r="14644" ht="30" customHeight="1" x14ac:dyDescent="0.25"/>
    <row r="14645" ht="30" customHeight="1" x14ac:dyDescent="0.25"/>
    <row r="14646" ht="30" customHeight="1" x14ac:dyDescent="0.25"/>
    <row r="14647" ht="30" customHeight="1" x14ac:dyDescent="0.25"/>
    <row r="14648" ht="30" customHeight="1" x14ac:dyDescent="0.25"/>
    <row r="14649" ht="30" customHeight="1" x14ac:dyDescent="0.25"/>
    <row r="14650" ht="30" customHeight="1" x14ac:dyDescent="0.25"/>
    <row r="14651" ht="30" customHeight="1" x14ac:dyDescent="0.25"/>
    <row r="14652" ht="30" customHeight="1" x14ac:dyDescent="0.25"/>
    <row r="14653" ht="30" customHeight="1" x14ac:dyDescent="0.25"/>
    <row r="14654" ht="30" customHeight="1" x14ac:dyDescent="0.25"/>
    <row r="14655" ht="30" customHeight="1" x14ac:dyDescent="0.25"/>
    <row r="14656" ht="30" customHeight="1" x14ac:dyDescent="0.25"/>
    <row r="14657" ht="30" customHeight="1" x14ac:dyDescent="0.25"/>
    <row r="14658" ht="30" customHeight="1" x14ac:dyDescent="0.25"/>
    <row r="14659" ht="30" customHeight="1" x14ac:dyDescent="0.25"/>
    <row r="14660" ht="30" customHeight="1" x14ac:dyDescent="0.25"/>
    <row r="14661" ht="30" customHeight="1" x14ac:dyDescent="0.25"/>
    <row r="14662" ht="30" customHeight="1" x14ac:dyDescent="0.25"/>
    <row r="14663" ht="30" customHeight="1" x14ac:dyDescent="0.25"/>
    <row r="14664" ht="30" customHeight="1" x14ac:dyDescent="0.25"/>
    <row r="14665" ht="30" customHeight="1" x14ac:dyDescent="0.25"/>
    <row r="14666" ht="30" customHeight="1" x14ac:dyDescent="0.25"/>
    <row r="14667" ht="30" customHeight="1" x14ac:dyDescent="0.25"/>
    <row r="14668" ht="30" customHeight="1" x14ac:dyDescent="0.25"/>
    <row r="14669" ht="30" customHeight="1" x14ac:dyDescent="0.25"/>
    <row r="14670" ht="30" customHeight="1" x14ac:dyDescent="0.25"/>
    <row r="14671" ht="30" customHeight="1" x14ac:dyDescent="0.25"/>
    <row r="14672" ht="30" customHeight="1" x14ac:dyDescent="0.25"/>
    <row r="14673" ht="30" customHeight="1" x14ac:dyDescent="0.25"/>
    <row r="14674" ht="30" customHeight="1" x14ac:dyDescent="0.25"/>
    <row r="14675" ht="30" customHeight="1" x14ac:dyDescent="0.25"/>
    <row r="14676" ht="30" customHeight="1" x14ac:dyDescent="0.25"/>
    <row r="14677" ht="30" customHeight="1" x14ac:dyDescent="0.25"/>
    <row r="14678" ht="30" customHeight="1" x14ac:dyDescent="0.25"/>
    <row r="14679" ht="30" customHeight="1" x14ac:dyDescent="0.25"/>
    <row r="14680" ht="30" customHeight="1" x14ac:dyDescent="0.25"/>
    <row r="14681" ht="30" customHeight="1" x14ac:dyDescent="0.25"/>
    <row r="14682" ht="30" customHeight="1" x14ac:dyDescent="0.25"/>
    <row r="14683" ht="30" customHeight="1" x14ac:dyDescent="0.25"/>
    <row r="14684" ht="30" customHeight="1" x14ac:dyDescent="0.25"/>
    <row r="14685" ht="30" customHeight="1" x14ac:dyDescent="0.25"/>
    <row r="14686" ht="30" customHeight="1" x14ac:dyDescent="0.25"/>
    <row r="14687" ht="30" customHeight="1" x14ac:dyDescent="0.25"/>
    <row r="14688" ht="30" customHeight="1" x14ac:dyDescent="0.25"/>
    <row r="14689" ht="30" customHeight="1" x14ac:dyDescent="0.25"/>
    <row r="14690" ht="30" customHeight="1" x14ac:dyDescent="0.25"/>
    <row r="14691" ht="30" customHeight="1" x14ac:dyDescent="0.25"/>
    <row r="14692" ht="30" customHeight="1" x14ac:dyDescent="0.25"/>
    <row r="14693" ht="30" customHeight="1" x14ac:dyDescent="0.25"/>
    <row r="14694" ht="30" customHeight="1" x14ac:dyDescent="0.25"/>
    <row r="14695" ht="30" customHeight="1" x14ac:dyDescent="0.25"/>
    <row r="14696" ht="30" customHeight="1" x14ac:dyDescent="0.25"/>
    <row r="14697" ht="30" customHeight="1" x14ac:dyDescent="0.25"/>
    <row r="14698" ht="30" customHeight="1" x14ac:dyDescent="0.25"/>
    <row r="14699" ht="30" customHeight="1" x14ac:dyDescent="0.25"/>
    <row r="14700" ht="30" customHeight="1" x14ac:dyDescent="0.25"/>
    <row r="14701" ht="30" customHeight="1" x14ac:dyDescent="0.25"/>
    <row r="14702" ht="30" customHeight="1" x14ac:dyDescent="0.25"/>
    <row r="14703" ht="30" customHeight="1" x14ac:dyDescent="0.25"/>
    <row r="14704" ht="30" customHeight="1" x14ac:dyDescent="0.25"/>
    <row r="14705" ht="30" customHeight="1" x14ac:dyDescent="0.25"/>
    <row r="14706" ht="30" customHeight="1" x14ac:dyDescent="0.25"/>
    <row r="14707" ht="30" customHeight="1" x14ac:dyDescent="0.25"/>
    <row r="14708" ht="30" customHeight="1" x14ac:dyDescent="0.25"/>
    <row r="14709" ht="30" customHeight="1" x14ac:dyDescent="0.25"/>
    <row r="14710" ht="30" customHeight="1" x14ac:dyDescent="0.25"/>
    <row r="14711" ht="30" customHeight="1" x14ac:dyDescent="0.25"/>
    <row r="14712" ht="30" customHeight="1" x14ac:dyDescent="0.25"/>
    <row r="14713" ht="30" customHeight="1" x14ac:dyDescent="0.25"/>
    <row r="14714" ht="30" customHeight="1" x14ac:dyDescent="0.25"/>
    <row r="14715" ht="30" customHeight="1" x14ac:dyDescent="0.25"/>
    <row r="14716" ht="30" customHeight="1" x14ac:dyDescent="0.25"/>
    <row r="14717" ht="30" customHeight="1" x14ac:dyDescent="0.25"/>
    <row r="14718" ht="30" customHeight="1" x14ac:dyDescent="0.25"/>
    <row r="14719" ht="30" customHeight="1" x14ac:dyDescent="0.25"/>
    <row r="14720" ht="30" customHeight="1" x14ac:dyDescent="0.25"/>
    <row r="14721" ht="30" customHeight="1" x14ac:dyDescent="0.25"/>
    <row r="14722" ht="30" customHeight="1" x14ac:dyDescent="0.25"/>
    <row r="14723" ht="30" customHeight="1" x14ac:dyDescent="0.25"/>
    <row r="14724" ht="30" customHeight="1" x14ac:dyDescent="0.25"/>
    <row r="14725" ht="30" customHeight="1" x14ac:dyDescent="0.25"/>
    <row r="14726" ht="30" customHeight="1" x14ac:dyDescent="0.25"/>
    <row r="14727" ht="30" customHeight="1" x14ac:dyDescent="0.25"/>
    <row r="14728" ht="30" customHeight="1" x14ac:dyDescent="0.25"/>
    <row r="14729" ht="30" customHeight="1" x14ac:dyDescent="0.25"/>
    <row r="14730" ht="30" customHeight="1" x14ac:dyDescent="0.25"/>
    <row r="14731" ht="30" customHeight="1" x14ac:dyDescent="0.25"/>
    <row r="14732" ht="30" customHeight="1" x14ac:dyDescent="0.25"/>
    <row r="14733" ht="30" customHeight="1" x14ac:dyDescent="0.25"/>
    <row r="14734" ht="30" customHeight="1" x14ac:dyDescent="0.25"/>
    <row r="14735" ht="30" customHeight="1" x14ac:dyDescent="0.25"/>
    <row r="14736" ht="30" customHeight="1" x14ac:dyDescent="0.25"/>
    <row r="14737" ht="30" customHeight="1" x14ac:dyDescent="0.25"/>
    <row r="14738" ht="30" customHeight="1" x14ac:dyDescent="0.25"/>
    <row r="14739" ht="30" customHeight="1" x14ac:dyDescent="0.25"/>
    <row r="14740" ht="30" customHeight="1" x14ac:dyDescent="0.25"/>
    <row r="14741" ht="30" customHeight="1" x14ac:dyDescent="0.25"/>
    <row r="14742" ht="30" customHeight="1" x14ac:dyDescent="0.25"/>
    <row r="14743" ht="30" customHeight="1" x14ac:dyDescent="0.25"/>
    <row r="14744" ht="30" customHeight="1" x14ac:dyDescent="0.25"/>
    <row r="14745" ht="30" customHeight="1" x14ac:dyDescent="0.25"/>
    <row r="14746" ht="30" customHeight="1" x14ac:dyDescent="0.25"/>
    <row r="14747" ht="30" customHeight="1" x14ac:dyDescent="0.25"/>
    <row r="14748" ht="30" customHeight="1" x14ac:dyDescent="0.25"/>
    <row r="14749" ht="30" customHeight="1" x14ac:dyDescent="0.25"/>
    <row r="14750" ht="30" customHeight="1" x14ac:dyDescent="0.25"/>
    <row r="14751" ht="30" customHeight="1" x14ac:dyDescent="0.25"/>
    <row r="14752" ht="30" customHeight="1" x14ac:dyDescent="0.25"/>
    <row r="14753" ht="30" customHeight="1" x14ac:dyDescent="0.25"/>
    <row r="14754" ht="30" customHeight="1" x14ac:dyDescent="0.25"/>
    <row r="14755" ht="30" customHeight="1" x14ac:dyDescent="0.25"/>
    <row r="14756" ht="30" customHeight="1" x14ac:dyDescent="0.25"/>
    <row r="14757" ht="30" customHeight="1" x14ac:dyDescent="0.25"/>
    <row r="14758" ht="30" customHeight="1" x14ac:dyDescent="0.25"/>
    <row r="14759" ht="30" customHeight="1" x14ac:dyDescent="0.25"/>
    <row r="14760" ht="30" customHeight="1" x14ac:dyDescent="0.25"/>
    <row r="14761" ht="30" customHeight="1" x14ac:dyDescent="0.25"/>
    <row r="14762" ht="30" customHeight="1" x14ac:dyDescent="0.25"/>
    <row r="14763" ht="30" customHeight="1" x14ac:dyDescent="0.25"/>
    <row r="14764" ht="30" customHeight="1" x14ac:dyDescent="0.25"/>
    <row r="14765" ht="30" customHeight="1" x14ac:dyDescent="0.25"/>
    <row r="14766" ht="30" customHeight="1" x14ac:dyDescent="0.25"/>
    <row r="14767" ht="30" customHeight="1" x14ac:dyDescent="0.25"/>
    <row r="14768" ht="30" customHeight="1" x14ac:dyDescent="0.25"/>
    <row r="14769" ht="30" customHeight="1" x14ac:dyDescent="0.25"/>
    <row r="14770" ht="30" customHeight="1" x14ac:dyDescent="0.25"/>
    <row r="14771" ht="30" customHeight="1" x14ac:dyDescent="0.25"/>
    <row r="14772" ht="30" customHeight="1" x14ac:dyDescent="0.25"/>
    <row r="14773" ht="30" customHeight="1" x14ac:dyDescent="0.25"/>
    <row r="14774" ht="30" customHeight="1" x14ac:dyDescent="0.25"/>
    <row r="14775" ht="30" customHeight="1" x14ac:dyDescent="0.25"/>
    <row r="14776" ht="30" customHeight="1" x14ac:dyDescent="0.25"/>
    <row r="14777" ht="30" customHeight="1" x14ac:dyDescent="0.25"/>
    <row r="14778" ht="30" customHeight="1" x14ac:dyDescent="0.25"/>
    <row r="14779" ht="30" customHeight="1" x14ac:dyDescent="0.25"/>
    <row r="14780" ht="30" customHeight="1" x14ac:dyDescent="0.25"/>
    <row r="14781" ht="30" customHeight="1" x14ac:dyDescent="0.25"/>
    <row r="14782" ht="30" customHeight="1" x14ac:dyDescent="0.25"/>
    <row r="14783" ht="30" customHeight="1" x14ac:dyDescent="0.25"/>
    <row r="14784" ht="30" customHeight="1" x14ac:dyDescent="0.25"/>
    <row r="14785" ht="30" customHeight="1" x14ac:dyDescent="0.25"/>
    <row r="14786" ht="30" customHeight="1" x14ac:dyDescent="0.25"/>
    <row r="14787" ht="30" customHeight="1" x14ac:dyDescent="0.25"/>
    <row r="14788" ht="30" customHeight="1" x14ac:dyDescent="0.25"/>
    <row r="14789" ht="30" customHeight="1" x14ac:dyDescent="0.25"/>
    <row r="14790" ht="30" customHeight="1" x14ac:dyDescent="0.25"/>
    <row r="14791" ht="30" customHeight="1" x14ac:dyDescent="0.25"/>
    <row r="14792" ht="30" customHeight="1" x14ac:dyDescent="0.25"/>
    <row r="14793" ht="30" customHeight="1" x14ac:dyDescent="0.25"/>
    <row r="14794" ht="30" customHeight="1" x14ac:dyDescent="0.25"/>
    <row r="14795" ht="30" customHeight="1" x14ac:dyDescent="0.25"/>
    <row r="14796" ht="30" customHeight="1" x14ac:dyDescent="0.25"/>
    <row r="14797" ht="30" customHeight="1" x14ac:dyDescent="0.25"/>
    <row r="14798" ht="30" customHeight="1" x14ac:dyDescent="0.25"/>
    <row r="14799" ht="30" customHeight="1" x14ac:dyDescent="0.25"/>
    <row r="14800" ht="30" customHeight="1" x14ac:dyDescent="0.25"/>
    <row r="14801" ht="30" customHeight="1" x14ac:dyDescent="0.25"/>
    <row r="14802" ht="30" customHeight="1" x14ac:dyDescent="0.25"/>
    <row r="14803" ht="30" customHeight="1" x14ac:dyDescent="0.25"/>
    <row r="14804" ht="30" customHeight="1" x14ac:dyDescent="0.25"/>
    <row r="14805" ht="30" customHeight="1" x14ac:dyDescent="0.25"/>
    <row r="14806" ht="30" customHeight="1" x14ac:dyDescent="0.25"/>
    <row r="14807" ht="30" customHeight="1" x14ac:dyDescent="0.25"/>
    <row r="14808" ht="30" customHeight="1" x14ac:dyDescent="0.25"/>
    <row r="14809" ht="30" customHeight="1" x14ac:dyDescent="0.25"/>
    <row r="14810" ht="30" customHeight="1" x14ac:dyDescent="0.25"/>
    <row r="14811" ht="30" customHeight="1" x14ac:dyDescent="0.25"/>
    <row r="14812" ht="30" customHeight="1" x14ac:dyDescent="0.25"/>
    <row r="14813" ht="30" customHeight="1" x14ac:dyDescent="0.25"/>
    <row r="14814" ht="30" customHeight="1" x14ac:dyDescent="0.25"/>
    <row r="14815" ht="30" customHeight="1" x14ac:dyDescent="0.25"/>
    <row r="14816" ht="30" customHeight="1" x14ac:dyDescent="0.25"/>
    <row r="14817" ht="30" customHeight="1" x14ac:dyDescent="0.25"/>
    <row r="14818" ht="30" customHeight="1" x14ac:dyDescent="0.25"/>
    <row r="14819" ht="30" customHeight="1" x14ac:dyDescent="0.25"/>
    <row r="14820" ht="30" customHeight="1" x14ac:dyDescent="0.25"/>
    <row r="14821" ht="30" customHeight="1" x14ac:dyDescent="0.25"/>
    <row r="14822" ht="30" customHeight="1" x14ac:dyDescent="0.25"/>
    <row r="14823" ht="30" customHeight="1" x14ac:dyDescent="0.25"/>
    <row r="14824" ht="30" customHeight="1" x14ac:dyDescent="0.25"/>
    <row r="14825" ht="30" customHeight="1" x14ac:dyDescent="0.25"/>
    <row r="14826" ht="30" customHeight="1" x14ac:dyDescent="0.25"/>
    <row r="14827" ht="30" customHeight="1" x14ac:dyDescent="0.25"/>
    <row r="14828" ht="30" customHeight="1" x14ac:dyDescent="0.25"/>
    <row r="14829" ht="30" customHeight="1" x14ac:dyDescent="0.25"/>
    <row r="14830" ht="30" customHeight="1" x14ac:dyDescent="0.25"/>
    <row r="14831" ht="30" customHeight="1" x14ac:dyDescent="0.25"/>
    <row r="14832" ht="30" customHeight="1" x14ac:dyDescent="0.25"/>
    <row r="14833" ht="30" customHeight="1" x14ac:dyDescent="0.25"/>
    <row r="14834" ht="30" customHeight="1" x14ac:dyDescent="0.25"/>
    <row r="14835" ht="30" customHeight="1" x14ac:dyDescent="0.25"/>
    <row r="14836" ht="30" customHeight="1" x14ac:dyDescent="0.25"/>
    <row r="14837" ht="30" customHeight="1" x14ac:dyDescent="0.25"/>
    <row r="14838" ht="30" customHeight="1" x14ac:dyDescent="0.25"/>
    <row r="14839" ht="30" customHeight="1" x14ac:dyDescent="0.25"/>
    <row r="14840" ht="30" customHeight="1" x14ac:dyDescent="0.25"/>
    <row r="14841" ht="30" customHeight="1" x14ac:dyDescent="0.25"/>
    <row r="14842" ht="30" customHeight="1" x14ac:dyDescent="0.25"/>
    <row r="14843" ht="30" customHeight="1" x14ac:dyDescent="0.25"/>
    <row r="14844" ht="30" customHeight="1" x14ac:dyDescent="0.25"/>
    <row r="14845" ht="30" customHeight="1" x14ac:dyDescent="0.25"/>
    <row r="14846" ht="30" customHeight="1" x14ac:dyDescent="0.25"/>
    <row r="14847" ht="30" customHeight="1" x14ac:dyDescent="0.25"/>
    <row r="14848" ht="30" customHeight="1" x14ac:dyDescent="0.25"/>
    <row r="14849" ht="30" customHeight="1" x14ac:dyDescent="0.25"/>
    <row r="14850" ht="30" customHeight="1" x14ac:dyDescent="0.25"/>
    <row r="14851" ht="30" customHeight="1" x14ac:dyDescent="0.25"/>
    <row r="14852" ht="30" customHeight="1" x14ac:dyDescent="0.25"/>
    <row r="14853" ht="30" customHeight="1" x14ac:dyDescent="0.25"/>
    <row r="14854" ht="30" customHeight="1" x14ac:dyDescent="0.25"/>
    <row r="14855" ht="30" customHeight="1" x14ac:dyDescent="0.25"/>
    <row r="14856" ht="30" customHeight="1" x14ac:dyDescent="0.25"/>
    <row r="14857" ht="30" customHeight="1" x14ac:dyDescent="0.25"/>
    <row r="14858" ht="30" customHeight="1" x14ac:dyDescent="0.25"/>
    <row r="14859" ht="30" customHeight="1" x14ac:dyDescent="0.25"/>
    <row r="14860" ht="30" customHeight="1" x14ac:dyDescent="0.25"/>
    <row r="14861" ht="30" customHeight="1" x14ac:dyDescent="0.25"/>
    <row r="14862" ht="30" customHeight="1" x14ac:dyDescent="0.25"/>
    <row r="14863" ht="30" customHeight="1" x14ac:dyDescent="0.25"/>
    <row r="14864" ht="30" customHeight="1" x14ac:dyDescent="0.25"/>
    <row r="14865" ht="30" customHeight="1" x14ac:dyDescent="0.25"/>
    <row r="14866" ht="30" customHeight="1" x14ac:dyDescent="0.25"/>
    <row r="14867" ht="30" customHeight="1" x14ac:dyDescent="0.25"/>
    <row r="14868" ht="30" customHeight="1" x14ac:dyDescent="0.25"/>
    <row r="14869" ht="30" customHeight="1" x14ac:dyDescent="0.25"/>
    <row r="14870" ht="30" customHeight="1" x14ac:dyDescent="0.25"/>
    <row r="14871" ht="30" customHeight="1" x14ac:dyDescent="0.25"/>
    <row r="14872" ht="30" customHeight="1" x14ac:dyDescent="0.25"/>
    <row r="14873" ht="30" customHeight="1" x14ac:dyDescent="0.25"/>
    <row r="14874" ht="30" customHeight="1" x14ac:dyDescent="0.25"/>
    <row r="14875" ht="30" customHeight="1" x14ac:dyDescent="0.25"/>
    <row r="14876" ht="30" customHeight="1" x14ac:dyDescent="0.25"/>
    <row r="14877" ht="30" customHeight="1" x14ac:dyDescent="0.25"/>
    <row r="14878" ht="30" customHeight="1" x14ac:dyDescent="0.25"/>
    <row r="14879" ht="30" customHeight="1" x14ac:dyDescent="0.25"/>
    <row r="14880" ht="30" customHeight="1" x14ac:dyDescent="0.25"/>
    <row r="14881" ht="30" customHeight="1" x14ac:dyDescent="0.25"/>
    <row r="14882" ht="30" customHeight="1" x14ac:dyDescent="0.25"/>
    <row r="14883" ht="30" customHeight="1" x14ac:dyDescent="0.25"/>
    <row r="14884" ht="30" customHeight="1" x14ac:dyDescent="0.25"/>
    <row r="14885" ht="30" customHeight="1" x14ac:dyDescent="0.25"/>
    <row r="14886" ht="30" customHeight="1" x14ac:dyDescent="0.25"/>
    <row r="14887" ht="30" customHeight="1" x14ac:dyDescent="0.25"/>
    <row r="14888" ht="30" customHeight="1" x14ac:dyDescent="0.25"/>
    <row r="14889" ht="30" customHeight="1" x14ac:dyDescent="0.25"/>
    <row r="14890" ht="30" customHeight="1" x14ac:dyDescent="0.25"/>
    <row r="14891" ht="30" customHeight="1" x14ac:dyDescent="0.25"/>
    <row r="14892" ht="30" customHeight="1" x14ac:dyDescent="0.25"/>
    <row r="14893" ht="30" customHeight="1" x14ac:dyDescent="0.25"/>
    <row r="14894" ht="30" customHeight="1" x14ac:dyDescent="0.25"/>
    <row r="14895" ht="30" customHeight="1" x14ac:dyDescent="0.25"/>
    <row r="14896" ht="30" customHeight="1" x14ac:dyDescent="0.25"/>
    <row r="14897" ht="30" customHeight="1" x14ac:dyDescent="0.25"/>
    <row r="14898" ht="30" customHeight="1" x14ac:dyDescent="0.25"/>
    <row r="14899" ht="30" customHeight="1" x14ac:dyDescent="0.25"/>
    <row r="14900" ht="30" customHeight="1" x14ac:dyDescent="0.25"/>
    <row r="14901" ht="30" customHeight="1" x14ac:dyDescent="0.25"/>
    <row r="14902" ht="30" customHeight="1" x14ac:dyDescent="0.25"/>
    <row r="14903" ht="30" customHeight="1" x14ac:dyDescent="0.25"/>
    <row r="14904" ht="30" customHeight="1" x14ac:dyDescent="0.25"/>
    <row r="14905" ht="30" customHeight="1" x14ac:dyDescent="0.25"/>
    <row r="14906" ht="30" customHeight="1" x14ac:dyDescent="0.25"/>
    <row r="14907" ht="30" customHeight="1" x14ac:dyDescent="0.25"/>
    <row r="14908" ht="30" customHeight="1" x14ac:dyDescent="0.25"/>
    <row r="14909" ht="30" customHeight="1" x14ac:dyDescent="0.25"/>
    <row r="14910" ht="30" customHeight="1" x14ac:dyDescent="0.25"/>
    <row r="14911" ht="30" customHeight="1" x14ac:dyDescent="0.25"/>
    <row r="14912" ht="30" customHeight="1" x14ac:dyDescent="0.25"/>
    <row r="14913" ht="30" customHeight="1" x14ac:dyDescent="0.25"/>
    <row r="14914" ht="30" customHeight="1" x14ac:dyDescent="0.25"/>
    <row r="14915" ht="30" customHeight="1" x14ac:dyDescent="0.25"/>
    <row r="14916" ht="30" customHeight="1" x14ac:dyDescent="0.25"/>
    <row r="14917" ht="30" customHeight="1" x14ac:dyDescent="0.25"/>
    <row r="14918" ht="30" customHeight="1" x14ac:dyDescent="0.25"/>
    <row r="14919" ht="30" customHeight="1" x14ac:dyDescent="0.25"/>
    <row r="14920" ht="30" customHeight="1" x14ac:dyDescent="0.25"/>
    <row r="14921" ht="30" customHeight="1" x14ac:dyDescent="0.25"/>
    <row r="14922" ht="30" customHeight="1" x14ac:dyDescent="0.25"/>
    <row r="14923" ht="30" customHeight="1" x14ac:dyDescent="0.25"/>
    <row r="14924" ht="30" customHeight="1" x14ac:dyDescent="0.25"/>
    <row r="14925" ht="30" customHeight="1" x14ac:dyDescent="0.25"/>
    <row r="14926" ht="30" customHeight="1" x14ac:dyDescent="0.25"/>
    <row r="14927" ht="30" customHeight="1" x14ac:dyDescent="0.25"/>
    <row r="14928" ht="30" customHeight="1" x14ac:dyDescent="0.25"/>
    <row r="14929" ht="30" customHeight="1" x14ac:dyDescent="0.25"/>
    <row r="14930" ht="30" customHeight="1" x14ac:dyDescent="0.25"/>
    <row r="14931" ht="30" customHeight="1" x14ac:dyDescent="0.25"/>
    <row r="14932" ht="30" customHeight="1" x14ac:dyDescent="0.25"/>
    <row r="14933" ht="30" customHeight="1" x14ac:dyDescent="0.25"/>
    <row r="14934" ht="30" customHeight="1" x14ac:dyDescent="0.25"/>
    <row r="14935" ht="30" customHeight="1" x14ac:dyDescent="0.25"/>
    <row r="14936" ht="30" customHeight="1" x14ac:dyDescent="0.25"/>
    <row r="14937" ht="30" customHeight="1" x14ac:dyDescent="0.25"/>
    <row r="14938" ht="30" customHeight="1" x14ac:dyDescent="0.25"/>
    <row r="14939" ht="30" customHeight="1" x14ac:dyDescent="0.25"/>
    <row r="14940" ht="30" customHeight="1" x14ac:dyDescent="0.25"/>
    <row r="14941" ht="30" customHeight="1" x14ac:dyDescent="0.25"/>
    <row r="14942" ht="30" customHeight="1" x14ac:dyDescent="0.25"/>
    <row r="14943" ht="30" customHeight="1" x14ac:dyDescent="0.25"/>
    <row r="14944" ht="30" customHeight="1" x14ac:dyDescent="0.25"/>
    <row r="14945" ht="30" customHeight="1" x14ac:dyDescent="0.25"/>
    <row r="14946" ht="30" customHeight="1" x14ac:dyDescent="0.25"/>
    <row r="14947" ht="30" customHeight="1" x14ac:dyDescent="0.25"/>
    <row r="14948" ht="30" customHeight="1" x14ac:dyDescent="0.25"/>
    <row r="14949" ht="30" customHeight="1" x14ac:dyDescent="0.25"/>
    <row r="14950" ht="30" customHeight="1" x14ac:dyDescent="0.25"/>
    <row r="14951" ht="30" customHeight="1" x14ac:dyDescent="0.25"/>
    <row r="14952" ht="30" customHeight="1" x14ac:dyDescent="0.25"/>
    <row r="14953" ht="30" customHeight="1" x14ac:dyDescent="0.25"/>
    <row r="14954" ht="30" customHeight="1" x14ac:dyDescent="0.25"/>
    <row r="14955" ht="30" customHeight="1" x14ac:dyDescent="0.25"/>
    <row r="14956" ht="30" customHeight="1" x14ac:dyDescent="0.25"/>
    <row r="14957" ht="30" customHeight="1" x14ac:dyDescent="0.25"/>
    <row r="14958" ht="30" customHeight="1" x14ac:dyDescent="0.25"/>
    <row r="14959" ht="30" customHeight="1" x14ac:dyDescent="0.25"/>
    <row r="14960" ht="30" customHeight="1" x14ac:dyDescent="0.25"/>
    <row r="14961" ht="30" customHeight="1" x14ac:dyDescent="0.25"/>
    <row r="14962" ht="30" customHeight="1" x14ac:dyDescent="0.25"/>
    <row r="14963" ht="30" customHeight="1" x14ac:dyDescent="0.25"/>
    <row r="14964" ht="30" customHeight="1" x14ac:dyDescent="0.25"/>
    <row r="14965" ht="30" customHeight="1" x14ac:dyDescent="0.25"/>
    <row r="14966" ht="30" customHeight="1" x14ac:dyDescent="0.25"/>
    <row r="14967" ht="30" customHeight="1" x14ac:dyDescent="0.25"/>
    <row r="14968" ht="30" customHeight="1" x14ac:dyDescent="0.25"/>
    <row r="14969" ht="30" customHeight="1" x14ac:dyDescent="0.25"/>
    <row r="14970" ht="30" customHeight="1" x14ac:dyDescent="0.25"/>
    <row r="14971" ht="30" customHeight="1" x14ac:dyDescent="0.25"/>
    <row r="14972" ht="30" customHeight="1" x14ac:dyDescent="0.25"/>
    <row r="14973" ht="30" customHeight="1" x14ac:dyDescent="0.25"/>
    <row r="14974" ht="30" customHeight="1" x14ac:dyDescent="0.25"/>
    <row r="14975" ht="30" customHeight="1" x14ac:dyDescent="0.25"/>
    <row r="14976" ht="30" customHeight="1" x14ac:dyDescent="0.25"/>
    <row r="14977" ht="30" customHeight="1" x14ac:dyDescent="0.25"/>
    <row r="14978" ht="30" customHeight="1" x14ac:dyDescent="0.25"/>
    <row r="14979" ht="30" customHeight="1" x14ac:dyDescent="0.25"/>
    <row r="14980" ht="30" customHeight="1" x14ac:dyDescent="0.25"/>
    <row r="14981" ht="30" customHeight="1" x14ac:dyDescent="0.25"/>
    <row r="14982" ht="30" customHeight="1" x14ac:dyDescent="0.25"/>
    <row r="14983" ht="30" customHeight="1" x14ac:dyDescent="0.25"/>
    <row r="14984" ht="30" customHeight="1" x14ac:dyDescent="0.25"/>
    <row r="14985" ht="30" customHeight="1" x14ac:dyDescent="0.25"/>
    <row r="14986" ht="30" customHeight="1" x14ac:dyDescent="0.25"/>
    <row r="14987" ht="30" customHeight="1" x14ac:dyDescent="0.25"/>
    <row r="14988" ht="30" customHeight="1" x14ac:dyDescent="0.25"/>
    <row r="14989" ht="30" customHeight="1" x14ac:dyDescent="0.25"/>
    <row r="14990" ht="30" customHeight="1" x14ac:dyDescent="0.25"/>
    <row r="14991" ht="30" customHeight="1" x14ac:dyDescent="0.25"/>
    <row r="14992" ht="30" customHeight="1" x14ac:dyDescent="0.25"/>
    <row r="14993" ht="30" customHeight="1" x14ac:dyDescent="0.25"/>
    <row r="14994" ht="30" customHeight="1" x14ac:dyDescent="0.25"/>
    <row r="14995" ht="30" customHeight="1" x14ac:dyDescent="0.25"/>
    <row r="14996" ht="30" customHeight="1" x14ac:dyDescent="0.25"/>
    <row r="14997" ht="30" customHeight="1" x14ac:dyDescent="0.25"/>
    <row r="14998" ht="30" customHeight="1" x14ac:dyDescent="0.25"/>
    <row r="14999" ht="30" customHeight="1" x14ac:dyDescent="0.25"/>
    <row r="15000" ht="30" customHeight="1" x14ac:dyDescent="0.25"/>
    <row r="15001" ht="30" customHeight="1" x14ac:dyDescent="0.25"/>
    <row r="15002" ht="30" customHeight="1" x14ac:dyDescent="0.25"/>
    <row r="15003" ht="30" customHeight="1" x14ac:dyDescent="0.25"/>
    <row r="15004" ht="30" customHeight="1" x14ac:dyDescent="0.25"/>
    <row r="15005" ht="30" customHeight="1" x14ac:dyDescent="0.25"/>
    <row r="15006" ht="30" customHeight="1" x14ac:dyDescent="0.25"/>
    <row r="15007" ht="30" customHeight="1" x14ac:dyDescent="0.25"/>
    <row r="15008" ht="30" customHeight="1" x14ac:dyDescent="0.25"/>
    <row r="15009" ht="30" customHeight="1" x14ac:dyDescent="0.25"/>
    <row r="15010" ht="30" customHeight="1" x14ac:dyDescent="0.25"/>
    <row r="15011" ht="30" customHeight="1" x14ac:dyDescent="0.25"/>
    <row r="15012" ht="30" customHeight="1" x14ac:dyDescent="0.25"/>
    <row r="15013" ht="30" customHeight="1" x14ac:dyDescent="0.25"/>
    <row r="15014" ht="30" customHeight="1" x14ac:dyDescent="0.25"/>
    <row r="15015" ht="30" customHeight="1" x14ac:dyDescent="0.25"/>
    <row r="15016" ht="30" customHeight="1" x14ac:dyDescent="0.25"/>
    <row r="15017" ht="30" customHeight="1" x14ac:dyDescent="0.25"/>
    <row r="15018" ht="30" customHeight="1" x14ac:dyDescent="0.25"/>
    <row r="15019" ht="30" customHeight="1" x14ac:dyDescent="0.25"/>
    <row r="15020" ht="30" customHeight="1" x14ac:dyDescent="0.25"/>
    <row r="15021" ht="30" customHeight="1" x14ac:dyDescent="0.25"/>
    <row r="15022" ht="30" customHeight="1" x14ac:dyDescent="0.25"/>
    <row r="15023" ht="30" customHeight="1" x14ac:dyDescent="0.25"/>
    <row r="15024" ht="30" customHeight="1" x14ac:dyDescent="0.25"/>
    <row r="15025" ht="30" customHeight="1" x14ac:dyDescent="0.25"/>
    <row r="15026" ht="30" customHeight="1" x14ac:dyDescent="0.25"/>
    <row r="15027" ht="30" customHeight="1" x14ac:dyDescent="0.25"/>
    <row r="15028" ht="30" customHeight="1" x14ac:dyDescent="0.25"/>
    <row r="15029" ht="30" customHeight="1" x14ac:dyDescent="0.25"/>
    <row r="15030" ht="30" customHeight="1" x14ac:dyDescent="0.25"/>
    <row r="15031" ht="30" customHeight="1" x14ac:dyDescent="0.25"/>
    <row r="15032" ht="30" customHeight="1" x14ac:dyDescent="0.25"/>
    <row r="15033" ht="30" customHeight="1" x14ac:dyDescent="0.25"/>
    <row r="15034" ht="30" customHeight="1" x14ac:dyDescent="0.25"/>
    <row r="15035" ht="30" customHeight="1" x14ac:dyDescent="0.25"/>
    <row r="15036" ht="30" customHeight="1" x14ac:dyDescent="0.25"/>
    <row r="15037" ht="30" customHeight="1" x14ac:dyDescent="0.25"/>
    <row r="15038" ht="30" customHeight="1" x14ac:dyDescent="0.25"/>
    <row r="15039" ht="30" customHeight="1" x14ac:dyDescent="0.25"/>
    <row r="15040" ht="30" customHeight="1" x14ac:dyDescent="0.25"/>
    <row r="15041" ht="30" customHeight="1" x14ac:dyDescent="0.25"/>
    <row r="15042" ht="30" customHeight="1" x14ac:dyDescent="0.25"/>
    <row r="15043" ht="30" customHeight="1" x14ac:dyDescent="0.25"/>
    <row r="15044" ht="30" customHeight="1" x14ac:dyDescent="0.25"/>
    <row r="15045" ht="30" customHeight="1" x14ac:dyDescent="0.25"/>
    <row r="15046" ht="30" customHeight="1" x14ac:dyDescent="0.25"/>
    <row r="15047" ht="30" customHeight="1" x14ac:dyDescent="0.25"/>
    <row r="15048" ht="30" customHeight="1" x14ac:dyDescent="0.25"/>
    <row r="15049" ht="30" customHeight="1" x14ac:dyDescent="0.25"/>
    <row r="15050" ht="30" customHeight="1" x14ac:dyDescent="0.25"/>
    <row r="15051" ht="30" customHeight="1" x14ac:dyDescent="0.25"/>
    <row r="15052" ht="30" customHeight="1" x14ac:dyDescent="0.25"/>
    <row r="15053" ht="30" customHeight="1" x14ac:dyDescent="0.25"/>
    <row r="15054" ht="30" customHeight="1" x14ac:dyDescent="0.25"/>
    <row r="15055" ht="30" customHeight="1" x14ac:dyDescent="0.25"/>
    <row r="15056" ht="30" customHeight="1" x14ac:dyDescent="0.25"/>
    <row r="15057" ht="30" customHeight="1" x14ac:dyDescent="0.25"/>
    <row r="15058" ht="30" customHeight="1" x14ac:dyDescent="0.25"/>
    <row r="15059" ht="30" customHeight="1" x14ac:dyDescent="0.25"/>
    <row r="15060" ht="30" customHeight="1" x14ac:dyDescent="0.25"/>
    <row r="15061" ht="30" customHeight="1" x14ac:dyDescent="0.25"/>
    <row r="15062" ht="30" customHeight="1" x14ac:dyDescent="0.25"/>
    <row r="15063" ht="30" customHeight="1" x14ac:dyDescent="0.25"/>
    <row r="15064" ht="30" customHeight="1" x14ac:dyDescent="0.25"/>
    <row r="15065" ht="30" customHeight="1" x14ac:dyDescent="0.25"/>
    <row r="15066" ht="30" customHeight="1" x14ac:dyDescent="0.25"/>
    <row r="15067" ht="30" customHeight="1" x14ac:dyDescent="0.25"/>
    <row r="15068" ht="30" customHeight="1" x14ac:dyDescent="0.25"/>
    <row r="15069" ht="30" customHeight="1" x14ac:dyDescent="0.25"/>
    <row r="15070" ht="30" customHeight="1" x14ac:dyDescent="0.25"/>
    <row r="15071" ht="30" customHeight="1" x14ac:dyDescent="0.25"/>
    <row r="15072" ht="30" customHeight="1" x14ac:dyDescent="0.25"/>
    <row r="15073" ht="30" customHeight="1" x14ac:dyDescent="0.25"/>
    <row r="15074" ht="30" customHeight="1" x14ac:dyDescent="0.25"/>
    <row r="15075" ht="30" customHeight="1" x14ac:dyDescent="0.25"/>
    <row r="15076" ht="30" customHeight="1" x14ac:dyDescent="0.25"/>
    <row r="15077" ht="30" customHeight="1" x14ac:dyDescent="0.25"/>
    <row r="15078" ht="30" customHeight="1" x14ac:dyDescent="0.25"/>
    <row r="15079" ht="30" customHeight="1" x14ac:dyDescent="0.25"/>
    <row r="15080" ht="30" customHeight="1" x14ac:dyDescent="0.25"/>
    <row r="15081" ht="30" customHeight="1" x14ac:dyDescent="0.25"/>
    <row r="15082" ht="30" customHeight="1" x14ac:dyDescent="0.25"/>
    <row r="15083" ht="30" customHeight="1" x14ac:dyDescent="0.25"/>
    <row r="15084" ht="30" customHeight="1" x14ac:dyDescent="0.25"/>
    <row r="15085" ht="30" customHeight="1" x14ac:dyDescent="0.25"/>
    <row r="15086" ht="30" customHeight="1" x14ac:dyDescent="0.25"/>
    <row r="15087" ht="30" customHeight="1" x14ac:dyDescent="0.25"/>
    <row r="15088" ht="30" customHeight="1" x14ac:dyDescent="0.25"/>
    <row r="15089" ht="30" customHeight="1" x14ac:dyDescent="0.25"/>
    <row r="15090" ht="30" customHeight="1" x14ac:dyDescent="0.25"/>
    <row r="15091" ht="30" customHeight="1" x14ac:dyDescent="0.25"/>
    <row r="15092" ht="30" customHeight="1" x14ac:dyDescent="0.25"/>
    <row r="15093" ht="30" customHeight="1" x14ac:dyDescent="0.25"/>
    <row r="15094" ht="30" customHeight="1" x14ac:dyDescent="0.25"/>
    <row r="15095" ht="30" customHeight="1" x14ac:dyDescent="0.25"/>
    <row r="15096" ht="30" customHeight="1" x14ac:dyDescent="0.25"/>
    <row r="15097" ht="30" customHeight="1" x14ac:dyDescent="0.25"/>
    <row r="15098" ht="30" customHeight="1" x14ac:dyDescent="0.25"/>
    <row r="15099" ht="30" customHeight="1" x14ac:dyDescent="0.25"/>
    <row r="15100" ht="30" customHeight="1" x14ac:dyDescent="0.25"/>
    <row r="15101" ht="30" customHeight="1" x14ac:dyDescent="0.25"/>
    <row r="15102" ht="30" customHeight="1" x14ac:dyDescent="0.25"/>
    <row r="15103" ht="30" customHeight="1" x14ac:dyDescent="0.25"/>
    <row r="15104" ht="30" customHeight="1" x14ac:dyDescent="0.25"/>
    <row r="15105" ht="30" customHeight="1" x14ac:dyDescent="0.25"/>
    <row r="15106" ht="30" customHeight="1" x14ac:dyDescent="0.25"/>
    <row r="15107" ht="30" customHeight="1" x14ac:dyDescent="0.25"/>
    <row r="15108" ht="30" customHeight="1" x14ac:dyDescent="0.25"/>
    <row r="15109" ht="30" customHeight="1" x14ac:dyDescent="0.25"/>
    <row r="15110" ht="30" customHeight="1" x14ac:dyDescent="0.25"/>
    <row r="15111" ht="30" customHeight="1" x14ac:dyDescent="0.25"/>
    <row r="15112" ht="30" customHeight="1" x14ac:dyDescent="0.25"/>
    <row r="15113" ht="30" customHeight="1" x14ac:dyDescent="0.25"/>
    <row r="15114" ht="30" customHeight="1" x14ac:dyDescent="0.25"/>
    <row r="15115" ht="30" customHeight="1" x14ac:dyDescent="0.25"/>
    <row r="15116" ht="30" customHeight="1" x14ac:dyDescent="0.25"/>
    <row r="15117" ht="30" customHeight="1" x14ac:dyDescent="0.25"/>
    <row r="15118" ht="30" customHeight="1" x14ac:dyDescent="0.25"/>
    <row r="15119" ht="30" customHeight="1" x14ac:dyDescent="0.25"/>
    <row r="15120" ht="30" customHeight="1" x14ac:dyDescent="0.25"/>
    <row r="15121" ht="30" customHeight="1" x14ac:dyDescent="0.25"/>
    <row r="15122" ht="30" customHeight="1" x14ac:dyDescent="0.25"/>
    <row r="15123" ht="30" customHeight="1" x14ac:dyDescent="0.25"/>
    <row r="15124" ht="30" customHeight="1" x14ac:dyDescent="0.25"/>
    <row r="15125" ht="30" customHeight="1" x14ac:dyDescent="0.25"/>
    <row r="15126" ht="30" customHeight="1" x14ac:dyDescent="0.25"/>
    <row r="15127" ht="30" customHeight="1" x14ac:dyDescent="0.25"/>
    <row r="15128" ht="30" customHeight="1" x14ac:dyDescent="0.25"/>
    <row r="15129" ht="30" customHeight="1" x14ac:dyDescent="0.25"/>
    <row r="15130" ht="30" customHeight="1" x14ac:dyDescent="0.25"/>
    <row r="15131" ht="30" customHeight="1" x14ac:dyDescent="0.25"/>
    <row r="15132" ht="30" customHeight="1" x14ac:dyDescent="0.25"/>
    <row r="15133" ht="30" customHeight="1" x14ac:dyDescent="0.25"/>
    <row r="15134" ht="30" customHeight="1" x14ac:dyDescent="0.25"/>
    <row r="15135" ht="30" customHeight="1" x14ac:dyDescent="0.25"/>
    <row r="15136" ht="30" customHeight="1" x14ac:dyDescent="0.25"/>
    <row r="15137" ht="30" customHeight="1" x14ac:dyDescent="0.25"/>
    <row r="15138" ht="30" customHeight="1" x14ac:dyDescent="0.25"/>
    <row r="15139" ht="30" customHeight="1" x14ac:dyDescent="0.25"/>
    <row r="15140" ht="30" customHeight="1" x14ac:dyDescent="0.25"/>
    <row r="15141" ht="30" customHeight="1" x14ac:dyDescent="0.25"/>
    <row r="15142" ht="30" customHeight="1" x14ac:dyDescent="0.25"/>
    <row r="15143" ht="30" customHeight="1" x14ac:dyDescent="0.25"/>
    <row r="15144" ht="30" customHeight="1" x14ac:dyDescent="0.25"/>
    <row r="15145" ht="30" customHeight="1" x14ac:dyDescent="0.25"/>
    <row r="15146" ht="30" customHeight="1" x14ac:dyDescent="0.25"/>
    <row r="15147" ht="30" customHeight="1" x14ac:dyDescent="0.25"/>
    <row r="15148" ht="30" customHeight="1" x14ac:dyDescent="0.25"/>
    <row r="15149" ht="30" customHeight="1" x14ac:dyDescent="0.25"/>
    <row r="15150" ht="30" customHeight="1" x14ac:dyDescent="0.25"/>
    <row r="15151" ht="30" customHeight="1" x14ac:dyDescent="0.25"/>
    <row r="15152" ht="30" customHeight="1" x14ac:dyDescent="0.25"/>
    <row r="15153" ht="30" customHeight="1" x14ac:dyDescent="0.25"/>
    <row r="15154" ht="30" customHeight="1" x14ac:dyDescent="0.25"/>
    <row r="15155" ht="30" customHeight="1" x14ac:dyDescent="0.25"/>
    <row r="15156" ht="30" customHeight="1" x14ac:dyDescent="0.25"/>
    <row r="15157" ht="30" customHeight="1" x14ac:dyDescent="0.25"/>
    <row r="15158" ht="30" customHeight="1" x14ac:dyDescent="0.25"/>
    <row r="15159" ht="30" customHeight="1" x14ac:dyDescent="0.25"/>
    <row r="15160" ht="30" customHeight="1" x14ac:dyDescent="0.25"/>
    <row r="15161" ht="30" customHeight="1" x14ac:dyDescent="0.25"/>
    <row r="15162" ht="30" customHeight="1" x14ac:dyDescent="0.25"/>
    <row r="15163" ht="30" customHeight="1" x14ac:dyDescent="0.25"/>
    <row r="15164" ht="30" customHeight="1" x14ac:dyDescent="0.25"/>
    <row r="15165" ht="30" customHeight="1" x14ac:dyDescent="0.25"/>
    <row r="15166" ht="30" customHeight="1" x14ac:dyDescent="0.25"/>
    <row r="15167" ht="30" customHeight="1" x14ac:dyDescent="0.25"/>
    <row r="15168" ht="30" customHeight="1" x14ac:dyDescent="0.25"/>
    <row r="15169" ht="30" customHeight="1" x14ac:dyDescent="0.25"/>
    <row r="15170" ht="30" customHeight="1" x14ac:dyDescent="0.25"/>
    <row r="15171" ht="30" customHeight="1" x14ac:dyDescent="0.25"/>
    <row r="15172" ht="30" customHeight="1" x14ac:dyDescent="0.25"/>
    <row r="15173" ht="30" customHeight="1" x14ac:dyDescent="0.25"/>
    <row r="15174" ht="30" customHeight="1" x14ac:dyDescent="0.25"/>
    <row r="15175" ht="30" customHeight="1" x14ac:dyDescent="0.25"/>
    <row r="15176" ht="30" customHeight="1" x14ac:dyDescent="0.25"/>
    <row r="15177" ht="30" customHeight="1" x14ac:dyDescent="0.25"/>
    <row r="15178" ht="30" customHeight="1" x14ac:dyDescent="0.25"/>
    <row r="15179" ht="30" customHeight="1" x14ac:dyDescent="0.25"/>
    <row r="15180" ht="30" customHeight="1" x14ac:dyDescent="0.25"/>
    <row r="15181" ht="30" customHeight="1" x14ac:dyDescent="0.25"/>
    <row r="15182" ht="30" customHeight="1" x14ac:dyDescent="0.25"/>
    <row r="15183" ht="30" customHeight="1" x14ac:dyDescent="0.25"/>
    <row r="15184" ht="30" customHeight="1" x14ac:dyDescent="0.25"/>
    <row r="15185" ht="30" customHeight="1" x14ac:dyDescent="0.25"/>
    <row r="15186" ht="30" customHeight="1" x14ac:dyDescent="0.25"/>
    <row r="15187" ht="30" customHeight="1" x14ac:dyDescent="0.25"/>
    <row r="15188" ht="30" customHeight="1" x14ac:dyDescent="0.25"/>
    <row r="15189" ht="30" customHeight="1" x14ac:dyDescent="0.25"/>
    <row r="15190" ht="30" customHeight="1" x14ac:dyDescent="0.25"/>
    <row r="15191" ht="30" customHeight="1" x14ac:dyDescent="0.25"/>
    <row r="15192" ht="30" customHeight="1" x14ac:dyDescent="0.25"/>
    <row r="15193" ht="30" customHeight="1" x14ac:dyDescent="0.25"/>
    <row r="15194" ht="30" customHeight="1" x14ac:dyDescent="0.25"/>
    <row r="15195" ht="30" customHeight="1" x14ac:dyDescent="0.25"/>
    <row r="15196" ht="30" customHeight="1" x14ac:dyDescent="0.25"/>
    <row r="15197" ht="30" customHeight="1" x14ac:dyDescent="0.25"/>
    <row r="15198" ht="30" customHeight="1" x14ac:dyDescent="0.25"/>
    <row r="15199" ht="30" customHeight="1" x14ac:dyDescent="0.25"/>
    <row r="15200" ht="30" customHeight="1" x14ac:dyDescent="0.25"/>
    <row r="15201" ht="30" customHeight="1" x14ac:dyDescent="0.25"/>
    <row r="15202" ht="30" customHeight="1" x14ac:dyDescent="0.25"/>
    <row r="15203" ht="30" customHeight="1" x14ac:dyDescent="0.25"/>
    <row r="15204" ht="30" customHeight="1" x14ac:dyDescent="0.25"/>
    <row r="15205" ht="30" customHeight="1" x14ac:dyDescent="0.25"/>
    <row r="15206" ht="30" customHeight="1" x14ac:dyDescent="0.25"/>
    <row r="15207" ht="30" customHeight="1" x14ac:dyDescent="0.25"/>
    <row r="15208" ht="30" customHeight="1" x14ac:dyDescent="0.25"/>
    <row r="15209" ht="30" customHeight="1" x14ac:dyDescent="0.25"/>
    <row r="15210" ht="30" customHeight="1" x14ac:dyDescent="0.25"/>
    <row r="15211" ht="30" customHeight="1" x14ac:dyDescent="0.25"/>
    <row r="15212" ht="30" customHeight="1" x14ac:dyDescent="0.25"/>
    <row r="15213" ht="30" customHeight="1" x14ac:dyDescent="0.25"/>
    <row r="15214" ht="30" customHeight="1" x14ac:dyDescent="0.25"/>
    <row r="15215" ht="30" customHeight="1" x14ac:dyDescent="0.25"/>
    <row r="15216" ht="30" customHeight="1" x14ac:dyDescent="0.25"/>
    <row r="15217" ht="30" customHeight="1" x14ac:dyDescent="0.25"/>
    <row r="15218" ht="30" customHeight="1" x14ac:dyDescent="0.25"/>
    <row r="15219" ht="30" customHeight="1" x14ac:dyDescent="0.25"/>
    <row r="15220" ht="30" customHeight="1" x14ac:dyDescent="0.25"/>
    <row r="15221" ht="30" customHeight="1" x14ac:dyDescent="0.25"/>
    <row r="15222" ht="30" customHeight="1" x14ac:dyDescent="0.25"/>
    <row r="15223" ht="30" customHeight="1" x14ac:dyDescent="0.25"/>
    <row r="15224" ht="30" customHeight="1" x14ac:dyDescent="0.25"/>
    <row r="15225" ht="30" customHeight="1" x14ac:dyDescent="0.25"/>
    <row r="15226" ht="30" customHeight="1" x14ac:dyDescent="0.25"/>
    <row r="15227" ht="30" customHeight="1" x14ac:dyDescent="0.25"/>
    <row r="15228" ht="30" customHeight="1" x14ac:dyDescent="0.25"/>
    <row r="15229" ht="30" customHeight="1" x14ac:dyDescent="0.25"/>
    <row r="15230" ht="30" customHeight="1" x14ac:dyDescent="0.25"/>
    <row r="15231" ht="30" customHeight="1" x14ac:dyDescent="0.25"/>
    <row r="15232" ht="30" customHeight="1" x14ac:dyDescent="0.25"/>
    <row r="15233" ht="30" customHeight="1" x14ac:dyDescent="0.25"/>
    <row r="15234" ht="30" customHeight="1" x14ac:dyDescent="0.25"/>
    <row r="15235" ht="30" customHeight="1" x14ac:dyDescent="0.25"/>
    <row r="15236" ht="30" customHeight="1" x14ac:dyDescent="0.25"/>
    <row r="15237" ht="30" customHeight="1" x14ac:dyDescent="0.25"/>
    <row r="15238" ht="30" customHeight="1" x14ac:dyDescent="0.25"/>
    <row r="15239" ht="30" customHeight="1" x14ac:dyDescent="0.25"/>
    <row r="15240" ht="30" customHeight="1" x14ac:dyDescent="0.25"/>
    <row r="15241" ht="30" customHeight="1" x14ac:dyDescent="0.25"/>
    <row r="15242" ht="30" customHeight="1" x14ac:dyDescent="0.25"/>
    <row r="15243" ht="30" customHeight="1" x14ac:dyDescent="0.25"/>
    <row r="15244" ht="30" customHeight="1" x14ac:dyDescent="0.25"/>
    <row r="15245" ht="30" customHeight="1" x14ac:dyDescent="0.25"/>
    <row r="15246" ht="30" customHeight="1" x14ac:dyDescent="0.25"/>
    <row r="15247" ht="30" customHeight="1" x14ac:dyDescent="0.25"/>
    <row r="15248" ht="30" customHeight="1" x14ac:dyDescent="0.25"/>
    <row r="15249" ht="30" customHeight="1" x14ac:dyDescent="0.25"/>
    <row r="15250" ht="30" customHeight="1" x14ac:dyDescent="0.25"/>
    <row r="15251" ht="30" customHeight="1" x14ac:dyDescent="0.25"/>
    <row r="15252" ht="30" customHeight="1" x14ac:dyDescent="0.25"/>
    <row r="15253" ht="30" customHeight="1" x14ac:dyDescent="0.25"/>
    <row r="15254" ht="30" customHeight="1" x14ac:dyDescent="0.25"/>
    <row r="15255" ht="30" customHeight="1" x14ac:dyDescent="0.25"/>
    <row r="15256" ht="30" customHeight="1" x14ac:dyDescent="0.25"/>
    <row r="15257" ht="30" customHeight="1" x14ac:dyDescent="0.25"/>
    <row r="15258" ht="30" customHeight="1" x14ac:dyDescent="0.25"/>
    <row r="15259" ht="30" customHeight="1" x14ac:dyDescent="0.25"/>
    <row r="15260" ht="30" customHeight="1" x14ac:dyDescent="0.25"/>
    <row r="15261" ht="30" customHeight="1" x14ac:dyDescent="0.25"/>
    <row r="15262" ht="30" customHeight="1" x14ac:dyDescent="0.25"/>
    <row r="15263" ht="30" customHeight="1" x14ac:dyDescent="0.25"/>
    <row r="15264" ht="30" customHeight="1" x14ac:dyDescent="0.25"/>
    <row r="15265" ht="30" customHeight="1" x14ac:dyDescent="0.25"/>
    <row r="15266" ht="30" customHeight="1" x14ac:dyDescent="0.25"/>
    <row r="15267" ht="30" customHeight="1" x14ac:dyDescent="0.25"/>
    <row r="15268" ht="30" customHeight="1" x14ac:dyDescent="0.25"/>
    <row r="15269" ht="30" customHeight="1" x14ac:dyDescent="0.25"/>
    <row r="15270" ht="30" customHeight="1" x14ac:dyDescent="0.25"/>
    <row r="15271" ht="30" customHeight="1" x14ac:dyDescent="0.25"/>
    <row r="15272" ht="30" customHeight="1" x14ac:dyDescent="0.25"/>
    <row r="15273" ht="30" customHeight="1" x14ac:dyDescent="0.25"/>
    <row r="15274" ht="30" customHeight="1" x14ac:dyDescent="0.25"/>
    <row r="15275" ht="30" customHeight="1" x14ac:dyDescent="0.25"/>
    <row r="15276" ht="30" customHeight="1" x14ac:dyDescent="0.25"/>
    <row r="15277" ht="30" customHeight="1" x14ac:dyDescent="0.25"/>
    <row r="15278" ht="30" customHeight="1" x14ac:dyDescent="0.25"/>
    <row r="15279" ht="30" customHeight="1" x14ac:dyDescent="0.25"/>
    <row r="15280" ht="30" customHeight="1" x14ac:dyDescent="0.25"/>
    <row r="15281" ht="30" customHeight="1" x14ac:dyDescent="0.25"/>
    <row r="15282" ht="30" customHeight="1" x14ac:dyDescent="0.25"/>
    <row r="15283" ht="30" customHeight="1" x14ac:dyDescent="0.25"/>
    <row r="15284" ht="30" customHeight="1" x14ac:dyDescent="0.25"/>
    <row r="15285" ht="30" customHeight="1" x14ac:dyDescent="0.25"/>
    <row r="15286" ht="30" customHeight="1" x14ac:dyDescent="0.25"/>
    <row r="15287" ht="30" customHeight="1" x14ac:dyDescent="0.25"/>
    <row r="15288" ht="30" customHeight="1" x14ac:dyDescent="0.25"/>
    <row r="15289" ht="30" customHeight="1" x14ac:dyDescent="0.25"/>
    <row r="15290" ht="30" customHeight="1" x14ac:dyDescent="0.25"/>
    <row r="15291" ht="30" customHeight="1" x14ac:dyDescent="0.25"/>
    <row r="15292" ht="30" customHeight="1" x14ac:dyDescent="0.25"/>
    <row r="15293" ht="30" customHeight="1" x14ac:dyDescent="0.25"/>
    <row r="15294" ht="30" customHeight="1" x14ac:dyDescent="0.25"/>
    <row r="15295" ht="30" customHeight="1" x14ac:dyDescent="0.25"/>
    <row r="15296" ht="30" customHeight="1" x14ac:dyDescent="0.25"/>
    <row r="15297" ht="30" customHeight="1" x14ac:dyDescent="0.25"/>
    <row r="15298" ht="30" customHeight="1" x14ac:dyDescent="0.25"/>
    <row r="15299" ht="30" customHeight="1" x14ac:dyDescent="0.25"/>
    <row r="15300" ht="30" customHeight="1" x14ac:dyDescent="0.25"/>
    <row r="15301" ht="30" customHeight="1" x14ac:dyDescent="0.25"/>
    <row r="15302" ht="30" customHeight="1" x14ac:dyDescent="0.25"/>
    <row r="15303" ht="30" customHeight="1" x14ac:dyDescent="0.25"/>
    <row r="15304" ht="30" customHeight="1" x14ac:dyDescent="0.25"/>
    <row r="15305" ht="30" customHeight="1" x14ac:dyDescent="0.25"/>
    <row r="15306" ht="30" customHeight="1" x14ac:dyDescent="0.25"/>
    <row r="15307" ht="30" customHeight="1" x14ac:dyDescent="0.25"/>
    <row r="15308" ht="30" customHeight="1" x14ac:dyDescent="0.25"/>
    <row r="15309" ht="30" customHeight="1" x14ac:dyDescent="0.25"/>
    <row r="15310" ht="30" customHeight="1" x14ac:dyDescent="0.25"/>
    <row r="15311" ht="30" customHeight="1" x14ac:dyDescent="0.25"/>
    <row r="15312" ht="30" customHeight="1" x14ac:dyDescent="0.25"/>
    <row r="15313" ht="30" customHeight="1" x14ac:dyDescent="0.25"/>
    <row r="15314" ht="30" customHeight="1" x14ac:dyDescent="0.25"/>
    <row r="15315" ht="30" customHeight="1" x14ac:dyDescent="0.25"/>
    <row r="15316" ht="30" customHeight="1" x14ac:dyDescent="0.25"/>
    <row r="15317" ht="30" customHeight="1" x14ac:dyDescent="0.25"/>
    <row r="15318" ht="30" customHeight="1" x14ac:dyDescent="0.25"/>
    <row r="15319" ht="30" customHeight="1" x14ac:dyDescent="0.25"/>
    <row r="15320" ht="30" customHeight="1" x14ac:dyDescent="0.25"/>
    <row r="15321" ht="30" customHeight="1" x14ac:dyDescent="0.25"/>
    <row r="15322" ht="30" customHeight="1" x14ac:dyDescent="0.25"/>
    <row r="15323" ht="30" customHeight="1" x14ac:dyDescent="0.25"/>
    <row r="15324" ht="30" customHeight="1" x14ac:dyDescent="0.25"/>
    <row r="15325" ht="30" customHeight="1" x14ac:dyDescent="0.25"/>
    <row r="15326" ht="30" customHeight="1" x14ac:dyDescent="0.25"/>
    <row r="15327" ht="30" customHeight="1" x14ac:dyDescent="0.25"/>
    <row r="15328" ht="30" customHeight="1" x14ac:dyDescent="0.25"/>
    <row r="15329" ht="30" customHeight="1" x14ac:dyDescent="0.25"/>
    <row r="15330" ht="30" customHeight="1" x14ac:dyDescent="0.25"/>
    <row r="15331" ht="30" customHeight="1" x14ac:dyDescent="0.25"/>
    <row r="15332" ht="30" customHeight="1" x14ac:dyDescent="0.25"/>
    <row r="15333" ht="30" customHeight="1" x14ac:dyDescent="0.25"/>
    <row r="15334" ht="30" customHeight="1" x14ac:dyDescent="0.25"/>
    <row r="15335" ht="30" customHeight="1" x14ac:dyDescent="0.25"/>
    <row r="15336" ht="30" customHeight="1" x14ac:dyDescent="0.25"/>
    <row r="15337" ht="30" customHeight="1" x14ac:dyDescent="0.25"/>
    <row r="15338" ht="30" customHeight="1" x14ac:dyDescent="0.25"/>
    <row r="15339" ht="30" customHeight="1" x14ac:dyDescent="0.25"/>
    <row r="15340" ht="30" customHeight="1" x14ac:dyDescent="0.25"/>
    <row r="15341" ht="30" customHeight="1" x14ac:dyDescent="0.25"/>
    <row r="15342" ht="30" customHeight="1" x14ac:dyDescent="0.25"/>
    <row r="15343" ht="30" customHeight="1" x14ac:dyDescent="0.25"/>
    <row r="15344" ht="30" customHeight="1" x14ac:dyDescent="0.25"/>
    <row r="15345" ht="30" customHeight="1" x14ac:dyDescent="0.25"/>
    <row r="15346" ht="30" customHeight="1" x14ac:dyDescent="0.25"/>
    <row r="15347" ht="30" customHeight="1" x14ac:dyDescent="0.25"/>
    <row r="15348" ht="30" customHeight="1" x14ac:dyDescent="0.25"/>
    <row r="15349" ht="30" customHeight="1" x14ac:dyDescent="0.25"/>
    <row r="15350" ht="30" customHeight="1" x14ac:dyDescent="0.25"/>
    <row r="15351" ht="30" customHeight="1" x14ac:dyDescent="0.25"/>
    <row r="15352" ht="30" customHeight="1" x14ac:dyDescent="0.25"/>
    <row r="15353" ht="30" customHeight="1" x14ac:dyDescent="0.25"/>
    <row r="15354" ht="30" customHeight="1" x14ac:dyDescent="0.25"/>
    <row r="15355" ht="30" customHeight="1" x14ac:dyDescent="0.25"/>
    <row r="15356" ht="30" customHeight="1" x14ac:dyDescent="0.25"/>
    <row r="15357" ht="30" customHeight="1" x14ac:dyDescent="0.25"/>
    <row r="15358" ht="30" customHeight="1" x14ac:dyDescent="0.25"/>
    <row r="15359" ht="30" customHeight="1" x14ac:dyDescent="0.25"/>
    <row r="15360" ht="30" customHeight="1" x14ac:dyDescent="0.25"/>
    <row r="15361" ht="30" customHeight="1" x14ac:dyDescent="0.25"/>
    <row r="15362" ht="30" customHeight="1" x14ac:dyDescent="0.25"/>
    <row r="15363" ht="30" customHeight="1" x14ac:dyDescent="0.25"/>
    <row r="15364" ht="30" customHeight="1" x14ac:dyDescent="0.25"/>
    <row r="15365" ht="30" customHeight="1" x14ac:dyDescent="0.25"/>
    <row r="15366" ht="30" customHeight="1" x14ac:dyDescent="0.25"/>
    <row r="15367" ht="30" customHeight="1" x14ac:dyDescent="0.25"/>
    <row r="15368" ht="30" customHeight="1" x14ac:dyDescent="0.25"/>
    <row r="15369" ht="30" customHeight="1" x14ac:dyDescent="0.25"/>
    <row r="15370" ht="30" customHeight="1" x14ac:dyDescent="0.25"/>
    <row r="15371" ht="30" customHeight="1" x14ac:dyDescent="0.25"/>
    <row r="15372" ht="30" customHeight="1" x14ac:dyDescent="0.25"/>
    <row r="15373" ht="30" customHeight="1" x14ac:dyDescent="0.25"/>
    <row r="15374" ht="30" customHeight="1" x14ac:dyDescent="0.25"/>
    <row r="15375" ht="30" customHeight="1" x14ac:dyDescent="0.25"/>
    <row r="15376" ht="30" customHeight="1" x14ac:dyDescent="0.25"/>
    <row r="15377" ht="30" customHeight="1" x14ac:dyDescent="0.25"/>
    <row r="15378" ht="30" customHeight="1" x14ac:dyDescent="0.25"/>
    <row r="15379" ht="30" customHeight="1" x14ac:dyDescent="0.25"/>
    <row r="15380" ht="30" customHeight="1" x14ac:dyDescent="0.25"/>
    <row r="15381" ht="30" customHeight="1" x14ac:dyDescent="0.25"/>
    <row r="15382" ht="30" customHeight="1" x14ac:dyDescent="0.25"/>
    <row r="15383" ht="30" customHeight="1" x14ac:dyDescent="0.25"/>
    <row r="15384" ht="30" customHeight="1" x14ac:dyDescent="0.25"/>
    <row r="15385" ht="30" customHeight="1" x14ac:dyDescent="0.25"/>
    <row r="15386" ht="30" customHeight="1" x14ac:dyDescent="0.25"/>
    <row r="15387" ht="30" customHeight="1" x14ac:dyDescent="0.25"/>
    <row r="15388" ht="30" customHeight="1" x14ac:dyDescent="0.25"/>
    <row r="15389" ht="30" customHeight="1" x14ac:dyDescent="0.25"/>
    <row r="15390" ht="30" customHeight="1" x14ac:dyDescent="0.25"/>
    <row r="15391" ht="30" customHeight="1" x14ac:dyDescent="0.25"/>
    <row r="15392" ht="30" customHeight="1" x14ac:dyDescent="0.25"/>
    <row r="15393" ht="30" customHeight="1" x14ac:dyDescent="0.25"/>
    <row r="15394" ht="30" customHeight="1" x14ac:dyDescent="0.25"/>
    <row r="15395" ht="30" customHeight="1" x14ac:dyDescent="0.25"/>
    <row r="15396" ht="30" customHeight="1" x14ac:dyDescent="0.25"/>
    <row r="15397" ht="30" customHeight="1" x14ac:dyDescent="0.25"/>
    <row r="15398" ht="30" customHeight="1" x14ac:dyDescent="0.25"/>
    <row r="15399" ht="30" customHeight="1" x14ac:dyDescent="0.25"/>
    <row r="15400" ht="30" customHeight="1" x14ac:dyDescent="0.25"/>
    <row r="15401" ht="30" customHeight="1" x14ac:dyDescent="0.25"/>
    <row r="15402" ht="30" customHeight="1" x14ac:dyDescent="0.25"/>
    <row r="15403" ht="30" customHeight="1" x14ac:dyDescent="0.25"/>
    <row r="15404" ht="30" customHeight="1" x14ac:dyDescent="0.25"/>
    <row r="15405" ht="30" customHeight="1" x14ac:dyDescent="0.25"/>
    <row r="15406" ht="30" customHeight="1" x14ac:dyDescent="0.25"/>
    <row r="15407" ht="30" customHeight="1" x14ac:dyDescent="0.25"/>
    <row r="15408" ht="30" customHeight="1" x14ac:dyDescent="0.25"/>
    <row r="15409" ht="30" customHeight="1" x14ac:dyDescent="0.25"/>
    <row r="15410" ht="30" customHeight="1" x14ac:dyDescent="0.25"/>
    <row r="15411" ht="30" customHeight="1" x14ac:dyDescent="0.25"/>
    <row r="15412" ht="30" customHeight="1" x14ac:dyDescent="0.25"/>
    <row r="15413" ht="30" customHeight="1" x14ac:dyDescent="0.25"/>
    <row r="15414" ht="30" customHeight="1" x14ac:dyDescent="0.25"/>
    <row r="15415" ht="30" customHeight="1" x14ac:dyDescent="0.25"/>
    <row r="15416" ht="30" customHeight="1" x14ac:dyDescent="0.25"/>
    <row r="15417" ht="30" customHeight="1" x14ac:dyDescent="0.25"/>
    <row r="15418" ht="30" customHeight="1" x14ac:dyDescent="0.25"/>
    <row r="15419" ht="30" customHeight="1" x14ac:dyDescent="0.25"/>
    <row r="15420" ht="30" customHeight="1" x14ac:dyDescent="0.25"/>
    <row r="15421" ht="30" customHeight="1" x14ac:dyDescent="0.25"/>
    <row r="15422" ht="30" customHeight="1" x14ac:dyDescent="0.25"/>
    <row r="15423" ht="30" customHeight="1" x14ac:dyDescent="0.25"/>
    <row r="15424" ht="30" customHeight="1" x14ac:dyDescent="0.25"/>
    <row r="15425" ht="30" customHeight="1" x14ac:dyDescent="0.25"/>
    <row r="15426" ht="30" customHeight="1" x14ac:dyDescent="0.25"/>
    <row r="15427" ht="30" customHeight="1" x14ac:dyDescent="0.25"/>
    <row r="15428" ht="30" customHeight="1" x14ac:dyDescent="0.25"/>
    <row r="15429" ht="30" customHeight="1" x14ac:dyDescent="0.25"/>
    <row r="15430" ht="30" customHeight="1" x14ac:dyDescent="0.25"/>
    <row r="15431" ht="30" customHeight="1" x14ac:dyDescent="0.25"/>
    <row r="15432" ht="30" customHeight="1" x14ac:dyDescent="0.25"/>
    <row r="15433" ht="30" customHeight="1" x14ac:dyDescent="0.25"/>
    <row r="15434" ht="30" customHeight="1" x14ac:dyDescent="0.25"/>
    <row r="15435" ht="30" customHeight="1" x14ac:dyDescent="0.25"/>
    <row r="15436" ht="30" customHeight="1" x14ac:dyDescent="0.25"/>
    <row r="15437" ht="30" customHeight="1" x14ac:dyDescent="0.25"/>
    <row r="15438" ht="30" customHeight="1" x14ac:dyDescent="0.25"/>
    <row r="15439" ht="30" customHeight="1" x14ac:dyDescent="0.25"/>
    <row r="15440" ht="30" customHeight="1" x14ac:dyDescent="0.25"/>
    <row r="15441" ht="30" customHeight="1" x14ac:dyDescent="0.25"/>
    <row r="15442" ht="30" customHeight="1" x14ac:dyDescent="0.25"/>
    <row r="15443" ht="30" customHeight="1" x14ac:dyDescent="0.25"/>
    <row r="15444" ht="30" customHeight="1" x14ac:dyDescent="0.25"/>
    <row r="15445" ht="30" customHeight="1" x14ac:dyDescent="0.25"/>
    <row r="15446" ht="30" customHeight="1" x14ac:dyDescent="0.25"/>
    <row r="15447" ht="30" customHeight="1" x14ac:dyDescent="0.25"/>
    <row r="15448" ht="30" customHeight="1" x14ac:dyDescent="0.25"/>
    <row r="15449" ht="30" customHeight="1" x14ac:dyDescent="0.25"/>
    <row r="15450" ht="30" customHeight="1" x14ac:dyDescent="0.25"/>
    <row r="15451" ht="30" customHeight="1" x14ac:dyDescent="0.25"/>
    <row r="15452" ht="30" customHeight="1" x14ac:dyDescent="0.25"/>
    <row r="15453" ht="30" customHeight="1" x14ac:dyDescent="0.25"/>
    <row r="15454" ht="30" customHeight="1" x14ac:dyDescent="0.25"/>
    <row r="15455" ht="30" customHeight="1" x14ac:dyDescent="0.25"/>
    <row r="15456" ht="30" customHeight="1" x14ac:dyDescent="0.25"/>
    <row r="15457" ht="30" customHeight="1" x14ac:dyDescent="0.25"/>
    <row r="15458" ht="30" customHeight="1" x14ac:dyDescent="0.25"/>
    <row r="15459" ht="30" customHeight="1" x14ac:dyDescent="0.25"/>
    <row r="15460" ht="30" customHeight="1" x14ac:dyDescent="0.25"/>
    <row r="15461" ht="30" customHeight="1" x14ac:dyDescent="0.25"/>
    <row r="15462" ht="30" customHeight="1" x14ac:dyDescent="0.25"/>
    <row r="15463" ht="30" customHeight="1" x14ac:dyDescent="0.25"/>
    <row r="15464" ht="30" customHeight="1" x14ac:dyDescent="0.25"/>
    <row r="15465" ht="30" customHeight="1" x14ac:dyDescent="0.25"/>
    <row r="15466" ht="30" customHeight="1" x14ac:dyDescent="0.25"/>
    <row r="15467" ht="30" customHeight="1" x14ac:dyDescent="0.25"/>
    <row r="15468" ht="30" customHeight="1" x14ac:dyDescent="0.25"/>
    <row r="15469" ht="30" customHeight="1" x14ac:dyDescent="0.25"/>
    <row r="15470" ht="30" customHeight="1" x14ac:dyDescent="0.25"/>
    <row r="15471" ht="30" customHeight="1" x14ac:dyDescent="0.25"/>
    <row r="15472" ht="30" customHeight="1" x14ac:dyDescent="0.25"/>
    <row r="15473" ht="30" customHeight="1" x14ac:dyDescent="0.25"/>
    <row r="15474" ht="30" customHeight="1" x14ac:dyDescent="0.25"/>
    <row r="15475" ht="30" customHeight="1" x14ac:dyDescent="0.25"/>
    <row r="15476" ht="30" customHeight="1" x14ac:dyDescent="0.25"/>
    <row r="15477" ht="30" customHeight="1" x14ac:dyDescent="0.25"/>
    <row r="15478" ht="30" customHeight="1" x14ac:dyDescent="0.25"/>
    <row r="15479" ht="30" customHeight="1" x14ac:dyDescent="0.25"/>
    <row r="15480" ht="30" customHeight="1" x14ac:dyDescent="0.25"/>
    <row r="15481" ht="30" customHeight="1" x14ac:dyDescent="0.25"/>
    <row r="15482" ht="30" customHeight="1" x14ac:dyDescent="0.25"/>
    <row r="15483" ht="30" customHeight="1" x14ac:dyDescent="0.25"/>
    <row r="15484" ht="30" customHeight="1" x14ac:dyDescent="0.25"/>
    <row r="15485" ht="30" customHeight="1" x14ac:dyDescent="0.25"/>
    <row r="15486" ht="30" customHeight="1" x14ac:dyDescent="0.25"/>
    <row r="15487" ht="30" customHeight="1" x14ac:dyDescent="0.25"/>
    <row r="15488" ht="30" customHeight="1" x14ac:dyDescent="0.25"/>
    <row r="15489" ht="30" customHeight="1" x14ac:dyDescent="0.25"/>
    <row r="15490" ht="30" customHeight="1" x14ac:dyDescent="0.25"/>
    <row r="15491" ht="30" customHeight="1" x14ac:dyDescent="0.25"/>
    <row r="15492" ht="30" customHeight="1" x14ac:dyDescent="0.25"/>
    <row r="15493" ht="30" customHeight="1" x14ac:dyDescent="0.25"/>
    <row r="15494" ht="30" customHeight="1" x14ac:dyDescent="0.25"/>
    <row r="15495" ht="30" customHeight="1" x14ac:dyDescent="0.25"/>
    <row r="15496" ht="30" customHeight="1" x14ac:dyDescent="0.25"/>
    <row r="15497" ht="30" customHeight="1" x14ac:dyDescent="0.25"/>
    <row r="15498" ht="30" customHeight="1" x14ac:dyDescent="0.25"/>
    <row r="15499" ht="30" customHeight="1" x14ac:dyDescent="0.25"/>
    <row r="15500" ht="30" customHeight="1" x14ac:dyDescent="0.25"/>
    <row r="15501" ht="30" customHeight="1" x14ac:dyDescent="0.25"/>
    <row r="15502" ht="30" customHeight="1" x14ac:dyDescent="0.25"/>
    <row r="15503" ht="30" customHeight="1" x14ac:dyDescent="0.25"/>
    <row r="15504" ht="30" customHeight="1" x14ac:dyDescent="0.25"/>
    <row r="15505" ht="30" customHeight="1" x14ac:dyDescent="0.25"/>
    <row r="15506" ht="30" customHeight="1" x14ac:dyDescent="0.25"/>
    <row r="15507" ht="30" customHeight="1" x14ac:dyDescent="0.25"/>
    <row r="15508" ht="30" customHeight="1" x14ac:dyDescent="0.25"/>
    <row r="15509" ht="30" customHeight="1" x14ac:dyDescent="0.25"/>
    <row r="15510" ht="30" customHeight="1" x14ac:dyDescent="0.25"/>
    <row r="15511" ht="30" customHeight="1" x14ac:dyDescent="0.25"/>
    <row r="15512" ht="30" customHeight="1" x14ac:dyDescent="0.25"/>
    <row r="15513" ht="30" customHeight="1" x14ac:dyDescent="0.25"/>
    <row r="15514" ht="30" customHeight="1" x14ac:dyDescent="0.25"/>
    <row r="15515" ht="30" customHeight="1" x14ac:dyDescent="0.25"/>
    <row r="15516" ht="30" customHeight="1" x14ac:dyDescent="0.25"/>
    <row r="15517" ht="30" customHeight="1" x14ac:dyDescent="0.25"/>
    <row r="15518" ht="30" customHeight="1" x14ac:dyDescent="0.25"/>
    <row r="15519" ht="30" customHeight="1" x14ac:dyDescent="0.25"/>
    <row r="15520" ht="30" customHeight="1" x14ac:dyDescent="0.25"/>
    <row r="15521" ht="30" customHeight="1" x14ac:dyDescent="0.25"/>
    <row r="15522" ht="30" customHeight="1" x14ac:dyDescent="0.25"/>
    <row r="15523" ht="30" customHeight="1" x14ac:dyDescent="0.25"/>
    <row r="15524" ht="30" customHeight="1" x14ac:dyDescent="0.25"/>
    <row r="15525" ht="30" customHeight="1" x14ac:dyDescent="0.25"/>
    <row r="15526" ht="30" customHeight="1" x14ac:dyDescent="0.25"/>
    <row r="15527" ht="30" customHeight="1" x14ac:dyDescent="0.25"/>
    <row r="15528" ht="30" customHeight="1" x14ac:dyDescent="0.25"/>
    <row r="15529" ht="30" customHeight="1" x14ac:dyDescent="0.25"/>
    <row r="15530" ht="30" customHeight="1" x14ac:dyDescent="0.25"/>
    <row r="15531" ht="30" customHeight="1" x14ac:dyDescent="0.25"/>
    <row r="15532" ht="30" customHeight="1" x14ac:dyDescent="0.25"/>
    <row r="15533" ht="30" customHeight="1" x14ac:dyDescent="0.25"/>
    <row r="15534" ht="30" customHeight="1" x14ac:dyDescent="0.25"/>
    <row r="15535" ht="30" customHeight="1" x14ac:dyDescent="0.25"/>
    <row r="15536" ht="30" customHeight="1" x14ac:dyDescent="0.25"/>
    <row r="15537" ht="30" customHeight="1" x14ac:dyDescent="0.25"/>
    <row r="15538" ht="30" customHeight="1" x14ac:dyDescent="0.25"/>
    <row r="15539" ht="30" customHeight="1" x14ac:dyDescent="0.25"/>
    <row r="15540" ht="30" customHeight="1" x14ac:dyDescent="0.25"/>
    <row r="15541" ht="30" customHeight="1" x14ac:dyDescent="0.25"/>
    <row r="15542" ht="30" customHeight="1" x14ac:dyDescent="0.25"/>
    <row r="15543" ht="30" customHeight="1" x14ac:dyDescent="0.25"/>
    <row r="15544" ht="30" customHeight="1" x14ac:dyDescent="0.25"/>
    <row r="15545" ht="30" customHeight="1" x14ac:dyDescent="0.25"/>
    <row r="15546" ht="30" customHeight="1" x14ac:dyDescent="0.25"/>
    <row r="15547" ht="30" customHeight="1" x14ac:dyDescent="0.25"/>
    <row r="15548" ht="30" customHeight="1" x14ac:dyDescent="0.25"/>
    <row r="15549" ht="30" customHeight="1" x14ac:dyDescent="0.25"/>
    <row r="15550" ht="30" customHeight="1" x14ac:dyDescent="0.25"/>
    <row r="15551" ht="30" customHeight="1" x14ac:dyDescent="0.25"/>
    <row r="15552" ht="30" customHeight="1" x14ac:dyDescent="0.25"/>
    <row r="15553" ht="30" customHeight="1" x14ac:dyDescent="0.25"/>
    <row r="15554" ht="30" customHeight="1" x14ac:dyDescent="0.25"/>
    <row r="15555" ht="30" customHeight="1" x14ac:dyDescent="0.25"/>
    <row r="15556" ht="30" customHeight="1" x14ac:dyDescent="0.25"/>
    <row r="15557" ht="30" customHeight="1" x14ac:dyDescent="0.25"/>
    <row r="15558" ht="30" customHeight="1" x14ac:dyDescent="0.25"/>
    <row r="15559" ht="30" customHeight="1" x14ac:dyDescent="0.25"/>
    <row r="15560" ht="30" customHeight="1" x14ac:dyDescent="0.25"/>
    <row r="15561" ht="30" customHeight="1" x14ac:dyDescent="0.25"/>
    <row r="15562" ht="30" customHeight="1" x14ac:dyDescent="0.25"/>
    <row r="15563" ht="30" customHeight="1" x14ac:dyDescent="0.25"/>
    <row r="15564" ht="30" customHeight="1" x14ac:dyDescent="0.25"/>
    <row r="15565" ht="30" customHeight="1" x14ac:dyDescent="0.25"/>
    <row r="15566" ht="30" customHeight="1" x14ac:dyDescent="0.25"/>
    <row r="15567" ht="30" customHeight="1" x14ac:dyDescent="0.25"/>
    <row r="15568" ht="30" customHeight="1" x14ac:dyDescent="0.25"/>
    <row r="15569" ht="30" customHeight="1" x14ac:dyDescent="0.25"/>
    <row r="15570" ht="30" customHeight="1" x14ac:dyDescent="0.25"/>
    <row r="15571" ht="30" customHeight="1" x14ac:dyDescent="0.25"/>
    <row r="15572" ht="30" customHeight="1" x14ac:dyDescent="0.25"/>
    <row r="15573" ht="30" customHeight="1" x14ac:dyDescent="0.25"/>
    <row r="15574" ht="30" customHeight="1" x14ac:dyDescent="0.25"/>
    <row r="15575" ht="30" customHeight="1" x14ac:dyDescent="0.25"/>
    <row r="15576" ht="30" customHeight="1" x14ac:dyDescent="0.25"/>
    <row r="15577" ht="30" customHeight="1" x14ac:dyDescent="0.25"/>
    <row r="15578" ht="30" customHeight="1" x14ac:dyDescent="0.25"/>
    <row r="15579" ht="30" customHeight="1" x14ac:dyDescent="0.25"/>
    <row r="15580" ht="30" customHeight="1" x14ac:dyDescent="0.25"/>
    <row r="15581" ht="30" customHeight="1" x14ac:dyDescent="0.25"/>
    <row r="15582" ht="30" customHeight="1" x14ac:dyDescent="0.25"/>
    <row r="15583" ht="30" customHeight="1" x14ac:dyDescent="0.25"/>
    <row r="15584" ht="30" customHeight="1" x14ac:dyDescent="0.25"/>
    <row r="15585" ht="30" customHeight="1" x14ac:dyDescent="0.25"/>
    <row r="15586" ht="30" customHeight="1" x14ac:dyDescent="0.25"/>
    <row r="15587" ht="30" customHeight="1" x14ac:dyDescent="0.25"/>
    <row r="15588" ht="30" customHeight="1" x14ac:dyDescent="0.25"/>
    <row r="15589" ht="30" customHeight="1" x14ac:dyDescent="0.25"/>
    <row r="15590" ht="30" customHeight="1" x14ac:dyDescent="0.25"/>
    <row r="15591" ht="30" customHeight="1" x14ac:dyDescent="0.25"/>
    <row r="15592" ht="30" customHeight="1" x14ac:dyDescent="0.25"/>
    <row r="15593" ht="30" customHeight="1" x14ac:dyDescent="0.25"/>
    <row r="15594" ht="30" customHeight="1" x14ac:dyDescent="0.25"/>
    <row r="15595" ht="30" customHeight="1" x14ac:dyDescent="0.25"/>
    <row r="15596" ht="30" customHeight="1" x14ac:dyDescent="0.25"/>
    <row r="15597" ht="30" customHeight="1" x14ac:dyDescent="0.25"/>
    <row r="15598" ht="30" customHeight="1" x14ac:dyDescent="0.25"/>
    <row r="15599" ht="30" customHeight="1" x14ac:dyDescent="0.25"/>
    <row r="15600" ht="30" customHeight="1" x14ac:dyDescent="0.25"/>
    <row r="15601" ht="30" customHeight="1" x14ac:dyDescent="0.25"/>
    <row r="15602" ht="30" customHeight="1" x14ac:dyDescent="0.25"/>
    <row r="15603" ht="30" customHeight="1" x14ac:dyDescent="0.25"/>
    <row r="15604" ht="30" customHeight="1" x14ac:dyDescent="0.25"/>
    <row r="15605" ht="30" customHeight="1" x14ac:dyDescent="0.25"/>
    <row r="15606" ht="30" customHeight="1" x14ac:dyDescent="0.25"/>
    <row r="15607" ht="30" customHeight="1" x14ac:dyDescent="0.25"/>
    <row r="15608" ht="30" customHeight="1" x14ac:dyDescent="0.25"/>
    <row r="15609" ht="30" customHeight="1" x14ac:dyDescent="0.25"/>
    <row r="15610" ht="30" customHeight="1" x14ac:dyDescent="0.25"/>
    <row r="15611" ht="30" customHeight="1" x14ac:dyDescent="0.25"/>
    <row r="15612" ht="30" customHeight="1" x14ac:dyDescent="0.25"/>
    <row r="15613" ht="30" customHeight="1" x14ac:dyDescent="0.25"/>
    <row r="15614" ht="30" customHeight="1" x14ac:dyDescent="0.25"/>
    <row r="15615" ht="30" customHeight="1" x14ac:dyDescent="0.25"/>
    <row r="15616" ht="30" customHeight="1" x14ac:dyDescent="0.25"/>
    <row r="15617" ht="30" customHeight="1" x14ac:dyDescent="0.25"/>
    <row r="15618" ht="30" customHeight="1" x14ac:dyDescent="0.25"/>
    <row r="15619" ht="30" customHeight="1" x14ac:dyDescent="0.25"/>
    <row r="15620" ht="30" customHeight="1" x14ac:dyDescent="0.25"/>
    <row r="15621" ht="30" customHeight="1" x14ac:dyDescent="0.25"/>
    <row r="15622" ht="30" customHeight="1" x14ac:dyDescent="0.25"/>
    <row r="15623" ht="30" customHeight="1" x14ac:dyDescent="0.25"/>
    <row r="15624" ht="30" customHeight="1" x14ac:dyDescent="0.25"/>
    <row r="15625" ht="30" customHeight="1" x14ac:dyDescent="0.25"/>
    <row r="15626" ht="30" customHeight="1" x14ac:dyDescent="0.25"/>
    <row r="15627" ht="30" customHeight="1" x14ac:dyDescent="0.25"/>
    <row r="15628" ht="30" customHeight="1" x14ac:dyDescent="0.25"/>
    <row r="15629" ht="30" customHeight="1" x14ac:dyDescent="0.25"/>
    <row r="15630" ht="30" customHeight="1" x14ac:dyDescent="0.25"/>
    <row r="15631" ht="30" customHeight="1" x14ac:dyDescent="0.25"/>
    <row r="15632" ht="30" customHeight="1" x14ac:dyDescent="0.25"/>
    <row r="15633" ht="30" customHeight="1" x14ac:dyDescent="0.25"/>
    <row r="15634" ht="30" customHeight="1" x14ac:dyDescent="0.25"/>
    <row r="15635" ht="30" customHeight="1" x14ac:dyDescent="0.25"/>
    <row r="15636" ht="30" customHeight="1" x14ac:dyDescent="0.25"/>
    <row r="15637" ht="30" customHeight="1" x14ac:dyDescent="0.25"/>
    <row r="15638" ht="30" customHeight="1" x14ac:dyDescent="0.25"/>
    <row r="15639" ht="30" customHeight="1" x14ac:dyDescent="0.25"/>
    <row r="15640" ht="30" customHeight="1" x14ac:dyDescent="0.25"/>
    <row r="15641" ht="30" customHeight="1" x14ac:dyDescent="0.25"/>
    <row r="15642" ht="30" customHeight="1" x14ac:dyDescent="0.25"/>
    <row r="15643" ht="30" customHeight="1" x14ac:dyDescent="0.25"/>
    <row r="15644" ht="30" customHeight="1" x14ac:dyDescent="0.25"/>
    <row r="15645" ht="30" customHeight="1" x14ac:dyDescent="0.25"/>
    <row r="15646" ht="30" customHeight="1" x14ac:dyDescent="0.25"/>
    <row r="15647" ht="30" customHeight="1" x14ac:dyDescent="0.25"/>
    <row r="15648" ht="30" customHeight="1" x14ac:dyDescent="0.25"/>
    <row r="15649" ht="30" customHeight="1" x14ac:dyDescent="0.25"/>
    <row r="15650" ht="30" customHeight="1" x14ac:dyDescent="0.25"/>
    <row r="15651" ht="30" customHeight="1" x14ac:dyDescent="0.25"/>
    <row r="15652" ht="30" customHeight="1" x14ac:dyDescent="0.25"/>
    <row r="15653" ht="30" customHeight="1" x14ac:dyDescent="0.25"/>
    <row r="15654" ht="30" customHeight="1" x14ac:dyDescent="0.25"/>
    <row r="15655" ht="30" customHeight="1" x14ac:dyDescent="0.25"/>
    <row r="15656" ht="30" customHeight="1" x14ac:dyDescent="0.25"/>
    <row r="15657" ht="30" customHeight="1" x14ac:dyDescent="0.25"/>
    <row r="15658" ht="30" customHeight="1" x14ac:dyDescent="0.25"/>
    <row r="15659" ht="30" customHeight="1" x14ac:dyDescent="0.25"/>
    <row r="15660" ht="30" customHeight="1" x14ac:dyDescent="0.25"/>
    <row r="15661" ht="30" customHeight="1" x14ac:dyDescent="0.25"/>
    <row r="15662" ht="30" customHeight="1" x14ac:dyDescent="0.25"/>
    <row r="15663" ht="30" customHeight="1" x14ac:dyDescent="0.25"/>
    <row r="15664" ht="30" customHeight="1" x14ac:dyDescent="0.25"/>
    <row r="15665" ht="30" customHeight="1" x14ac:dyDescent="0.25"/>
    <row r="15666" ht="30" customHeight="1" x14ac:dyDescent="0.25"/>
    <row r="15667" ht="30" customHeight="1" x14ac:dyDescent="0.25"/>
    <row r="15668" ht="30" customHeight="1" x14ac:dyDescent="0.25"/>
    <row r="15669" ht="30" customHeight="1" x14ac:dyDescent="0.25"/>
    <row r="15670" ht="30" customHeight="1" x14ac:dyDescent="0.25"/>
    <row r="15671" ht="30" customHeight="1" x14ac:dyDescent="0.25"/>
    <row r="15672" ht="30" customHeight="1" x14ac:dyDescent="0.25"/>
    <row r="15673" ht="30" customHeight="1" x14ac:dyDescent="0.25"/>
    <row r="15674" ht="30" customHeight="1" x14ac:dyDescent="0.25"/>
    <row r="15675" ht="30" customHeight="1" x14ac:dyDescent="0.25"/>
    <row r="15676" ht="30" customHeight="1" x14ac:dyDescent="0.25"/>
    <row r="15677" ht="30" customHeight="1" x14ac:dyDescent="0.25"/>
    <row r="15678" ht="30" customHeight="1" x14ac:dyDescent="0.25"/>
    <row r="15679" ht="30" customHeight="1" x14ac:dyDescent="0.25"/>
    <row r="15680" ht="30" customHeight="1" x14ac:dyDescent="0.25"/>
    <row r="15681" ht="30" customHeight="1" x14ac:dyDescent="0.25"/>
    <row r="15682" ht="30" customHeight="1" x14ac:dyDescent="0.25"/>
    <row r="15683" ht="30" customHeight="1" x14ac:dyDescent="0.25"/>
    <row r="15684" ht="30" customHeight="1" x14ac:dyDescent="0.25"/>
    <row r="15685" ht="30" customHeight="1" x14ac:dyDescent="0.25"/>
    <row r="15686" ht="30" customHeight="1" x14ac:dyDescent="0.25"/>
    <row r="15687" ht="30" customHeight="1" x14ac:dyDescent="0.25"/>
    <row r="15688" ht="30" customHeight="1" x14ac:dyDescent="0.25"/>
    <row r="15689" ht="30" customHeight="1" x14ac:dyDescent="0.25"/>
    <row r="15690" ht="30" customHeight="1" x14ac:dyDescent="0.25"/>
    <row r="15691" ht="30" customHeight="1" x14ac:dyDescent="0.25"/>
    <row r="15692" ht="30" customHeight="1" x14ac:dyDescent="0.25"/>
    <row r="15693" ht="30" customHeight="1" x14ac:dyDescent="0.25"/>
    <row r="15694" ht="30" customHeight="1" x14ac:dyDescent="0.25"/>
    <row r="15695" ht="30" customHeight="1" x14ac:dyDescent="0.25"/>
    <row r="15696" ht="30" customHeight="1" x14ac:dyDescent="0.25"/>
    <row r="15697" ht="30" customHeight="1" x14ac:dyDescent="0.25"/>
    <row r="15698" ht="30" customHeight="1" x14ac:dyDescent="0.25"/>
    <row r="15699" ht="30" customHeight="1" x14ac:dyDescent="0.25"/>
    <row r="15700" ht="30" customHeight="1" x14ac:dyDescent="0.25"/>
    <row r="15701" ht="30" customHeight="1" x14ac:dyDescent="0.25"/>
    <row r="15702" ht="30" customHeight="1" x14ac:dyDescent="0.25"/>
    <row r="15703" ht="30" customHeight="1" x14ac:dyDescent="0.25"/>
    <row r="15704" ht="30" customHeight="1" x14ac:dyDescent="0.25"/>
    <row r="15705" ht="30" customHeight="1" x14ac:dyDescent="0.25"/>
    <row r="15706" ht="30" customHeight="1" x14ac:dyDescent="0.25"/>
    <row r="15707" ht="30" customHeight="1" x14ac:dyDescent="0.25"/>
    <row r="15708" ht="30" customHeight="1" x14ac:dyDescent="0.25"/>
    <row r="15709" ht="30" customHeight="1" x14ac:dyDescent="0.25"/>
    <row r="15710" ht="30" customHeight="1" x14ac:dyDescent="0.25"/>
    <row r="15711" ht="30" customHeight="1" x14ac:dyDescent="0.25"/>
    <row r="15712" ht="30" customHeight="1" x14ac:dyDescent="0.25"/>
    <row r="15713" ht="30" customHeight="1" x14ac:dyDescent="0.25"/>
    <row r="15714" ht="30" customHeight="1" x14ac:dyDescent="0.25"/>
    <row r="15715" ht="30" customHeight="1" x14ac:dyDescent="0.25"/>
    <row r="15716" ht="30" customHeight="1" x14ac:dyDescent="0.25"/>
    <row r="15717" ht="30" customHeight="1" x14ac:dyDescent="0.25"/>
    <row r="15718" ht="30" customHeight="1" x14ac:dyDescent="0.25"/>
    <row r="15719" ht="30" customHeight="1" x14ac:dyDescent="0.25"/>
    <row r="15720" ht="30" customHeight="1" x14ac:dyDescent="0.25"/>
    <row r="15721" ht="30" customHeight="1" x14ac:dyDescent="0.25"/>
    <row r="15722" ht="30" customHeight="1" x14ac:dyDescent="0.25"/>
    <row r="15723" ht="30" customHeight="1" x14ac:dyDescent="0.25"/>
    <row r="15724" ht="30" customHeight="1" x14ac:dyDescent="0.25"/>
    <row r="15725" ht="30" customHeight="1" x14ac:dyDescent="0.25"/>
    <row r="15726" ht="30" customHeight="1" x14ac:dyDescent="0.25"/>
    <row r="15727" ht="30" customHeight="1" x14ac:dyDescent="0.25"/>
    <row r="15728" ht="30" customHeight="1" x14ac:dyDescent="0.25"/>
    <row r="15729" ht="30" customHeight="1" x14ac:dyDescent="0.25"/>
    <row r="15730" ht="30" customHeight="1" x14ac:dyDescent="0.25"/>
    <row r="15731" ht="30" customHeight="1" x14ac:dyDescent="0.25"/>
    <row r="15732" ht="30" customHeight="1" x14ac:dyDescent="0.25"/>
    <row r="15733" ht="30" customHeight="1" x14ac:dyDescent="0.25"/>
    <row r="15734" ht="30" customHeight="1" x14ac:dyDescent="0.25"/>
    <row r="15735" ht="30" customHeight="1" x14ac:dyDescent="0.25"/>
    <row r="15736" ht="30" customHeight="1" x14ac:dyDescent="0.25"/>
    <row r="15737" ht="30" customHeight="1" x14ac:dyDescent="0.25"/>
    <row r="15738" ht="30" customHeight="1" x14ac:dyDescent="0.25"/>
    <row r="15739" ht="30" customHeight="1" x14ac:dyDescent="0.25"/>
    <row r="15740" ht="30" customHeight="1" x14ac:dyDescent="0.25"/>
    <row r="15741" ht="30" customHeight="1" x14ac:dyDescent="0.25"/>
    <row r="15742" ht="30" customHeight="1" x14ac:dyDescent="0.25"/>
    <row r="15743" ht="30" customHeight="1" x14ac:dyDescent="0.25"/>
    <row r="15744" ht="30" customHeight="1" x14ac:dyDescent="0.25"/>
    <row r="15745" ht="30" customHeight="1" x14ac:dyDescent="0.25"/>
    <row r="15746" ht="30" customHeight="1" x14ac:dyDescent="0.25"/>
    <row r="15747" ht="30" customHeight="1" x14ac:dyDescent="0.25"/>
    <row r="15748" ht="30" customHeight="1" x14ac:dyDescent="0.25"/>
    <row r="15749" ht="30" customHeight="1" x14ac:dyDescent="0.25"/>
    <row r="15750" ht="30" customHeight="1" x14ac:dyDescent="0.25"/>
    <row r="15751" ht="30" customHeight="1" x14ac:dyDescent="0.25"/>
    <row r="15752" ht="30" customHeight="1" x14ac:dyDescent="0.25"/>
    <row r="15753" ht="30" customHeight="1" x14ac:dyDescent="0.25"/>
    <row r="15754" ht="30" customHeight="1" x14ac:dyDescent="0.25"/>
    <row r="15755" ht="30" customHeight="1" x14ac:dyDescent="0.25"/>
    <row r="15756" ht="30" customHeight="1" x14ac:dyDescent="0.25"/>
    <row r="15757" ht="30" customHeight="1" x14ac:dyDescent="0.25"/>
    <row r="15758" ht="30" customHeight="1" x14ac:dyDescent="0.25"/>
    <row r="15759" ht="30" customHeight="1" x14ac:dyDescent="0.25"/>
    <row r="15760" ht="30" customHeight="1" x14ac:dyDescent="0.25"/>
    <row r="15761" ht="30" customHeight="1" x14ac:dyDescent="0.25"/>
    <row r="15762" ht="30" customHeight="1" x14ac:dyDescent="0.25"/>
    <row r="15763" ht="30" customHeight="1" x14ac:dyDescent="0.25"/>
    <row r="15764" ht="30" customHeight="1" x14ac:dyDescent="0.25"/>
    <row r="15765" ht="30" customHeight="1" x14ac:dyDescent="0.25"/>
    <row r="15766" ht="30" customHeight="1" x14ac:dyDescent="0.25"/>
    <row r="15767" ht="30" customHeight="1" x14ac:dyDescent="0.25"/>
    <row r="15768" ht="30" customHeight="1" x14ac:dyDescent="0.25"/>
    <row r="15769" ht="30" customHeight="1" x14ac:dyDescent="0.25"/>
    <row r="15770" ht="30" customHeight="1" x14ac:dyDescent="0.25"/>
    <row r="15771" ht="30" customHeight="1" x14ac:dyDescent="0.25"/>
    <row r="15772" ht="30" customHeight="1" x14ac:dyDescent="0.25"/>
    <row r="15773" ht="30" customHeight="1" x14ac:dyDescent="0.25"/>
    <row r="15774" ht="30" customHeight="1" x14ac:dyDescent="0.25"/>
    <row r="15775" ht="30" customHeight="1" x14ac:dyDescent="0.25"/>
    <row r="15776" ht="30" customHeight="1" x14ac:dyDescent="0.25"/>
    <row r="15777" ht="30" customHeight="1" x14ac:dyDescent="0.25"/>
    <row r="15778" ht="30" customHeight="1" x14ac:dyDescent="0.25"/>
    <row r="15779" ht="30" customHeight="1" x14ac:dyDescent="0.25"/>
    <row r="15780" ht="30" customHeight="1" x14ac:dyDescent="0.25"/>
    <row r="15781" ht="30" customHeight="1" x14ac:dyDescent="0.25"/>
    <row r="15782" ht="30" customHeight="1" x14ac:dyDescent="0.25"/>
    <row r="15783" ht="30" customHeight="1" x14ac:dyDescent="0.25"/>
    <row r="15784" ht="30" customHeight="1" x14ac:dyDescent="0.25"/>
    <row r="15785" ht="30" customHeight="1" x14ac:dyDescent="0.25"/>
    <row r="15786" ht="30" customHeight="1" x14ac:dyDescent="0.25"/>
    <row r="15787" ht="30" customHeight="1" x14ac:dyDescent="0.25"/>
    <row r="15788" ht="30" customHeight="1" x14ac:dyDescent="0.25"/>
    <row r="15789" ht="30" customHeight="1" x14ac:dyDescent="0.25"/>
    <row r="15790" ht="30" customHeight="1" x14ac:dyDescent="0.25"/>
    <row r="15791" ht="30" customHeight="1" x14ac:dyDescent="0.25"/>
    <row r="15792" ht="30" customHeight="1" x14ac:dyDescent="0.25"/>
    <row r="15793" ht="30" customHeight="1" x14ac:dyDescent="0.25"/>
    <row r="15794" ht="30" customHeight="1" x14ac:dyDescent="0.25"/>
    <row r="15795" ht="30" customHeight="1" x14ac:dyDescent="0.25"/>
    <row r="15796" ht="30" customHeight="1" x14ac:dyDescent="0.25"/>
    <row r="15797" ht="30" customHeight="1" x14ac:dyDescent="0.25"/>
    <row r="15798" ht="30" customHeight="1" x14ac:dyDescent="0.25"/>
    <row r="15799" ht="30" customHeight="1" x14ac:dyDescent="0.25"/>
    <row r="15800" ht="30" customHeight="1" x14ac:dyDescent="0.25"/>
    <row r="15801" ht="30" customHeight="1" x14ac:dyDescent="0.25"/>
    <row r="15802" ht="30" customHeight="1" x14ac:dyDescent="0.25"/>
    <row r="15803" ht="30" customHeight="1" x14ac:dyDescent="0.25"/>
    <row r="15804" ht="30" customHeight="1" x14ac:dyDescent="0.25"/>
    <row r="15805" ht="30" customHeight="1" x14ac:dyDescent="0.25"/>
    <row r="15806" ht="30" customHeight="1" x14ac:dyDescent="0.25"/>
    <row r="15807" ht="30" customHeight="1" x14ac:dyDescent="0.25"/>
    <row r="15808" ht="30" customHeight="1" x14ac:dyDescent="0.25"/>
    <row r="15809" ht="30" customHeight="1" x14ac:dyDescent="0.25"/>
    <row r="15810" ht="30" customHeight="1" x14ac:dyDescent="0.25"/>
    <row r="15811" ht="30" customHeight="1" x14ac:dyDescent="0.25"/>
    <row r="15812" ht="30" customHeight="1" x14ac:dyDescent="0.25"/>
    <row r="15813" ht="30" customHeight="1" x14ac:dyDescent="0.25"/>
    <row r="15814" ht="30" customHeight="1" x14ac:dyDescent="0.25"/>
    <row r="15815" ht="30" customHeight="1" x14ac:dyDescent="0.25"/>
    <row r="15816" ht="30" customHeight="1" x14ac:dyDescent="0.25"/>
    <row r="15817" ht="30" customHeight="1" x14ac:dyDescent="0.25"/>
    <row r="15818" ht="30" customHeight="1" x14ac:dyDescent="0.25"/>
    <row r="15819" ht="30" customHeight="1" x14ac:dyDescent="0.25"/>
    <row r="15820" ht="30" customHeight="1" x14ac:dyDescent="0.25"/>
    <row r="15821" ht="30" customHeight="1" x14ac:dyDescent="0.25"/>
    <row r="15822" ht="30" customHeight="1" x14ac:dyDescent="0.25"/>
    <row r="15823" ht="30" customHeight="1" x14ac:dyDescent="0.25"/>
    <row r="15824" ht="30" customHeight="1" x14ac:dyDescent="0.25"/>
    <row r="15825" ht="30" customHeight="1" x14ac:dyDescent="0.25"/>
    <row r="15826" ht="30" customHeight="1" x14ac:dyDescent="0.25"/>
    <row r="15827" ht="30" customHeight="1" x14ac:dyDescent="0.25"/>
    <row r="15828" ht="30" customHeight="1" x14ac:dyDescent="0.25"/>
    <row r="15829" ht="30" customHeight="1" x14ac:dyDescent="0.25"/>
    <row r="15830" ht="30" customHeight="1" x14ac:dyDescent="0.25"/>
    <row r="15831" ht="30" customHeight="1" x14ac:dyDescent="0.25"/>
    <row r="15832" ht="30" customHeight="1" x14ac:dyDescent="0.25"/>
    <row r="15833" ht="30" customHeight="1" x14ac:dyDescent="0.25"/>
    <row r="15834" ht="30" customHeight="1" x14ac:dyDescent="0.25"/>
    <row r="15835" ht="30" customHeight="1" x14ac:dyDescent="0.25"/>
    <row r="15836" ht="30" customHeight="1" x14ac:dyDescent="0.25"/>
    <row r="15837" ht="30" customHeight="1" x14ac:dyDescent="0.25"/>
    <row r="15838" ht="30" customHeight="1" x14ac:dyDescent="0.25"/>
    <row r="15839" ht="30" customHeight="1" x14ac:dyDescent="0.25"/>
    <row r="15840" ht="30" customHeight="1" x14ac:dyDescent="0.25"/>
    <row r="15841" ht="30" customHeight="1" x14ac:dyDescent="0.25"/>
    <row r="15842" ht="30" customHeight="1" x14ac:dyDescent="0.25"/>
    <row r="15843" ht="30" customHeight="1" x14ac:dyDescent="0.25"/>
    <row r="15844" ht="30" customHeight="1" x14ac:dyDescent="0.25"/>
    <row r="15845" ht="30" customHeight="1" x14ac:dyDescent="0.25"/>
    <row r="15846" ht="30" customHeight="1" x14ac:dyDescent="0.25"/>
    <row r="15847" ht="30" customHeight="1" x14ac:dyDescent="0.25"/>
    <row r="15848" ht="30" customHeight="1" x14ac:dyDescent="0.25"/>
    <row r="15849" ht="30" customHeight="1" x14ac:dyDescent="0.25"/>
    <row r="15850" ht="30" customHeight="1" x14ac:dyDescent="0.25"/>
    <row r="15851" ht="30" customHeight="1" x14ac:dyDescent="0.25"/>
    <row r="15852" ht="30" customHeight="1" x14ac:dyDescent="0.25"/>
    <row r="15853" ht="30" customHeight="1" x14ac:dyDescent="0.25"/>
    <row r="15854" ht="30" customHeight="1" x14ac:dyDescent="0.25"/>
    <row r="15855" ht="30" customHeight="1" x14ac:dyDescent="0.25"/>
    <row r="15856" ht="30" customHeight="1" x14ac:dyDescent="0.25"/>
    <row r="15857" ht="30" customHeight="1" x14ac:dyDescent="0.25"/>
    <row r="15858" ht="30" customHeight="1" x14ac:dyDescent="0.25"/>
    <row r="15859" ht="30" customHeight="1" x14ac:dyDescent="0.25"/>
    <row r="15860" ht="30" customHeight="1" x14ac:dyDescent="0.25"/>
    <row r="15861" ht="30" customHeight="1" x14ac:dyDescent="0.25"/>
    <row r="15862" ht="30" customHeight="1" x14ac:dyDescent="0.25"/>
    <row r="15863" ht="30" customHeight="1" x14ac:dyDescent="0.25"/>
    <row r="15864" ht="30" customHeight="1" x14ac:dyDescent="0.25"/>
    <row r="15865" ht="30" customHeight="1" x14ac:dyDescent="0.25"/>
    <row r="15866" ht="30" customHeight="1" x14ac:dyDescent="0.25"/>
    <row r="15867" ht="30" customHeight="1" x14ac:dyDescent="0.25"/>
    <row r="15868" ht="30" customHeight="1" x14ac:dyDescent="0.25"/>
    <row r="15869" ht="30" customHeight="1" x14ac:dyDescent="0.25"/>
    <row r="15870" ht="30" customHeight="1" x14ac:dyDescent="0.25"/>
    <row r="15871" ht="30" customHeight="1" x14ac:dyDescent="0.25"/>
    <row r="15872" ht="30" customHeight="1" x14ac:dyDescent="0.25"/>
    <row r="15873" ht="30" customHeight="1" x14ac:dyDescent="0.25"/>
    <row r="15874" ht="30" customHeight="1" x14ac:dyDescent="0.25"/>
    <row r="15875" ht="30" customHeight="1" x14ac:dyDescent="0.25"/>
    <row r="15876" ht="30" customHeight="1" x14ac:dyDescent="0.25"/>
    <row r="15877" ht="30" customHeight="1" x14ac:dyDescent="0.25"/>
    <row r="15878" ht="30" customHeight="1" x14ac:dyDescent="0.25"/>
    <row r="15879" ht="30" customHeight="1" x14ac:dyDescent="0.25"/>
    <row r="15880" ht="30" customHeight="1" x14ac:dyDescent="0.25"/>
    <row r="15881" ht="30" customHeight="1" x14ac:dyDescent="0.25"/>
    <row r="15882" ht="30" customHeight="1" x14ac:dyDescent="0.25"/>
    <row r="15883" ht="30" customHeight="1" x14ac:dyDescent="0.25"/>
    <row r="15884" ht="30" customHeight="1" x14ac:dyDescent="0.25"/>
    <row r="15885" ht="30" customHeight="1" x14ac:dyDescent="0.25"/>
    <row r="15886" ht="30" customHeight="1" x14ac:dyDescent="0.25"/>
    <row r="15887" ht="30" customHeight="1" x14ac:dyDescent="0.25"/>
    <row r="15888" ht="30" customHeight="1" x14ac:dyDescent="0.25"/>
    <row r="15889" ht="30" customHeight="1" x14ac:dyDescent="0.25"/>
    <row r="15890" ht="30" customHeight="1" x14ac:dyDescent="0.25"/>
    <row r="15891" ht="30" customHeight="1" x14ac:dyDescent="0.25"/>
    <row r="15892" ht="30" customHeight="1" x14ac:dyDescent="0.25"/>
    <row r="15893" ht="30" customHeight="1" x14ac:dyDescent="0.25"/>
    <row r="15894" ht="30" customHeight="1" x14ac:dyDescent="0.25"/>
    <row r="15895" ht="30" customHeight="1" x14ac:dyDescent="0.25"/>
    <row r="15896" ht="30" customHeight="1" x14ac:dyDescent="0.25"/>
    <row r="15897" ht="30" customHeight="1" x14ac:dyDescent="0.25"/>
    <row r="15898" ht="30" customHeight="1" x14ac:dyDescent="0.25"/>
    <row r="15899" ht="30" customHeight="1" x14ac:dyDescent="0.25"/>
    <row r="15900" ht="30" customHeight="1" x14ac:dyDescent="0.25"/>
    <row r="15901" ht="30" customHeight="1" x14ac:dyDescent="0.25"/>
    <row r="15902" ht="30" customHeight="1" x14ac:dyDescent="0.25"/>
    <row r="15903" ht="30" customHeight="1" x14ac:dyDescent="0.25"/>
    <row r="15904" ht="30" customHeight="1" x14ac:dyDescent="0.25"/>
    <row r="15905" ht="30" customHeight="1" x14ac:dyDescent="0.25"/>
    <row r="15906" ht="30" customHeight="1" x14ac:dyDescent="0.25"/>
    <row r="15907" ht="30" customHeight="1" x14ac:dyDescent="0.25"/>
    <row r="15908" ht="30" customHeight="1" x14ac:dyDescent="0.25"/>
    <row r="15909" ht="30" customHeight="1" x14ac:dyDescent="0.25"/>
    <row r="15910" ht="30" customHeight="1" x14ac:dyDescent="0.25"/>
    <row r="15911" ht="30" customHeight="1" x14ac:dyDescent="0.25"/>
    <row r="15912" ht="30" customHeight="1" x14ac:dyDescent="0.25"/>
    <row r="15913" ht="30" customHeight="1" x14ac:dyDescent="0.25"/>
    <row r="15914" ht="30" customHeight="1" x14ac:dyDescent="0.25"/>
    <row r="15915" ht="30" customHeight="1" x14ac:dyDescent="0.25"/>
    <row r="15916" ht="30" customHeight="1" x14ac:dyDescent="0.25"/>
    <row r="15917" ht="30" customHeight="1" x14ac:dyDescent="0.25"/>
    <row r="15918" ht="30" customHeight="1" x14ac:dyDescent="0.25"/>
    <row r="15919" ht="30" customHeight="1" x14ac:dyDescent="0.25"/>
    <row r="15920" ht="30" customHeight="1" x14ac:dyDescent="0.25"/>
    <row r="15921" ht="30" customHeight="1" x14ac:dyDescent="0.25"/>
    <row r="15922" ht="30" customHeight="1" x14ac:dyDescent="0.25"/>
    <row r="15923" ht="30" customHeight="1" x14ac:dyDescent="0.25"/>
    <row r="15924" ht="30" customHeight="1" x14ac:dyDescent="0.25"/>
    <row r="15925" ht="30" customHeight="1" x14ac:dyDescent="0.25"/>
    <row r="15926" ht="30" customHeight="1" x14ac:dyDescent="0.25"/>
    <row r="15927" ht="30" customHeight="1" x14ac:dyDescent="0.25"/>
    <row r="15928" ht="30" customHeight="1" x14ac:dyDescent="0.25"/>
    <row r="15929" ht="30" customHeight="1" x14ac:dyDescent="0.25"/>
    <row r="15930" ht="30" customHeight="1" x14ac:dyDescent="0.25"/>
    <row r="15931" ht="30" customHeight="1" x14ac:dyDescent="0.25"/>
    <row r="15932" ht="30" customHeight="1" x14ac:dyDescent="0.25"/>
    <row r="15933" ht="30" customHeight="1" x14ac:dyDescent="0.25"/>
    <row r="15934" ht="30" customHeight="1" x14ac:dyDescent="0.25"/>
    <row r="15935" ht="30" customHeight="1" x14ac:dyDescent="0.25"/>
    <row r="15936" ht="30" customHeight="1" x14ac:dyDescent="0.25"/>
    <row r="15937" ht="30" customHeight="1" x14ac:dyDescent="0.25"/>
    <row r="15938" ht="30" customHeight="1" x14ac:dyDescent="0.25"/>
    <row r="15939" ht="30" customHeight="1" x14ac:dyDescent="0.25"/>
    <row r="15940" ht="30" customHeight="1" x14ac:dyDescent="0.25"/>
    <row r="15941" ht="30" customHeight="1" x14ac:dyDescent="0.25"/>
    <row r="15942" ht="30" customHeight="1" x14ac:dyDescent="0.25"/>
    <row r="15943" ht="30" customHeight="1" x14ac:dyDescent="0.25"/>
    <row r="15944" ht="30" customHeight="1" x14ac:dyDescent="0.25"/>
    <row r="15945" ht="30" customHeight="1" x14ac:dyDescent="0.25"/>
    <row r="15946" ht="30" customHeight="1" x14ac:dyDescent="0.25"/>
    <row r="15947" ht="30" customHeight="1" x14ac:dyDescent="0.25"/>
    <row r="15948" ht="30" customHeight="1" x14ac:dyDescent="0.25"/>
    <row r="15949" ht="30" customHeight="1" x14ac:dyDescent="0.25"/>
    <row r="15950" ht="30" customHeight="1" x14ac:dyDescent="0.25"/>
    <row r="15951" ht="30" customHeight="1" x14ac:dyDescent="0.25"/>
    <row r="15952" ht="30" customHeight="1" x14ac:dyDescent="0.25"/>
    <row r="15953" ht="30" customHeight="1" x14ac:dyDescent="0.25"/>
    <row r="15954" ht="30" customHeight="1" x14ac:dyDescent="0.25"/>
    <row r="15955" ht="30" customHeight="1" x14ac:dyDescent="0.25"/>
    <row r="15956" ht="30" customHeight="1" x14ac:dyDescent="0.25"/>
    <row r="15957" ht="30" customHeight="1" x14ac:dyDescent="0.25"/>
    <row r="15958" ht="30" customHeight="1" x14ac:dyDescent="0.25"/>
    <row r="15959" ht="30" customHeight="1" x14ac:dyDescent="0.25"/>
    <row r="15960" ht="30" customHeight="1" x14ac:dyDescent="0.25"/>
    <row r="15961" ht="30" customHeight="1" x14ac:dyDescent="0.25"/>
    <row r="15962" ht="30" customHeight="1" x14ac:dyDescent="0.25"/>
    <row r="15963" ht="30" customHeight="1" x14ac:dyDescent="0.25"/>
    <row r="15964" ht="30" customHeight="1" x14ac:dyDescent="0.25"/>
    <row r="15965" ht="30" customHeight="1" x14ac:dyDescent="0.25"/>
    <row r="15966" ht="30" customHeight="1" x14ac:dyDescent="0.25"/>
    <row r="15967" ht="30" customHeight="1" x14ac:dyDescent="0.25"/>
    <row r="15968" ht="30" customHeight="1" x14ac:dyDescent="0.25"/>
    <row r="15969" ht="30" customHeight="1" x14ac:dyDescent="0.25"/>
    <row r="15970" ht="30" customHeight="1" x14ac:dyDescent="0.25"/>
    <row r="15971" ht="30" customHeight="1" x14ac:dyDescent="0.25"/>
    <row r="15972" ht="30" customHeight="1" x14ac:dyDescent="0.25"/>
    <row r="15973" ht="30" customHeight="1" x14ac:dyDescent="0.25"/>
    <row r="15974" ht="30" customHeight="1" x14ac:dyDescent="0.25"/>
    <row r="15975" ht="30" customHeight="1" x14ac:dyDescent="0.25"/>
    <row r="15976" ht="30" customHeight="1" x14ac:dyDescent="0.25"/>
    <row r="15977" ht="30" customHeight="1" x14ac:dyDescent="0.25"/>
    <row r="15978" ht="30" customHeight="1" x14ac:dyDescent="0.25"/>
    <row r="15979" ht="30" customHeight="1" x14ac:dyDescent="0.25"/>
    <row r="15980" ht="30" customHeight="1" x14ac:dyDescent="0.25"/>
    <row r="15981" ht="30" customHeight="1" x14ac:dyDescent="0.25"/>
    <row r="15982" ht="30" customHeight="1" x14ac:dyDescent="0.25"/>
    <row r="15983" ht="30" customHeight="1" x14ac:dyDescent="0.25"/>
    <row r="15984" ht="30" customHeight="1" x14ac:dyDescent="0.25"/>
    <row r="15985" ht="30" customHeight="1" x14ac:dyDescent="0.25"/>
    <row r="15986" ht="30" customHeight="1" x14ac:dyDescent="0.25"/>
    <row r="15987" ht="30" customHeight="1" x14ac:dyDescent="0.25"/>
    <row r="15988" ht="30" customHeight="1" x14ac:dyDescent="0.25"/>
    <row r="15989" ht="30" customHeight="1" x14ac:dyDescent="0.25"/>
    <row r="15990" ht="30" customHeight="1" x14ac:dyDescent="0.25"/>
    <row r="15991" ht="30" customHeight="1" x14ac:dyDescent="0.25"/>
    <row r="15992" ht="30" customHeight="1" x14ac:dyDescent="0.25"/>
    <row r="15993" ht="30" customHeight="1" x14ac:dyDescent="0.25"/>
    <row r="15994" ht="30" customHeight="1" x14ac:dyDescent="0.25"/>
    <row r="15995" ht="30" customHeight="1" x14ac:dyDescent="0.25"/>
    <row r="15996" ht="30" customHeight="1" x14ac:dyDescent="0.25"/>
    <row r="15997" ht="30" customHeight="1" x14ac:dyDescent="0.25"/>
    <row r="15998" ht="30" customHeight="1" x14ac:dyDescent="0.25"/>
    <row r="15999" ht="30" customHeight="1" x14ac:dyDescent="0.25"/>
    <row r="16000" ht="30" customHeight="1" x14ac:dyDescent="0.25"/>
    <row r="16001" ht="30" customHeight="1" x14ac:dyDescent="0.25"/>
    <row r="16002" ht="30" customHeight="1" x14ac:dyDescent="0.25"/>
    <row r="16003" ht="30" customHeight="1" x14ac:dyDescent="0.25"/>
    <row r="16004" ht="30" customHeight="1" x14ac:dyDescent="0.25"/>
    <row r="16005" ht="30" customHeight="1" x14ac:dyDescent="0.25"/>
    <row r="16006" ht="30" customHeight="1" x14ac:dyDescent="0.25"/>
    <row r="16007" ht="30" customHeight="1" x14ac:dyDescent="0.25"/>
    <row r="16008" ht="30" customHeight="1" x14ac:dyDescent="0.25"/>
    <row r="16009" ht="30" customHeight="1" x14ac:dyDescent="0.25"/>
    <row r="16010" ht="30" customHeight="1" x14ac:dyDescent="0.25"/>
    <row r="16011" ht="30" customHeight="1" x14ac:dyDescent="0.25"/>
    <row r="16012" ht="30" customHeight="1" x14ac:dyDescent="0.25"/>
    <row r="16013" ht="30" customHeight="1" x14ac:dyDescent="0.25"/>
    <row r="16014" ht="30" customHeight="1" x14ac:dyDescent="0.25"/>
    <row r="16015" ht="30" customHeight="1" x14ac:dyDescent="0.25"/>
    <row r="16016" ht="30" customHeight="1" x14ac:dyDescent="0.25"/>
    <row r="16017" ht="30" customHeight="1" x14ac:dyDescent="0.25"/>
    <row r="16018" ht="30" customHeight="1" x14ac:dyDescent="0.25"/>
    <row r="16019" ht="30" customHeight="1" x14ac:dyDescent="0.25"/>
    <row r="16020" ht="30" customHeight="1" x14ac:dyDescent="0.25"/>
    <row r="16021" ht="30" customHeight="1" x14ac:dyDescent="0.25"/>
    <row r="16022" ht="30" customHeight="1" x14ac:dyDescent="0.25"/>
    <row r="16023" ht="30" customHeight="1" x14ac:dyDescent="0.25"/>
    <row r="16024" ht="30" customHeight="1" x14ac:dyDescent="0.25"/>
    <row r="16025" ht="30" customHeight="1" x14ac:dyDescent="0.25"/>
    <row r="16026" ht="30" customHeight="1" x14ac:dyDescent="0.25"/>
    <row r="16027" ht="30" customHeight="1" x14ac:dyDescent="0.25"/>
    <row r="16028" ht="30" customHeight="1" x14ac:dyDescent="0.25"/>
    <row r="16029" ht="30" customHeight="1" x14ac:dyDescent="0.25"/>
    <row r="16030" ht="30" customHeight="1" x14ac:dyDescent="0.25"/>
    <row r="16031" ht="30" customHeight="1" x14ac:dyDescent="0.25"/>
    <row r="16032" ht="30" customHeight="1" x14ac:dyDescent="0.25"/>
    <row r="16033" ht="30" customHeight="1" x14ac:dyDescent="0.25"/>
    <row r="16034" ht="30" customHeight="1" x14ac:dyDescent="0.25"/>
    <row r="16035" ht="30" customHeight="1" x14ac:dyDescent="0.25"/>
    <row r="16036" ht="30" customHeight="1" x14ac:dyDescent="0.25"/>
    <row r="16037" ht="30" customHeight="1" x14ac:dyDescent="0.25"/>
    <row r="16038" ht="30" customHeight="1" x14ac:dyDescent="0.25"/>
    <row r="16039" ht="30" customHeight="1" x14ac:dyDescent="0.25"/>
    <row r="16040" ht="30" customHeight="1" x14ac:dyDescent="0.25"/>
    <row r="16041" ht="30" customHeight="1" x14ac:dyDescent="0.25"/>
    <row r="16042" ht="30" customHeight="1" x14ac:dyDescent="0.25"/>
    <row r="16043" ht="30" customHeight="1" x14ac:dyDescent="0.25"/>
    <row r="16044" ht="30" customHeight="1" x14ac:dyDescent="0.25"/>
    <row r="16045" ht="30" customHeight="1" x14ac:dyDescent="0.25"/>
    <row r="16046" ht="30" customHeight="1" x14ac:dyDescent="0.25"/>
    <row r="16047" ht="30" customHeight="1" x14ac:dyDescent="0.25"/>
    <row r="16048" ht="30" customHeight="1" x14ac:dyDescent="0.25"/>
    <row r="16049" ht="30" customHeight="1" x14ac:dyDescent="0.25"/>
    <row r="16050" ht="30" customHeight="1" x14ac:dyDescent="0.25"/>
    <row r="16051" ht="30" customHeight="1" x14ac:dyDescent="0.25"/>
    <row r="16052" ht="30" customHeight="1" x14ac:dyDescent="0.25"/>
    <row r="16053" ht="30" customHeight="1" x14ac:dyDescent="0.25"/>
    <row r="16054" ht="30" customHeight="1" x14ac:dyDescent="0.25"/>
    <row r="16055" ht="30" customHeight="1" x14ac:dyDescent="0.25"/>
    <row r="16056" ht="30" customHeight="1" x14ac:dyDescent="0.25"/>
    <row r="16057" ht="30" customHeight="1" x14ac:dyDescent="0.25"/>
    <row r="16058" ht="30" customHeight="1" x14ac:dyDescent="0.25"/>
    <row r="16059" ht="30" customHeight="1" x14ac:dyDescent="0.25"/>
    <row r="16060" ht="30" customHeight="1" x14ac:dyDescent="0.25"/>
    <row r="16061" ht="30" customHeight="1" x14ac:dyDescent="0.25"/>
    <row r="16062" ht="30" customHeight="1" x14ac:dyDescent="0.25"/>
    <row r="16063" ht="30" customHeight="1" x14ac:dyDescent="0.25"/>
    <row r="16064" ht="30" customHeight="1" x14ac:dyDescent="0.25"/>
    <row r="16065" ht="30" customHeight="1" x14ac:dyDescent="0.25"/>
    <row r="16066" ht="30" customHeight="1" x14ac:dyDescent="0.25"/>
    <row r="16067" ht="30" customHeight="1" x14ac:dyDescent="0.25"/>
    <row r="16068" ht="30" customHeight="1" x14ac:dyDescent="0.25"/>
    <row r="16069" ht="30" customHeight="1" x14ac:dyDescent="0.25"/>
    <row r="16070" ht="30" customHeight="1" x14ac:dyDescent="0.25"/>
    <row r="16071" ht="30" customHeight="1" x14ac:dyDescent="0.25"/>
    <row r="16072" ht="30" customHeight="1" x14ac:dyDescent="0.25"/>
    <row r="16073" ht="30" customHeight="1" x14ac:dyDescent="0.25"/>
    <row r="16074" ht="30" customHeight="1" x14ac:dyDescent="0.25"/>
    <row r="16075" ht="30" customHeight="1" x14ac:dyDescent="0.25"/>
    <row r="16076" ht="30" customHeight="1" x14ac:dyDescent="0.25"/>
    <row r="16077" ht="30" customHeight="1" x14ac:dyDescent="0.25"/>
    <row r="16078" ht="30" customHeight="1" x14ac:dyDescent="0.25"/>
    <row r="16079" ht="30" customHeight="1" x14ac:dyDescent="0.25"/>
    <row r="16080" ht="30" customHeight="1" x14ac:dyDescent="0.25"/>
    <row r="16081" ht="30" customHeight="1" x14ac:dyDescent="0.25"/>
    <row r="16082" ht="30" customHeight="1" x14ac:dyDescent="0.25"/>
    <row r="16083" ht="30" customHeight="1" x14ac:dyDescent="0.25"/>
    <row r="16084" ht="30" customHeight="1" x14ac:dyDescent="0.25"/>
    <row r="16085" ht="30" customHeight="1" x14ac:dyDescent="0.25"/>
    <row r="16086" ht="30" customHeight="1" x14ac:dyDescent="0.25"/>
    <row r="16087" ht="30" customHeight="1" x14ac:dyDescent="0.25"/>
    <row r="16088" ht="30" customHeight="1" x14ac:dyDescent="0.25"/>
    <row r="16089" ht="30" customHeight="1" x14ac:dyDescent="0.25"/>
    <row r="16090" ht="30" customHeight="1" x14ac:dyDescent="0.25"/>
    <row r="16091" ht="30" customHeight="1" x14ac:dyDescent="0.25"/>
    <row r="16092" ht="30" customHeight="1" x14ac:dyDescent="0.25"/>
    <row r="16093" ht="30" customHeight="1" x14ac:dyDescent="0.25"/>
    <row r="16094" ht="30" customHeight="1" x14ac:dyDescent="0.25"/>
    <row r="16095" ht="30" customHeight="1" x14ac:dyDescent="0.25"/>
    <row r="16096" ht="30" customHeight="1" x14ac:dyDescent="0.25"/>
    <row r="16097" ht="30" customHeight="1" x14ac:dyDescent="0.25"/>
    <row r="16098" ht="30" customHeight="1" x14ac:dyDescent="0.25"/>
    <row r="16099" ht="30" customHeight="1" x14ac:dyDescent="0.25"/>
    <row r="16100" ht="30" customHeight="1" x14ac:dyDescent="0.25"/>
    <row r="16101" ht="30" customHeight="1" x14ac:dyDescent="0.25"/>
    <row r="16102" ht="30" customHeight="1" x14ac:dyDescent="0.25"/>
    <row r="16103" ht="30" customHeight="1" x14ac:dyDescent="0.25"/>
    <row r="16104" ht="30" customHeight="1" x14ac:dyDescent="0.25"/>
    <row r="16105" ht="30" customHeight="1" x14ac:dyDescent="0.25"/>
    <row r="16106" ht="30" customHeight="1" x14ac:dyDescent="0.25"/>
    <row r="16107" ht="30" customHeight="1" x14ac:dyDescent="0.25"/>
    <row r="16108" ht="30" customHeight="1" x14ac:dyDescent="0.25"/>
    <row r="16109" ht="30" customHeight="1" x14ac:dyDescent="0.25"/>
    <row r="16110" ht="30" customHeight="1" x14ac:dyDescent="0.25"/>
    <row r="16111" ht="30" customHeight="1" x14ac:dyDescent="0.25"/>
    <row r="16112" ht="30" customHeight="1" x14ac:dyDescent="0.25"/>
    <row r="16113" ht="30" customHeight="1" x14ac:dyDescent="0.25"/>
    <row r="16114" ht="30" customHeight="1" x14ac:dyDescent="0.25"/>
    <row r="16115" ht="30" customHeight="1" x14ac:dyDescent="0.25"/>
    <row r="16116" ht="30" customHeight="1" x14ac:dyDescent="0.25"/>
    <row r="16117" ht="30" customHeight="1" x14ac:dyDescent="0.25"/>
    <row r="16118" ht="30" customHeight="1" x14ac:dyDescent="0.25"/>
    <row r="16119" ht="30" customHeight="1" x14ac:dyDescent="0.25"/>
    <row r="16120" ht="30" customHeight="1" x14ac:dyDescent="0.25"/>
    <row r="16121" ht="30" customHeight="1" x14ac:dyDescent="0.25"/>
    <row r="16122" ht="30" customHeight="1" x14ac:dyDescent="0.25"/>
    <row r="16123" ht="30" customHeight="1" x14ac:dyDescent="0.25"/>
    <row r="16124" ht="30" customHeight="1" x14ac:dyDescent="0.25"/>
    <row r="16125" ht="30" customHeight="1" x14ac:dyDescent="0.25"/>
    <row r="16126" ht="30" customHeight="1" x14ac:dyDescent="0.25"/>
    <row r="16127" ht="30" customHeight="1" x14ac:dyDescent="0.25"/>
    <row r="16128" ht="30" customHeight="1" x14ac:dyDescent="0.25"/>
    <row r="16129" ht="30" customHeight="1" x14ac:dyDescent="0.25"/>
    <row r="16130" ht="30" customHeight="1" x14ac:dyDescent="0.25"/>
    <row r="16131" ht="30" customHeight="1" x14ac:dyDescent="0.25"/>
    <row r="16132" ht="30" customHeight="1" x14ac:dyDescent="0.25"/>
    <row r="16133" ht="30" customHeight="1" x14ac:dyDescent="0.25"/>
    <row r="16134" ht="30" customHeight="1" x14ac:dyDescent="0.25"/>
    <row r="16135" ht="30" customHeight="1" x14ac:dyDescent="0.25"/>
    <row r="16136" ht="30" customHeight="1" x14ac:dyDescent="0.25"/>
    <row r="16137" ht="30" customHeight="1" x14ac:dyDescent="0.25"/>
    <row r="16138" ht="30" customHeight="1" x14ac:dyDescent="0.25"/>
    <row r="16139" ht="30" customHeight="1" x14ac:dyDescent="0.25"/>
    <row r="16140" ht="30" customHeight="1" x14ac:dyDescent="0.25"/>
    <row r="16141" ht="30" customHeight="1" x14ac:dyDescent="0.25"/>
    <row r="16142" ht="30" customHeight="1" x14ac:dyDescent="0.25"/>
    <row r="16143" ht="30" customHeight="1" x14ac:dyDescent="0.25"/>
    <row r="16144" ht="30" customHeight="1" x14ac:dyDescent="0.25"/>
    <row r="16145" ht="30" customHeight="1" x14ac:dyDescent="0.25"/>
    <row r="16146" ht="30" customHeight="1" x14ac:dyDescent="0.25"/>
    <row r="16147" ht="30" customHeight="1" x14ac:dyDescent="0.25"/>
    <row r="16148" ht="30" customHeight="1" x14ac:dyDescent="0.25"/>
    <row r="16149" ht="30" customHeight="1" x14ac:dyDescent="0.25"/>
    <row r="16150" ht="30" customHeight="1" x14ac:dyDescent="0.25"/>
    <row r="16151" ht="30" customHeight="1" x14ac:dyDescent="0.25"/>
    <row r="16152" ht="30" customHeight="1" x14ac:dyDescent="0.25"/>
    <row r="16153" ht="30" customHeight="1" x14ac:dyDescent="0.25"/>
    <row r="16154" ht="30" customHeight="1" x14ac:dyDescent="0.25"/>
    <row r="16155" ht="30" customHeight="1" x14ac:dyDescent="0.25"/>
    <row r="16156" ht="30" customHeight="1" x14ac:dyDescent="0.25"/>
    <row r="16157" ht="30" customHeight="1" x14ac:dyDescent="0.25"/>
    <row r="16158" ht="30" customHeight="1" x14ac:dyDescent="0.25"/>
    <row r="16159" ht="30" customHeight="1" x14ac:dyDescent="0.25"/>
    <row r="16160" ht="30" customHeight="1" x14ac:dyDescent="0.25"/>
    <row r="16161" ht="30" customHeight="1" x14ac:dyDescent="0.25"/>
    <row r="16162" ht="30" customHeight="1" x14ac:dyDescent="0.25"/>
    <row r="16163" ht="30" customHeight="1" x14ac:dyDescent="0.25"/>
    <row r="16164" ht="30" customHeight="1" x14ac:dyDescent="0.25"/>
    <row r="16165" ht="30" customHeight="1" x14ac:dyDescent="0.25"/>
    <row r="16166" ht="30" customHeight="1" x14ac:dyDescent="0.25"/>
    <row r="16167" ht="30" customHeight="1" x14ac:dyDescent="0.25"/>
    <row r="16168" ht="30" customHeight="1" x14ac:dyDescent="0.25"/>
    <row r="16169" ht="30" customHeight="1" x14ac:dyDescent="0.25"/>
    <row r="16170" ht="30" customHeight="1" x14ac:dyDescent="0.25"/>
    <row r="16171" ht="30" customHeight="1" x14ac:dyDescent="0.25"/>
    <row r="16172" ht="30" customHeight="1" x14ac:dyDescent="0.25"/>
    <row r="16173" ht="30" customHeight="1" x14ac:dyDescent="0.25"/>
    <row r="16174" ht="30" customHeight="1" x14ac:dyDescent="0.25"/>
    <row r="16175" ht="30" customHeight="1" x14ac:dyDescent="0.25"/>
    <row r="16176" ht="30" customHeight="1" x14ac:dyDescent="0.25"/>
    <row r="16177" ht="30" customHeight="1" x14ac:dyDescent="0.25"/>
    <row r="16178" ht="30" customHeight="1" x14ac:dyDescent="0.25"/>
    <row r="16179" ht="30" customHeight="1" x14ac:dyDescent="0.25"/>
    <row r="16180" ht="30" customHeight="1" x14ac:dyDescent="0.25"/>
    <row r="16181" ht="30" customHeight="1" x14ac:dyDescent="0.25"/>
    <row r="16182" ht="30" customHeight="1" x14ac:dyDescent="0.25"/>
    <row r="16183" ht="30" customHeight="1" x14ac:dyDescent="0.25"/>
    <row r="16184" ht="30" customHeight="1" x14ac:dyDescent="0.25"/>
    <row r="16185" ht="30" customHeight="1" x14ac:dyDescent="0.25"/>
    <row r="16186" ht="30" customHeight="1" x14ac:dyDescent="0.25"/>
    <row r="16187" ht="30" customHeight="1" x14ac:dyDescent="0.25"/>
    <row r="16188" ht="30" customHeight="1" x14ac:dyDescent="0.25"/>
    <row r="16189" ht="30" customHeight="1" x14ac:dyDescent="0.25"/>
    <row r="16190" ht="30" customHeight="1" x14ac:dyDescent="0.25"/>
    <row r="16191" ht="30" customHeight="1" x14ac:dyDescent="0.25"/>
    <row r="16192" ht="30" customHeight="1" x14ac:dyDescent="0.25"/>
    <row r="16193" ht="30" customHeight="1" x14ac:dyDescent="0.25"/>
    <row r="16194" ht="30" customHeight="1" x14ac:dyDescent="0.25"/>
    <row r="16195" ht="30" customHeight="1" x14ac:dyDescent="0.25"/>
    <row r="16196" ht="30" customHeight="1" x14ac:dyDescent="0.25"/>
    <row r="16197" ht="30" customHeight="1" x14ac:dyDescent="0.25"/>
    <row r="16198" ht="30" customHeight="1" x14ac:dyDescent="0.25"/>
    <row r="16199" ht="30" customHeight="1" x14ac:dyDescent="0.25"/>
    <row r="16200" ht="30" customHeight="1" x14ac:dyDescent="0.25"/>
    <row r="16201" ht="30" customHeight="1" x14ac:dyDescent="0.25"/>
    <row r="16202" ht="30" customHeight="1" x14ac:dyDescent="0.25"/>
    <row r="16203" ht="30" customHeight="1" x14ac:dyDescent="0.25"/>
    <row r="16204" ht="30" customHeight="1" x14ac:dyDescent="0.25"/>
    <row r="16205" ht="30" customHeight="1" x14ac:dyDescent="0.25"/>
    <row r="16206" ht="30" customHeight="1" x14ac:dyDescent="0.25"/>
    <row r="16207" ht="30" customHeight="1" x14ac:dyDescent="0.25"/>
    <row r="16208" ht="30" customHeight="1" x14ac:dyDescent="0.25"/>
    <row r="16209" ht="30" customHeight="1" x14ac:dyDescent="0.25"/>
    <row r="16210" ht="30" customHeight="1" x14ac:dyDescent="0.25"/>
    <row r="16211" ht="30" customHeight="1" x14ac:dyDescent="0.25"/>
    <row r="16212" ht="30" customHeight="1" x14ac:dyDescent="0.25"/>
    <row r="16213" ht="30" customHeight="1" x14ac:dyDescent="0.25"/>
    <row r="16214" ht="30" customHeight="1" x14ac:dyDescent="0.25"/>
    <row r="16215" ht="30" customHeight="1" x14ac:dyDescent="0.25"/>
    <row r="16216" ht="30" customHeight="1" x14ac:dyDescent="0.25"/>
    <row r="16217" ht="30" customHeight="1" x14ac:dyDescent="0.25"/>
    <row r="16218" ht="30" customHeight="1" x14ac:dyDescent="0.25"/>
    <row r="16219" ht="30" customHeight="1" x14ac:dyDescent="0.25"/>
    <row r="16220" ht="30" customHeight="1" x14ac:dyDescent="0.25"/>
    <row r="16221" ht="30" customHeight="1" x14ac:dyDescent="0.25"/>
    <row r="16222" ht="30" customHeight="1" x14ac:dyDescent="0.25"/>
    <row r="16223" ht="30" customHeight="1" x14ac:dyDescent="0.25"/>
    <row r="16224" ht="30" customHeight="1" x14ac:dyDescent="0.25"/>
    <row r="16225" ht="30" customHeight="1" x14ac:dyDescent="0.25"/>
    <row r="16226" ht="30" customHeight="1" x14ac:dyDescent="0.25"/>
    <row r="16227" ht="30" customHeight="1" x14ac:dyDescent="0.25"/>
    <row r="16228" ht="30" customHeight="1" x14ac:dyDescent="0.25"/>
    <row r="16229" ht="30" customHeight="1" x14ac:dyDescent="0.25"/>
    <row r="16230" ht="30" customHeight="1" x14ac:dyDescent="0.25"/>
    <row r="16231" ht="30" customHeight="1" x14ac:dyDescent="0.25"/>
    <row r="16232" ht="30" customHeight="1" x14ac:dyDescent="0.25"/>
    <row r="16233" ht="30" customHeight="1" x14ac:dyDescent="0.25"/>
    <row r="16234" ht="30" customHeight="1" x14ac:dyDescent="0.25"/>
    <row r="16235" ht="30" customHeight="1" x14ac:dyDescent="0.25"/>
    <row r="16236" ht="30" customHeight="1" x14ac:dyDescent="0.25"/>
    <row r="16237" ht="30" customHeight="1" x14ac:dyDescent="0.25"/>
    <row r="16238" ht="30" customHeight="1" x14ac:dyDescent="0.25"/>
    <row r="16239" ht="30" customHeight="1" x14ac:dyDescent="0.25"/>
    <row r="16240" ht="30" customHeight="1" x14ac:dyDescent="0.25"/>
    <row r="16241" ht="30" customHeight="1" x14ac:dyDescent="0.25"/>
    <row r="16242" ht="30" customHeight="1" x14ac:dyDescent="0.25"/>
    <row r="16243" ht="30" customHeight="1" x14ac:dyDescent="0.25"/>
    <row r="16244" ht="30" customHeight="1" x14ac:dyDescent="0.25"/>
    <row r="16245" ht="30" customHeight="1" x14ac:dyDescent="0.25"/>
    <row r="16246" ht="30" customHeight="1" x14ac:dyDescent="0.25"/>
    <row r="16247" ht="30" customHeight="1" x14ac:dyDescent="0.25"/>
    <row r="16248" ht="30" customHeight="1" x14ac:dyDescent="0.25"/>
    <row r="16249" ht="30" customHeight="1" x14ac:dyDescent="0.25"/>
    <row r="16250" ht="30" customHeight="1" x14ac:dyDescent="0.25"/>
    <row r="16251" ht="30" customHeight="1" x14ac:dyDescent="0.25"/>
    <row r="16252" ht="30" customHeight="1" x14ac:dyDescent="0.25"/>
    <row r="16253" ht="30" customHeight="1" x14ac:dyDescent="0.25"/>
    <row r="16254" ht="30" customHeight="1" x14ac:dyDescent="0.25"/>
    <row r="16255" ht="30" customHeight="1" x14ac:dyDescent="0.25"/>
    <row r="16256" ht="30" customHeight="1" x14ac:dyDescent="0.25"/>
    <row r="16257" ht="30" customHeight="1" x14ac:dyDescent="0.25"/>
    <row r="16258" ht="30" customHeight="1" x14ac:dyDescent="0.25"/>
    <row r="16259" ht="30" customHeight="1" x14ac:dyDescent="0.25"/>
    <row r="16260" ht="30" customHeight="1" x14ac:dyDescent="0.25"/>
    <row r="16261" ht="30" customHeight="1" x14ac:dyDescent="0.25"/>
    <row r="16262" ht="30" customHeight="1" x14ac:dyDescent="0.25"/>
    <row r="16263" ht="30" customHeight="1" x14ac:dyDescent="0.25"/>
    <row r="16264" ht="30" customHeight="1" x14ac:dyDescent="0.25"/>
    <row r="16265" ht="30" customHeight="1" x14ac:dyDescent="0.25"/>
    <row r="16266" ht="30" customHeight="1" x14ac:dyDescent="0.25"/>
    <row r="16267" ht="30" customHeight="1" x14ac:dyDescent="0.25"/>
    <row r="16268" ht="30" customHeight="1" x14ac:dyDescent="0.25"/>
    <row r="16269" ht="30" customHeight="1" x14ac:dyDescent="0.25"/>
    <row r="16270" ht="30" customHeight="1" x14ac:dyDescent="0.25"/>
    <row r="16271" ht="30" customHeight="1" x14ac:dyDescent="0.25"/>
    <row r="16272" ht="30" customHeight="1" x14ac:dyDescent="0.25"/>
    <row r="16273" ht="30" customHeight="1" x14ac:dyDescent="0.25"/>
    <row r="16274" ht="30" customHeight="1" x14ac:dyDescent="0.25"/>
    <row r="16275" ht="30" customHeight="1" x14ac:dyDescent="0.25"/>
    <row r="16276" ht="30" customHeight="1" x14ac:dyDescent="0.25"/>
    <row r="16277" ht="30" customHeight="1" x14ac:dyDescent="0.25"/>
    <row r="16278" ht="30" customHeight="1" x14ac:dyDescent="0.25"/>
    <row r="16279" ht="30" customHeight="1" x14ac:dyDescent="0.25"/>
    <row r="16280" ht="30" customHeight="1" x14ac:dyDescent="0.25"/>
    <row r="16281" ht="30" customHeight="1" x14ac:dyDescent="0.25"/>
    <row r="16282" ht="30" customHeight="1" x14ac:dyDescent="0.25"/>
    <row r="16283" ht="30" customHeight="1" x14ac:dyDescent="0.25"/>
    <row r="16284" ht="30" customHeight="1" x14ac:dyDescent="0.25"/>
    <row r="16285" ht="30" customHeight="1" x14ac:dyDescent="0.25"/>
    <row r="16286" ht="30" customHeight="1" x14ac:dyDescent="0.25"/>
    <row r="16287" ht="30" customHeight="1" x14ac:dyDescent="0.25"/>
    <row r="16288" ht="30" customHeight="1" x14ac:dyDescent="0.25"/>
    <row r="16289" ht="30" customHeight="1" x14ac:dyDescent="0.25"/>
    <row r="16290" ht="30" customHeight="1" x14ac:dyDescent="0.25"/>
    <row r="16291" ht="30" customHeight="1" x14ac:dyDescent="0.25"/>
    <row r="16292" ht="30" customHeight="1" x14ac:dyDescent="0.25"/>
    <row r="16293" ht="30" customHeight="1" x14ac:dyDescent="0.25"/>
    <row r="16294" ht="30" customHeight="1" x14ac:dyDescent="0.25"/>
    <row r="16295" ht="30" customHeight="1" x14ac:dyDescent="0.25"/>
    <row r="16296" ht="30" customHeight="1" x14ac:dyDescent="0.25"/>
    <row r="16297" ht="30" customHeight="1" x14ac:dyDescent="0.25"/>
    <row r="16298" ht="30" customHeight="1" x14ac:dyDescent="0.25"/>
    <row r="16299" ht="30" customHeight="1" x14ac:dyDescent="0.25"/>
    <row r="16300" ht="30" customHeight="1" x14ac:dyDescent="0.25"/>
    <row r="16301" ht="30" customHeight="1" x14ac:dyDescent="0.25"/>
    <row r="16302" ht="30" customHeight="1" x14ac:dyDescent="0.25"/>
    <row r="16303" ht="30" customHeight="1" x14ac:dyDescent="0.25"/>
    <row r="16304" ht="30" customHeight="1" x14ac:dyDescent="0.25"/>
    <row r="16305" ht="30" customHeight="1" x14ac:dyDescent="0.25"/>
    <row r="16306" ht="30" customHeight="1" x14ac:dyDescent="0.25"/>
    <row r="16307" ht="30" customHeight="1" x14ac:dyDescent="0.25"/>
    <row r="16308" ht="30" customHeight="1" x14ac:dyDescent="0.25"/>
    <row r="16309" ht="30" customHeight="1" x14ac:dyDescent="0.25"/>
    <row r="16310" ht="30" customHeight="1" x14ac:dyDescent="0.25"/>
    <row r="16311" ht="30" customHeight="1" x14ac:dyDescent="0.25"/>
    <row r="16312" ht="30" customHeight="1" x14ac:dyDescent="0.25"/>
    <row r="16313" ht="30" customHeight="1" x14ac:dyDescent="0.25"/>
    <row r="16314" ht="30" customHeight="1" x14ac:dyDescent="0.25"/>
    <row r="16315" ht="30" customHeight="1" x14ac:dyDescent="0.25"/>
    <row r="16316" ht="30" customHeight="1" x14ac:dyDescent="0.25"/>
    <row r="16317" ht="30" customHeight="1" x14ac:dyDescent="0.25"/>
    <row r="16318" ht="30" customHeight="1" x14ac:dyDescent="0.25"/>
    <row r="16319" ht="30" customHeight="1" x14ac:dyDescent="0.25"/>
    <row r="16320" ht="30" customHeight="1" x14ac:dyDescent="0.25"/>
    <row r="16321" ht="30" customHeight="1" x14ac:dyDescent="0.25"/>
    <row r="16322" ht="30" customHeight="1" x14ac:dyDescent="0.25"/>
    <row r="16323" ht="30" customHeight="1" x14ac:dyDescent="0.25"/>
    <row r="16324" ht="30" customHeight="1" x14ac:dyDescent="0.25"/>
    <row r="16325" ht="30" customHeight="1" x14ac:dyDescent="0.25"/>
    <row r="16326" ht="30" customHeight="1" x14ac:dyDescent="0.25"/>
    <row r="16327" ht="30" customHeight="1" x14ac:dyDescent="0.25"/>
    <row r="16328" ht="30" customHeight="1" x14ac:dyDescent="0.25"/>
    <row r="16329" ht="30" customHeight="1" x14ac:dyDescent="0.25"/>
    <row r="16330" ht="30" customHeight="1" x14ac:dyDescent="0.25"/>
    <row r="16331" ht="30" customHeight="1" x14ac:dyDescent="0.25"/>
    <row r="16332" ht="30" customHeight="1" x14ac:dyDescent="0.25"/>
    <row r="16333" ht="30" customHeight="1" x14ac:dyDescent="0.25"/>
    <row r="16334" ht="30" customHeight="1" x14ac:dyDescent="0.25"/>
    <row r="16335" ht="30" customHeight="1" x14ac:dyDescent="0.25"/>
    <row r="16336" ht="30" customHeight="1" x14ac:dyDescent="0.25"/>
    <row r="16337" ht="30" customHeight="1" x14ac:dyDescent="0.25"/>
    <row r="16338" ht="30" customHeight="1" x14ac:dyDescent="0.25"/>
    <row r="16339" ht="30" customHeight="1" x14ac:dyDescent="0.25"/>
    <row r="16340" ht="30" customHeight="1" x14ac:dyDescent="0.25"/>
    <row r="16341" ht="30" customHeight="1" x14ac:dyDescent="0.25"/>
    <row r="16342" ht="30" customHeight="1" x14ac:dyDescent="0.25"/>
    <row r="16343" ht="30" customHeight="1" x14ac:dyDescent="0.25"/>
    <row r="16344" ht="30" customHeight="1" x14ac:dyDescent="0.25"/>
    <row r="16345" ht="30" customHeight="1" x14ac:dyDescent="0.25"/>
    <row r="16346" ht="30" customHeight="1" x14ac:dyDescent="0.25"/>
    <row r="16347" ht="30" customHeight="1" x14ac:dyDescent="0.25"/>
    <row r="16348" ht="30" customHeight="1" x14ac:dyDescent="0.25"/>
    <row r="16349" ht="30" customHeight="1" x14ac:dyDescent="0.25"/>
    <row r="16350" ht="30" customHeight="1" x14ac:dyDescent="0.25"/>
    <row r="16351" ht="30" customHeight="1" x14ac:dyDescent="0.25"/>
    <row r="16352" ht="30" customHeight="1" x14ac:dyDescent="0.25"/>
    <row r="16353" ht="30" customHeight="1" x14ac:dyDescent="0.25"/>
    <row r="16354" ht="30" customHeight="1" x14ac:dyDescent="0.25"/>
    <row r="16355" ht="30" customHeight="1" x14ac:dyDescent="0.25"/>
    <row r="16356" ht="30" customHeight="1" x14ac:dyDescent="0.25"/>
    <row r="16357" ht="30" customHeight="1" x14ac:dyDescent="0.25"/>
    <row r="16358" ht="30" customHeight="1" x14ac:dyDescent="0.25"/>
    <row r="16359" ht="30" customHeight="1" x14ac:dyDescent="0.25"/>
    <row r="16360" ht="30" customHeight="1" x14ac:dyDescent="0.25"/>
    <row r="16361" ht="30" customHeight="1" x14ac:dyDescent="0.25"/>
    <row r="16362" ht="30" customHeight="1" x14ac:dyDescent="0.25"/>
    <row r="16363" ht="30" customHeight="1" x14ac:dyDescent="0.25"/>
    <row r="16364" ht="30" customHeight="1" x14ac:dyDescent="0.25"/>
    <row r="16365" ht="30" customHeight="1" x14ac:dyDescent="0.25"/>
    <row r="16366" ht="30" customHeight="1" x14ac:dyDescent="0.25"/>
    <row r="16367" ht="30" customHeight="1" x14ac:dyDescent="0.25"/>
    <row r="16368" ht="30" customHeight="1" x14ac:dyDescent="0.25"/>
    <row r="16369" ht="30" customHeight="1" x14ac:dyDescent="0.25"/>
    <row r="16370" ht="30" customHeight="1" x14ac:dyDescent="0.25"/>
    <row r="16371" ht="30" customHeight="1" x14ac:dyDescent="0.25"/>
    <row r="16372" ht="30" customHeight="1" x14ac:dyDescent="0.25"/>
    <row r="16373" ht="30" customHeight="1" x14ac:dyDescent="0.25"/>
    <row r="16374" ht="30" customHeight="1" x14ac:dyDescent="0.25"/>
    <row r="16375" ht="30" customHeight="1" x14ac:dyDescent="0.25"/>
    <row r="16376" ht="30" customHeight="1" x14ac:dyDescent="0.25"/>
    <row r="16377" ht="30" customHeight="1" x14ac:dyDescent="0.25"/>
    <row r="16378" ht="30" customHeight="1" x14ac:dyDescent="0.25"/>
    <row r="16379" ht="30" customHeight="1" x14ac:dyDescent="0.25"/>
    <row r="16380" ht="30" customHeight="1" x14ac:dyDescent="0.25"/>
    <row r="16381" ht="30" customHeight="1" x14ac:dyDescent="0.25"/>
    <row r="16382" ht="30" customHeight="1" x14ac:dyDescent="0.25"/>
    <row r="16383" ht="30" customHeight="1" x14ac:dyDescent="0.25"/>
    <row r="16384" ht="30" customHeight="1" x14ac:dyDescent="0.25"/>
    <row r="16385" ht="30" customHeight="1" x14ac:dyDescent="0.25"/>
    <row r="16386" ht="30" customHeight="1" x14ac:dyDescent="0.25"/>
    <row r="16387" ht="30" customHeight="1" x14ac:dyDescent="0.25"/>
    <row r="16388" ht="30" customHeight="1" x14ac:dyDescent="0.25"/>
    <row r="16389" ht="30" customHeight="1" x14ac:dyDescent="0.25"/>
    <row r="16390" ht="30" customHeight="1" x14ac:dyDescent="0.25"/>
    <row r="16391" ht="30" customHeight="1" x14ac:dyDescent="0.25"/>
    <row r="16392" ht="30" customHeight="1" x14ac:dyDescent="0.25"/>
    <row r="16393" ht="30" customHeight="1" x14ac:dyDescent="0.25"/>
    <row r="16394" ht="30" customHeight="1" x14ac:dyDescent="0.25"/>
    <row r="16395" ht="30" customHeight="1" x14ac:dyDescent="0.25"/>
    <row r="16396" ht="30" customHeight="1" x14ac:dyDescent="0.25"/>
    <row r="16397" ht="30" customHeight="1" x14ac:dyDescent="0.25"/>
    <row r="16398" ht="30" customHeight="1" x14ac:dyDescent="0.25"/>
    <row r="16399" ht="30" customHeight="1" x14ac:dyDescent="0.25"/>
    <row r="16400" ht="30" customHeight="1" x14ac:dyDescent="0.25"/>
    <row r="16401" ht="30" customHeight="1" x14ac:dyDescent="0.25"/>
    <row r="16402" ht="30" customHeight="1" x14ac:dyDescent="0.25"/>
    <row r="16403" ht="30" customHeight="1" x14ac:dyDescent="0.25"/>
    <row r="16404" ht="30" customHeight="1" x14ac:dyDescent="0.25"/>
    <row r="16405" ht="30" customHeight="1" x14ac:dyDescent="0.25"/>
    <row r="16406" ht="30" customHeight="1" x14ac:dyDescent="0.25"/>
    <row r="16407" ht="30" customHeight="1" x14ac:dyDescent="0.25"/>
    <row r="16408" ht="30" customHeight="1" x14ac:dyDescent="0.25"/>
    <row r="16409" ht="30" customHeight="1" x14ac:dyDescent="0.25"/>
    <row r="16410" ht="30" customHeight="1" x14ac:dyDescent="0.25"/>
    <row r="16411" ht="30" customHeight="1" x14ac:dyDescent="0.25"/>
    <row r="16412" ht="30" customHeight="1" x14ac:dyDescent="0.25"/>
    <row r="16413" ht="30" customHeight="1" x14ac:dyDescent="0.25"/>
    <row r="16414" ht="30" customHeight="1" x14ac:dyDescent="0.25"/>
    <row r="16415" ht="30" customHeight="1" x14ac:dyDescent="0.25"/>
    <row r="16416" ht="30" customHeight="1" x14ac:dyDescent="0.25"/>
    <row r="16417" ht="30" customHeight="1" x14ac:dyDescent="0.25"/>
    <row r="16418" ht="30" customHeight="1" x14ac:dyDescent="0.25"/>
    <row r="16419" ht="30" customHeight="1" x14ac:dyDescent="0.25"/>
    <row r="16420" ht="30" customHeight="1" x14ac:dyDescent="0.25"/>
    <row r="16421" ht="30" customHeight="1" x14ac:dyDescent="0.25"/>
    <row r="16422" ht="30" customHeight="1" x14ac:dyDescent="0.25"/>
    <row r="16423" ht="30" customHeight="1" x14ac:dyDescent="0.25"/>
    <row r="16424" ht="30" customHeight="1" x14ac:dyDescent="0.25"/>
    <row r="16425" ht="30" customHeight="1" x14ac:dyDescent="0.25"/>
    <row r="16426" ht="30" customHeight="1" x14ac:dyDescent="0.25"/>
    <row r="16427" ht="30" customHeight="1" x14ac:dyDescent="0.25"/>
    <row r="16428" ht="30" customHeight="1" x14ac:dyDescent="0.25"/>
    <row r="16429" ht="30" customHeight="1" x14ac:dyDescent="0.25"/>
    <row r="16430" ht="30" customHeight="1" x14ac:dyDescent="0.25"/>
    <row r="16431" ht="30" customHeight="1" x14ac:dyDescent="0.25"/>
    <row r="16432" ht="30" customHeight="1" x14ac:dyDescent="0.25"/>
    <row r="16433" ht="30" customHeight="1" x14ac:dyDescent="0.25"/>
    <row r="16434" ht="30" customHeight="1" x14ac:dyDescent="0.25"/>
    <row r="16435" ht="30" customHeight="1" x14ac:dyDescent="0.25"/>
    <row r="16436" ht="30" customHeight="1" x14ac:dyDescent="0.25"/>
    <row r="16437" ht="30" customHeight="1" x14ac:dyDescent="0.25"/>
    <row r="16438" ht="30" customHeight="1" x14ac:dyDescent="0.25"/>
    <row r="16439" ht="30" customHeight="1" x14ac:dyDescent="0.25"/>
    <row r="16440" ht="30" customHeight="1" x14ac:dyDescent="0.25"/>
    <row r="16441" ht="30" customHeight="1" x14ac:dyDescent="0.25"/>
    <row r="16442" ht="30" customHeight="1" x14ac:dyDescent="0.25"/>
    <row r="16443" ht="30" customHeight="1" x14ac:dyDescent="0.25"/>
    <row r="16444" ht="30" customHeight="1" x14ac:dyDescent="0.25"/>
    <row r="16445" ht="30" customHeight="1" x14ac:dyDescent="0.25"/>
    <row r="16446" ht="30" customHeight="1" x14ac:dyDescent="0.25"/>
    <row r="16447" ht="30" customHeight="1" x14ac:dyDescent="0.25"/>
    <row r="16448" ht="30" customHeight="1" x14ac:dyDescent="0.25"/>
    <row r="16449" ht="30" customHeight="1" x14ac:dyDescent="0.25"/>
    <row r="16450" ht="30" customHeight="1" x14ac:dyDescent="0.25"/>
    <row r="16451" ht="30" customHeight="1" x14ac:dyDescent="0.25"/>
    <row r="16452" ht="30" customHeight="1" x14ac:dyDescent="0.25"/>
    <row r="16453" ht="30" customHeight="1" x14ac:dyDescent="0.25"/>
    <row r="16454" ht="30" customHeight="1" x14ac:dyDescent="0.25"/>
    <row r="16455" ht="30" customHeight="1" x14ac:dyDescent="0.25"/>
    <row r="16456" ht="30" customHeight="1" x14ac:dyDescent="0.25"/>
    <row r="16457" ht="30" customHeight="1" x14ac:dyDescent="0.25"/>
    <row r="16458" ht="30" customHeight="1" x14ac:dyDescent="0.25"/>
    <row r="16459" ht="30" customHeight="1" x14ac:dyDescent="0.25"/>
    <row r="16460" ht="30" customHeight="1" x14ac:dyDescent="0.25"/>
    <row r="16461" ht="30" customHeight="1" x14ac:dyDescent="0.25"/>
    <row r="16462" ht="30" customHeight="1" x14ac:dyDescent="0.25"/>
    <row r="16463" ht="30" customHeight="1" x14ac:dyDescent="0.25"/>
    <row r="16464" ht="30" customHeight="1" x14ac:dyDescent="0.25"/>
    <row r="16465" ht="30" customHeight="1" x14ac:dyDescent="0.25"/>
    <row r="16466" ht="30" customHeight="1" x14ac:dyDescent="0.25"/>
    <row r="16467" ht="30" customHeight="1" x14ac:dyDescent="0.25"/>
    <row r="16468" ht="30" customHeight="1" x14ac:dyDescent="0.25"/>
    <row r="16469" ht="30" customHeight="1" x14ac:dyDescent="0.25"/>
    <row r="16470" ht="30" customHeight="1" x14ac:dyDescent="0.25"/>
    <row r="16471" ht="30" customHeight="1" x14ac:dyDescent="0.25"/>
    <row r="16472" ht="30" customHeight="1" x14ac:dyDescent="0.25"/>
    <row r="16473" ht="30" customHeight="1" x14ac:dyDescent="0.25"/>
    <row r="16474" ht="30" customHeight="1" x14ac:dyDescent="0.25"/>
    <row r="16475" ht="30" customHeight="1" x14ac:dyDescent="0.25"/>
    <row r="16476" ht="30" customHeight="1" x14ac:dyDescent="0.25"/>
    <row r="16477" ht="30" customHeight="1" x14ac:dyDescent="0.25"/>
    <row r="16478" ht="30" customHeight="1" x14ac:dyDescent="0.25"/>
    <row r="16479" ht="30" customHeight="1" x14ac:dyDescent="0.25"/>
    <row r="16480" ht="30" customHeight="1" x14ac:dyDescent="0.25"/>
    <row r="16481" ht="30" customHeight="1" x14ac:dyDescent="0.25"/>
    <row r="16482" ht="30" customHeight="1" x14ac:dyDescent="0.25"/>
    <row r="16483" ht="30" customHeight="1" x14ac:dyDescent="0.25"/>
    <row r="16484" ht="30" customHeight="1" x14ac:dyDescent="0.25"/>
    <row r="16485" ht="30" customHeight="1" x14ac:dyDescent="0.25"/>
    <row r="16486" ht="30" customHeight="1" x14ac:dyDescent="0.25"/>
    <row r="16487" ht="30" customHeight="1" x14ac:dyDescent="0.25"/>
    <row r="16488" ht="30" customHeight="1" x14ac:dyDescent="0.25"/>
    <row r="16489" ht="30" customHeight="1" x14ac:dyDescent="0.25"/>
    <row r="16490" ht="30" customHeight="1" x14ac:dyDescent="0.25"/>
    <row r="16491" ht="30" customHeight="1" x14ac:dyDescent="0.25"/>
    <row r="16492" ht="30" customHeight="1" x14ac:dyDescent="0.25"/>
    <row r="16493" ht="30" customHeight="1" x14ac:dyDescent="0.25"/>
    <row r="16494" ht="30" customHeight="1" x14ac:dyDescent="0.25"/>
    <row r="16495" ht="30" customHeight="1" x14ac:dyDescent="0.25"/>
    <row r="16496" ht="30" customHeight="1" x14ac:dyDescent="0.25"/>
    <row r="16497" ht="30" customHeight="1" x14ac:dyDescent="0.25"/>
    <row r="16498" ht="30" customHeight="1" x14ac:dyDescent="0.25"/>
    <row r="16499" ht="30" customHeight="1" x14ac:dyDescent="0.25"/>
    <row r="16500" ht="30" customHeight="1" x14ac:dyDescent="0.25"/>
    <row r="16501" ht="30" customHeight="1" x14ac:dyDescent="0.25"/>
    <row r="16502" ht="30" customHeight="1" x14ac:dyDescent="0.25"/>
    <row r="16503" ht="30" customHeight="1" x14ac:dyDescent="0.25"/>
    <row r="16504" ht="30" customHeight="1" x14ac:dyDescent="0.25"/>
    <row r="16505" ht="30" customHeight="1" x14ac:dyDescent="0.25"/>
    <row r="16506" ht="30" customHeight="1" x14ac:dyDescent="0.25"/>
    <row r="16507" ht="30" customHeight="1" x14ac:dyDescent="0.25"/>
    <row r="16508" ht="30" customHeight="1" x14ac:dyDescent="0.25"/>
    <row r="16509" ht="30" customHeight="1" x14ac:dyDescent="0.25"/>
    <row r="16510" ht="30" customHeight="1" x14ac:dyDescent="0.25"/>
    <row r="16511" ht="30" customHeight="1" x14ac:dyDescent="0.25"/>
    <row r="16512" ht="30" customHeight="1" x14ac:dyDescent="0.25"/>
    <row r="16513" ht="30" customHeight="1" x14ac:dyDescent="0.25"/>
    <row r="16514" ht="30" customHeight="1" x14ac:dyDescent="0.25"/>
    <row r="16515" ht="30" customHeight="1" x14ac:dyDescent="0.25"/>
    <row r="16516" ht="30" customHeight="1" x14ac:dyDescent="0.25"/>
    <row r="16517" ht="30" customHeight="1" x14ac:dyDescent="0.25"/>
    <row r="16518" ht="30" customHeight="1" x14ac:dyDescent="0.25"/>
    <row r="16519" ht="30" customHeight="1" x14ac:dyDescent="0.25"/>
    <row r="16520" ht="30" customHeight="1" x14ac:dyDescent="0.25"/>
    <row r="16521" ht="30" customHeight="1" x14ac:dyDescent="0.25"/>
    <row r="16522" ht="30" customHeight="1" x14ac:dyDescent="0.25"/>
    <row r="16523" ht="30" customHeight="1" x14ac:dyDescent="0.25"/>
    <row r="16524" ht="30" customHeight="1" x14ac:dyDescent="0.25"/>
    <row r="16525" ht="30" customHeight="1" x14ac:dyDescent="0.25"/>
    <row r="16526" ht="30" customHeight="1" x14ac:dyDescent="0.25"/>
    <row r="16527" ht="30" customHeight="1" x14ac:dyDescent="0.25"/>
    <row r="16528" ht="30" customHeight="1" x14ac:dyDescent="0.25"/>
    <row r="16529" ht="30" customHeight="1" x14ac:dyDescent="0.25"/>
    <row r="16530" ht="30" customHeight="1" x14ac:dyDescent="0.25"/>
    <row r="16531" ht="30" customHeight="1" x14ac:dyDescent="0.25"/>
    <row r="16532" ht="30" customHeight="1" x14ac:dyDescent="0.25"/>
    <row r="16533" ht="30" customHeight="1" x14ac:dyDescent="0.25"/>
    <row r="16534" ht="30" customHeight="1" x14ac:dyDescent="0.25"/>
    <row r="16535" ht="30" customHeight="1" x14ac:dyDescent="0.25"/>
    <row r="16536" ht="30" customHeight="1" x14ac:dyDescent="0.25"/>
    <row r="16537" ht="30" customHeight="1" x14ac:dyDescent="0.25"/>
    <row r="16538" ht="30" customHeight="1" x14ac:dyDescent="0.25"/>
    <row r="16539" ht="30" customHeight="1" x14ac:dyDescent="0.25"/>
    <row r="16540" ht="30" customHeight="1" x14ac:dyDescent="0.25"/>
    <row r="16541" ht="30" customHeight="1" x14ac:dyDescent="0.25"/>
    <row r="16542" ht="30" customHeight="1" x14ac:dyDescent="0.25"/>
    <row r="16543" ht="30" customHeight="1" x14ac:dyDescent="0.25"/>
    <row r="16544" ht="30" customHeight="1" x14ac:dyDescent="0.25"/>
    <row r="16545" ht="30" customHeight="1" x14ac:dyDescent="0.25"/>
    <row r="16546" ht="30" customHeight="1" x14ac:dyDescent="0.25"/>
    <row r="16547" ht="30" customHeight="1" x14ac:dyDescent="0.25"/>
    <row r="16548" ht="30" customHeight="1" x14ac:dyDescent="0.25"/>
    <row r="16549" ht="30" customHeight="1" x14ac:dyDescent="0.25"/>
    <row r="16550" ht="30" customHeight="1" x14ac:dyDescent="0.25"/>
    <row r="16551" ht="30" customHeight="1" x14ac:dyDescent="0.25"/>
    <row r="16552" ht="30" customHeight="1" x14ac:dyDescent="0.25"/>
    <row r="16553" ht="30" customHeight="1" x14ac:dyDescent="0.25"/>
    <row r="16554" ht="30" customHeight="1" x14ac:dyDescent="0.25"/>
    <row r="16555" ht="30" customHeight="1" x14ac:dyDescent="0.25"/>
    <row r="16556" ht="30" customHeight="1" x14ac:dyDescent="0.25"/>
    <row r="16557" ht="30" customHeight="1" x14ac:dyDescent="0.25"/>
    <row r="16558" ht="30" customHeight="1" x14ac:dyDescent="0.25"/>
    <row r="16559" ht="30" customHeight="1" x14ac:dyDescent="0.25"/>
    <row r="16560" ht="30" customHeight="1" x14ac:dyDescent="0.25"/>
    <row r="16561" ht="30" customHeight="1" x14ac:dyDescent="0.25"/>
    <row r="16562" ht="30" customHeight="1" x14ac:dyDescent="0.25"/>
    <row r="16563" ht="30" customHeight="1" x14ac:dyDescent="0.25"/>
    <row r="16564" ht="30" customHeight="1" x14ac:dyDescent="0.25"/>
    <row r="16565" ht="30" customHeight="1" x14ac:dyDescent="0.25"/>
    <row r="16566" ht="30" customHeight="1" x14ac:dyDescent="0.25"/>
    <row r="16567" ht="30" customHeight="1" x14ac:dyDescent="0.25"/>
    <row r="16568" ht="30" customHeight="1" x14ac:dyDescent="0.25"/>
    <row r="16569" ht="30" customHeight="1" x14ac:dyDescent="0.25"/>
    <row r="16570" ht="30" customHeight="1" x14ac:dyDescent="0.25"/>
    <row r="16571" ht="30" customHeight="1" x14ac:dyDescent="0.25"/>
    <row r="16572" ht="30" customHeight="1" x14ac:dyDescent="0.25"/>
    <row r="16573" ht="30" customHeight="1" x14ac:dyDescent="0.25"/>
    <row r="16574" ht="30" customHeight="1" x14ac:dyDescent="0.25"/>
    <row r="16575" ht="30" customHeight="1" x14ac:dyDescent="0.25"/>
    <row r="16576" ht="30" customHeight="1" x14ac:dyDescent="0.25"/>
    <row r="16577" ht="30" customHeight="1" x14ac:dyDescent="0.25"/>
    <row r="16578" ht="30" customHeight="1" x14ac:dyDescent="0.25"/>
    <row r="16579" ht="30" customHeight="1" x14ac:dyDescent="0.25"/>
    <row r="16580" ht="30" customHeight="1" x14ac:dyDescent="0.25"/>
    <row r="16581" ht="30" customHeight="1" x14ac:dyDescent="0.25"/>
    <row r="16582" ht="30" customHeight="1" x14ac:dyDescent="0.25"/>
    <row r="16583" ht="30" customHeight="1" x14ac:dyDescent="0.25"/>
    <row r="16584" ht="30" customHeight="1" x14ac:dyDescent="0.25"/>
    <row r="16585" ht="30" customHeight="1" x14ac:dyDescent="0.25"/>
    <row r="16586" ht="30" customHeight="1" x14ac:dyDescent="0.25"/>
    <row r="16587" ht="30" customHeight="1" x14ac:dyDescent="0.25"/>
    <row r="16588" ht="30" customHeight="1" x14ac:dyDescent="0.25"/>
    <row r="16589" ht="30" customHeight="1" x14ac:dyDescent="0.25"/>
    <row r="16590" ht="30" customHeight="1" x14ac:dyDescent="0.25"/>
    <row r="16591" ht="30" customHeight="1" x14ac:dyDescent="0.25"/>
    <row r="16592" ht="30" customHeight="1" x14ac:dyDescent="0.25"/>
    <row r="16593" ht="30" customHeight="1" x14ac:dyDescent="0.25"/>
    <row r="16594" ht="30" customHeight="1" x14ac:dyDescent="0.25"/>
    <row r="16595" ht="30" customHeight="1" x14ac:dyDescent="0.25"/>
    <row r="16596" ht="30" customHeight="1" x14ac:dyDescent="0.25"/>
    <row r="16597" ht="30" customHeight="1" x14ac:dyDescent="0.25"/>
    <row r="16598" ht="30" customHeight="1" x14ac:dyDescent="0.25"/>
    <row r="16599" ht="30" customHeight="1" x14ac:dyDescent="0.25"/>
    <row r="16600" ht="30" customHeight="1" x14ac:dyDescent="0.25"/>
    <row r="16601" ht="30" customHeight="1" x14ac:dyDescent="0.25"/>
    <row r="16602" ht="30" customHeight="1" x14ac:dyDescent="0.25"/>
    <row r="16603" ht="30" customHeight="1" x14ac:dyDescent="0.25"/>
    <row r="16604" ht="30" customHeight="1" x14ac:dyDescent="0.25"/>
    <row r="16605" ht="30" customHeight="1" x14ac:dyDescent="0.25"/>
    <row r="16606" ht="30" customHeight="1" x14ac:dyDescent="0.25"/>
    <row r="16607" ht="30" customHeight="1" x14ac:dyDescent="0.25"/>
    <row r="16608" ht="30" customHeight="1" x14ac:dyDescent="0.25"/>
    <row r="16609" ht="30" customHeight="1" x14ac:dyDescent="0.25"/>
    <row r="16610" ht="30" customHeight="1" x14ac:dyDescent="0.25"/>
    <row r="16611" ht="30" customHeight="1" x14ac:dyDescent="0.25"/>
    <row r="16612" ht="30" customHeight="1" x14ac:dyDescent="0.25"/>
    <row r="16613" ht="30" customHeight="1" x14ac:dyDescent="0.25"/>
    <row r="16614" ht="30" customHeight="1" x14ac:dyDescent="0.25"/>
    <row r="16615" ht="30" customHeight="1" x14ac:dyDescent="0.25"/>
    <row r="16616" ht="30" customHeight="1" x14ac:dyDescent="0.25"/>
    <row r="16617" ht="30" customHeight="1" x14ac:dyDescent="0.25"/>
    <row r="16618" ht="30" customHeight="1" x14ac:dyDescent="0.25"/>
    <row r="16619" ht="30" customHeight="1" x14ac:dyDescent="0.25"/>
    <row r="16620" ht="30" customHeight="1" x14ac:dyDescent="0.25"/>
    <row r="16621" ht="30" customHeight="1" x14ac:dyDescent="0.25"/>
    <row r="16622" ht="30" customHeight="1" x14ac:dyDescent="0.25"/>
    <row r="16623" ht="30" customHeight="1" x14ac:dyDescent="0.25"/>
    <row r="16624" ht="30" customHeight="1" x14ac:dyDescent="0.25"/>
    <row r="16625" ht="30" customHeight="1" x14ac:dyDescent="0.25"/>
    <row r="16626" ht="30" customHeight="1" x14ac:dyDescent="0.25"/>
    <row r="16627" ht="30" customHeight="1" x14ac:dyDescent="0.25"/>
    <row r="16628" ht="30" customHeight="1" x14ac:dyDescent="0.25"/>
    <row r="16629" ht="30" customHeight="1" x14ac:dyDescent="0.25"/>
    <row r="16630" ht="30" customHeight="1" x14ac:dyDescent="0.25"/>
    <row r="16631" ht="30" customHeight="1" x14ac:dyDescent="0.25"/>
    <row r="16632" ht="30" customHeight="1" x14ac:dyDescent="0.25"/>
    <row r="16633" ht="30" customHeight="1" x14ac:dyDescent="0.25"/>
    <row r="16634" ht="30" customHeight="1" x14ac:dyDescent="0.25"/>
    <row r="16635" ht="30" customHeight="1" x14ac:dyDescent="0.25"/>
    <row r="16636" ht="30" customHeight="1" x14ac:dyDescent="0.25"/>
    <row r="16637" ht="30" customHeight="1" x14ac:dyDescent="0.25"/>
    <row r="16638" ht="30" customHeight="1" x14ac:dyDescent="0.25"/>
    <row r="16639" ht="30" customHeight="1" x14ac:dyDescent="0.25"/>
    <row r="16640" ht="30" customHeight="1" x14ac:dyDescent="0.25"/>
    <row r="16641" ht="30" customHeight="1" x14ac:dyDescent="0.25"/>
    <row r="16642" ht="30" customHeight="1" x14ac:dyDescent="0.25"/>
    <row r="16643" ht="30" customHeight="1" x14ac:dyDescent="0.25"/>
    <row r="16644" ht="30" customHeight="1" x14ac:dyDescent="0.25"/>
    <row r="16645" ht="30" customHeight="1" x14ac:dyDescent="0.25"/>
    <row r="16646" ht="30" customHeight="1" x14ac:dyDescent="0.25"/>
    <row r="16647" ht="30" customHeight="1" x14ac:dyDescent="0.25"/>
    <row r="16648" ht="30" customHeight="1" x14ac:dyDescent="0.25"/>
    <row r="16649" ht="30" customHeight="1" x14ac:dyDescent="0.25"/>
    <row r="16650" ht="30" customHeight="1" x14ac:dyDescent="0.25"/>
    <row r="16651" ht="30" customHeight="1" x14ac:dyDescent="0.25"/>
    <row r="16652" ht="30" customHeight="1" x14ac:dyDescent="0.25"/>
    <row r="16653" ht="30" customHeight="1" x14ac:dyDescent="0.25"/>
    <row r="16654" ht="30" customHeight="1" x14ac:dyDescent="0.25"/>
    <row r="16655" ht="30" customHeight="1" x14ac:dyDescent="0.25"/>
    <row r="16656" ht="30" customHeight="1" x14ac:dyDescent="0.25"/>
    <row r="16657" ht="30" customHeight="1" x14ac:dyDescent="0.25"/>
    <row r="16658" ht="30" customHeight="1" x14ac:dyDescent="0.25"/>
    <row r="16659" ht="30" customHeight="1" x14ac:dyDescent="0.25"/>
    <row r="16660" ht="30" customHeight="1" x14ac:dyDescent="0.25"/>
    <row r="16661" ht="30" customHeight="1" x14ac:dyDescent="0.25"/>
    <row r="16662" ht="30" customHeight="1" x14ac:dyDescent="0.25"/>
    <row r="16663" ht="30" customHeight="1" x14ac:dyDescent="0.25"/>
    <row r="16664" ht="30" customHeight="1" x14ac:dyDescent="0.25"/>
    <row r="16665" ht="30" customHeight="1" x14ac:dyDescent="0.25"/>
    <row r="16666" ht="30" customHeight="1" x14ac:dyDescent="0.25"/>
    <row r="16667" ht="30" customHeight="1" x14ac:dyDescent="0.25"/>
    <row r="16668" ht="30" customHeight="1" x14ac:dyDescent="0.25"/>
    <row r="16669" ht="30" customHeight="1" x14ac:dyDescent="0.25"/>
    <row r="16670" ht="30" customHeight="1" x14ac:dyDescent="0.25"/>
    <row r="16671" ht="30" customHeight="1" x14ac:dyDescent="0.25"/>
    <row r="16672" ht="30" customHeight="1" x14ac:dyDescent="0.25"/>
    <row r="16673" ht="30" customHeight="1" x14ac:dyDescent="0.25"/>
    <row r="16674" ht="30" customHeight="1" x14ac:dyDescent="0.25"/>
    <row r="16675" ht="30" customHeight="1" x14ac:dyDescent="0.25"/>
    <row r="16676" ht="30" customHeight="1" x14ac:dyDescent="0.25"/>
    <row r="16677" ht="30" customHeight="1" x14ac:dyDescent="0.25"/>
    <row r="16678" ht="30" customHeight="1" x14ac:dyDescent="0.25"/>
    <row r="16679" ht="30" customHeight="1" x14ac:dyDescent="0.25"/>
    <row r="16680" ht="30" customHeight="1" x14ac:dyDescent="0.25"/>
    <row r="16681" ht="30" customHeight="1" x14ac:dyDescent="0.25"/>
    <row r="16682" ht="30" customHeight="1" x14ac:dyDescent="0.25"/>
    <row r="16683" ht="30" customHeight="1" x14ac:dyDescent="0.25"/>
    <row r="16684" ht="30" customHeight="1" x14ac:dyDescent="0.25"/>
    <row r="16685" ht="30" customHeight="1" x14ac:dyDescent="0.25"/>
    <row r="16686" ht="30" customHeight="1" x14ac:dyDescent="0.25"/>
    <row r="16687" ht="30" customHeight="1" x14ac:dyDescent="0.25"/>
    <row r="16688" ht="30" customHeight="1" x14ac:dyDescent="0.25"/>
    <row r="16689" ht="30" customHeight="1" x14ac:dyDescent="0.25"/>
    <row r="16690" ht="30" customHeight="1" x14ac:dyDescent="0.25"/>
    <row r="16691" ht="30" customHeight="1" x14ac:dyDescent="0.25"/>
    <row r="16692" ht="30" customHeight="1" x14ac:dyDescent="0.25"/>
    <row r="16693" ht="30" customHeight="1" x14ac:dyDescent="0.25"/>
    <row r="16694" ht="30" customHeight="1" x14ac:dyDescent="0.25"/>
    <row r="16695" ht="30" customHeight="1" x14ac:dyDescent="0.25"/>
    <row r="16696" ht="30" customHeight="1" x14ac:dyDescent="0.25"/>
    <row r="16697" ht="30" customHeight="1" x14ac:dyDescent="0.25"/>
    <row r="16698" ht="30" customHeight="1" x14ac:dyDescent="0.25"/>
    <row r="16699" ht="30" customHeight="1" x14ac:dyDescent="0.25"/>
    <row r="16700" ht="30" customHeight="1" x14ac:dyDescent="0.25"/>
    <row r="16701" ht="30" customHeight="1" x14ac:dyDescent="0.25"/>
    <row r="16702" ht="30" customHeight="1" x14ac:dyDescent="0.25"/>
    <row r="16703" ht="30" customHeight="1" x14ac:dyDescent="0.25"/>
    <row r="16704" ht="30" customHeight="1" x14ac:dyDescent="0.25"/>
    <row r="16705" ht="30" customHeight="1" x14ac:dyDescent="0.25"/>
    <row r="16706" ht="30" customHeight="1" x14ac:dyDescent="0.25"/>
    <row r="16707" ht="30" customHeight="1" x14ac:dyDescent="0.25"/>
    <row r="16708" ht="30" customHeight="1" x14ac:dyDescent="0.25"/>
    <row r="16709" ht="30" customHeight="1" x14ac:dyDescent="0.25"/>
    <row r="16710" ht="30" customHeight="1" x14ac:dyDescent="0.25"/>
    <row r="16711" ht="30" customHeight="1" x14ac:dyDescent="0.25"/>
    <row r="16712" ht="30" customHeight="1" x14ac:dyDescent="0.25"/>
    <row r="16713" ht="30" customHeight="1" x14ac:dyDescent="0.25"/>
    <row r="16714" ht="30" customHeight="1" x14ac:dyDescent="0.25"/>
    <row r="16715" ht="30" customHeight="1" x14ac:dyDescent="0.25"/>
    <row r="16716" ht="30" customHeight="1" x14ac:dyDescent="0.25"/>
    <row r="16717" ht="30" customHeight="1" x14ac:dyDescent="0.25"/>
    <row r="16718" ht="30" customHeight="1" x14ac:dyDescent="0.25"/>
    <row r="16719" ht="30" customHeight="1" x14ac:dyDescent="0.25"/>
    <row r="16720" ht="30" customHeight="1" x14ac:dyDescent="0.25"/>
    <row r="16721" ht="30" customHeight="1" x14ac:dyDescent="0.25"/>
    <row r="16722" ht="30" customHeight="1" x14ac:dyDescent="0.25"/>
    <row r="16723" ht="30" customHeight="1" x14ac:dyDescent="0.25"/>
    <row r="16724" ht="30" customHeight="1" x14ac:dyDescent="0.25"/>
    <row r="16725" ht="30" customHeight="1" x14ac:dyDescent="0.25"/>
    <row r="16726" ht="30" customHeight="1" x14ac:dyDescent="0.25"/>
    <row r="16727" ht="30" customHeight="1" x14ac:dyDescent="0.25"/>
    <row r="16728" ht="30" customHeight="1" x14ac:dyDescent="0.25"/>
    <row r="16729" ht="30" customHeight="1" x14ac:dyDescent="0.25"/>
    <row r="16730" ht="30" customHeight="1" x14ac:dyDescent="0.25"/>
    <row r="16731" ht="30" customHeight="1" x14ac:dyDescent="0.25"/>
    <row r="16732" ht="30" customHeight="1" x14ac:dyDescent="0.25"/>
    <row r="16733" ht="30" customHeight="1" x14ac:dyDescent="0.25"/>
    <row r="16734" ht="30" customHeight="1" x14ac:dyDescent="0.25"/>
    <row r="16735" ht="30" customHeight="1" x14ac:dyDescent="0.25"/>
    <row r="16736" ht="30" customHeight="1" x14ac:dyDescent="0.25"/>
    <row r="16737" ht="30" customHeight="1" x14ac:dyDescent="0.25"/>
    <row r="16738" ht="30" customHeight="1" x14ac:dyDescent="0.25"/>
    <row r="16739" ht="30" customHeight="1" x14ac:dyDescent="0.25"/>
    <row r="16740" ht="30" customHeight="1" x14ac:dyDescent="0.25"/>
    <row r="16741" ht="30" customHeight="1" x14ac:dyDescent="0.25"/>
    <row r="16742" ht="30" customHeight="1" x14ac:dyDescent="0.25"/>
    <row r="16743" ht="30" customHeight="1" x14ac:dyDescent="0.25"/>
    <row r="16744" ht="30" customHeight="1" x14ac:dyDescent="0.25"/>
    <row r="16745" ht="30" customHeight="1" x14ac:dyDescent="0.25"/>
    <row r="16746" ht="30" customHeight="1" x14ac:dyDescent="0.25"/>
    <row r="16747" ht="30" customHeight="1" x14ac:dyDescent="0.25"/>
    <row r="16748" ht="30" customHeight="1" x14ac:dyDescent="0.25"/>
    <row r="16749" ht="30" customHeight="1" x14ac:dyDescent="0.25"/>
    <row r="16750" ht="30" customHeight="1" x14ac:dyDescent="0.25"/>
    <row r="16751" ht="30" customHeight="1" x14ac:dyDescent="0.25"/>
    <row r="16752" ht="30" customHeight="1" x14ac:dyDescent="0.25"/>
    <row r="16753" ht="30" customHeight="1" x14ac:dyDescent="0.25"/>
    <row r="16754" ht="30" customHeight="1" x14ac:dyDescent="0.25"/>
    <row r="16755" ht="30" customHeight="1" x14ac:dyDescent="0.25"/>
    <row r="16756" ht="30" customHeight="1" x14ac:dyDescent="0.25"/>
    <row r="16757" ht="30" customHeight="1" x14ac:dyDescent="0.25"/>
    <row r="16758" ht="30" customHeight="1" x14ac:dyDescent="0.25"/>
    <row r="16759" ht="30" customHeight="1" x14ac:dyDescent="0.25"/>
    <row r="16760" ht="30" customHeight="1" x14ac:dyDescent="0.25"/>
    <row r="16761" ht="30" customHeight="1" x14ac:dyDescent="0.25"/>
    <row r="16762" ht="30" customHeight="1" x14ac:dyDescent="0.25"/>
    <row r="16763" ht="30" customHeight="1" x14ac:dyDescent="0.25"/>
    <row r="16764" ht="30" customHeight="1" x14ac:dyDescent="0.25"/>
    <row r="16765" ht="30" customHeight="1" x14ac:dyDescent="0.25"/>
    <row r="16766" ht="30" customHeight="1" x14ac:dyDescent="0.25"/>
    <row r="16767" ht="30" customHeight="1" x14ac:dyDescent="0.25"/>
    <row r="16768" ht="30" customHeight="1" x14ac:dyDescent="0.25"/>
    <row r="16769" ht="30" customHeight="1" x14ac:dyDescent="0.25"/>
    <row r="16770" ht="30" customHeight="1" x14ac:dyDescent="0.25"/>
    <row r="16771" ht="30" customHeight="1" x14ac:dyDescent="0.25"/>
    <row r="16772" ht="30" customHeight="1" x14ac:dyDescent="0.25"/>
    <row r="16773" ht="30" customHeight="1" x14ac:dyDescent="0.25"/>
    <row r="16774" ht="30" customHeight="1" x14ac:dyDescent="0.25"/>
    <row r="16775" ht="30" customHeight="1" x14ac:dyDescent="0.25"/>
    <row r="16776" ht="30" customHeight="1" x14ac:dyDescent="0.25"/>
    <row r="16777" ht="30" customHeight="1" x14ac:dyDescent="0.25"/>
    <row r="16778" ht="30" customHeight="1" x14ac:dyDescent="0.25"/>
    <row r="16779" ht="30" customHeight="1" x14ac:dyDescent="0.25"/>
    <row r="16780" ht="30" customHeight="1" x14ac:dyDescent="0.25"/>
    <row r="16781" ht="30" customHeight="1" x14ac:dyDescent="0.25"/>
    <row r="16782" ht="30" customHeight="1" x14ac:dyDescent="0.25"/>
    <row r="16783" ht="30" customHeight="1" x14ac:dyDescent="0.25"/>
    <row r="16784" ht="30" customHeight="1" x14ac:dyDescent="0.25"/>
    <row r="16785" ht="30" customHeight="1" x14ac:dyDescent="0.25"/>
    <row r="16786" ht="30" customHeight="1" x14ac:dyDescent="0.25"/>
    <row r="16787" ht="30" customHeight="1" x14ac:dyDescent="0.25"/>
    <row r="16788" ht="30" customHeight="1" x14ac:dyDescent="0.25"/>
    <row r="16789" ht="30" customHeight="1" x14ac:dyDescent="0.25"/>
    <row r="16790" ht="30" customHeight="1" x14ac:dyDescent="0.25"/>
    <row r="16791" ht="30" customHeight="1" x14ac:dyDescent="0.25"/>
    <row r="16792" ht="30" customHeight="1" x14ac:dyDescent="0.25"/>
    <row r="16793" ht="30" customHeight="1" x14ac:dyDescent="0.25"/>
    <row r="16794" ht="30" customHeight="1" x14ac:dyDescent="0.25"/>
    <row r="16795" ht="30" customHeight="1" x14ac:dyDescent="0.25"/>
    <row r="16796" ht="30" customHeight="1" x14ac:dyDescent="0.25"/>
    <row r="16797" ht="30" customHeight="1" x14ac:dyDescent="0.25"/>
    <row r="16798" ht="30" customHeight="1" x14ac:dyDescent="0.25"/>
    <row r="16799" ht="30" customHeight="1" x14ac:dyDescent="0.25"/>
    <row r="16800" ht="30" customHeight="1" x14ac:dyDescent="0.25"/>
    <row r="16801" ht="30" customHeight="1" x14ac:dyDescent="0.25"/>
    <row r="16802" ht="30" customHeight="1" x14ac:dyDescent="0.25"/>
    <row r="16803" ht="30" customHeight="1" x14ac:dyDescent="0.25"/>
    <row r="16804" ht="30" customHeight="1" x14ac:dyDescent="0.25"/>
    <row r="16805" ht="30" customHeight="1" x14ac:dyDescent="0.25"/>
    <row r="16806" ht="30" customHeight="1" x14ac:dyDescent="0.25"/>
    <row r="16807" ht="30" customHeight="1" x14ac:dyDescent="0.25"/>
    <row r="16808" ht="30" customHeight="1" x14ac:dyDescent="0.25"/>
    <row r="16809" ht="30" customHeight="1" x14ac:dyDescent="0.25"/>
    <row r="16810" ht="30" customHeight="1" x14ac:dyDescent="0.25"/>
    <row r="16811" ht="30" customHeight="1" x14ac:dyDescent="0.25"/>
    <row r="16812" ht="30" customHeight="1" x14ac:dyDescent="0.25"/>
    <row r="16813" ht="30" customHeight="1" x14ac:dyDescent="0.25"/>
    <row r="16814" ht="30" customHeight="1" x14ac:dyDescent="0.25"/>
    <row r="16815" ht="30" customHeight="1" x14ac:dyDescent="0.25"/>
    <row r="16816" ht="30" customHeight="1" x14ac:dyDescent="0.25"/>
    <row r="16817" ht="30" customHeight="1" x14ac:dyDescent="0.25"/>
    <row r="16818" ht="30" customHeight="1" x14ac:dyDescent="0.25"/>
    <row r="16819" ht="30" customHeight="1" x14ac:dyDescent="0.25"/>
    <row r="16820" ht="30" customHeight="1" x14ac:dyDescent="0.25"/>
    <row r="16821" ht="30" customHeight="1" x14ac:dyDescent="0.25"/>
    <row r="16822" ht="30" customHeight="1" x14ac:dyDescent="0.25"/>
    <row r="16823" ht="30" customHeight="1" x14ac:dyDescent="0.25"/>
    <row r="16824" ht="30" customHeight="1" x14ac:dyDescent="0.25"/>
    <row r="16825" ht="30" customHeight="1" x14ac:dyDescent="0.25"/>
    <row r="16826" ht="30" customHeight="1" x14ac:dyDescent="0.25"/>
    <row r="16827" ht="30" customHeight="1" x14ac:dyDescent="0.25"/>
    <row r="16828" ht="30" customHeight="1" x14ac:dyDescent="0.25"/>
    <row r="16829" ht="30" customHeight="1" x14ac:dyDescent="0.25"/>
    <row r="16830" ht="30" customHeight="1" x14ac:dyDescent="0.25"/>
    <row r="16831" ht="30" customHeight="1" x14ac:dyDescent="0.25"/>
    <row r="16832" ht="30" customHeight="1" x14ac:dyDescent="0.25"/>
    <row r="16833" ht="30" customHeight="1" x14ac:dyDescent="0.25"/>
    <row r="16834" ht="30" customHeight="1" x14ac:dyDescent="0.25"/>
    <row r="16835" ht="30" customHeight="1" x14ac:dyDescent="0.25"/>
    <row r="16836" ht="30" customHeight="1" x14ac:dyDescent="0.25"/>
    <row r="16837" ht="30" customHeight="1" x14ac:dyDescent="0.25"/>
    <row r="16838" ht="30" customHeight="1" x14ac:dyDescent="0.25"/>
    <row r="16839" ht="30" customHeight="1" x14ac:dyDescent="0.25"/>
    <row r="16840" ht="30" customHeight="1" x14ac:dyDescent="0.25"/>
    <row r="16841" ht="30" customHeight="1" x14ac:dyDescent="0.25"/>
    <row r="16842" ht="30" customHeight="1" x14ac:dyDescent="0.25"/>
    <row r="16843" ht="30" customHeight="1" x14ac:dyDescent="0.25"/>
    <row r="16844" ht="30" customHeight="1" x14ac:dyDescent="0.25"/>
    <row r="16845" ht="30" customHeight="1" x14ac:dyDescent="0.25"/>
    <row r="16846" ht="30" customHeight="1" x14ac:dyDescent="0.25"/>
    <row r="16847" ht="30" customHeight="1" x14ac:dyDescent="0.25"/>
    <row r="16848" ht="30" customHeight="1" x14ac:dyDescent="0.25"/>
    <row r="16849" ht="30" customHeight="1" x14ac:dyDescent="0.25"/>
    <row r="16850" ht="30" customHeight="1" x14ac:dyDescent="0.25"/>
    <row r="16851" ht="30" customHeight="1" x14ac:dyDescent="0.25"/>
    <row r="16852" ht="30" customHeight="1" x14ac:dyDescent="0.25"/>
    <row r="16853" ht="30" customHeight="1" x14ac:dyDescent="0.25"/>
    <row r="16854" ht="30" customHeight="1" x14ac:dyDescent="0.25"/>
    <row r="16855" ht="30" customHeight="1" x14ac:dyDescent="0.25"/>
    <row r="16856" ht="30" customHeight="1" x14ac:dyDescent="0.25"/>
    <row r="16857" ht="30" customHeight="1" x14ac:dyDescent="0.25"/>
    <row r="16858" ht="30" customHeight="1" x14ac:dyDescent="0.25"/>
    <row r="16859" ht="30" customHeight="1" x14ac:dyDescent="0.25"/>
    <row r="16860" ht="30" customHeight="1" x14ac:dyDescent="0.25"/>
    <row r="16861" ht="30" customHeight="1" x14ac:dyDescent="0.25"/>
    <row r="16862" ht="30" customHeight="1" x14ac:dyDescent="0.25"/>
    <row r="16863" ht="30" customHeight="1" x14ac:dyDescent="0.25"/>
    <row r="16864" ht="30" customHeight="1" x14ac:dyDescent="0.25"/>
    <row r="16865" ht="30" customHeight="1" x14ac:dyDescent="0.25"/>
    <row r="16866" ht="30" customHeight="1" x14ac:dyDescent="0.25"/>
    <row r="16867" ht="30" customHeight="1" x14ac:dyDescent="0.25"/>
    <row r="16868" ht="30" customHeight="1" x14ac:dyDescent="0.25"/>
    <row r="16869" ht="30" customHeight="1" x14ac:dyDescent="0.25"/>
    <row r="16870" ht="30" customHeight="1" x14ac:dyDescent="0.25"/>
    <row r="16871" ht="30" customHeight="1" x14ac:dyDescent="0.25"/>
    <row r="16872" ht="30" customHeight="1" x14ac:dyDescent="0.25"/>
    <row r="16873" ht="30" customHeight="1" x14ac:dyDescent="0.25"/>
    <row r="16874" ht="30" customHeight="1" x14ac:dyDescent="0.25"/>
    <row r="16875" ht="30" customHeight="1" x14ac:dyDescent="0.25"/>
    <row r="16876" ht="30" customHeight="1" x14ac:dyDescent="0.25"/>
    <row r="16877" ht="30" customHeight="1" x14ac:dyDescent="0.25"/>
    <row r="16878" ht="30" customHeight="1" x14ac:dyDescent="0.25"/>
    <row r="16879" ht="30" customHeight="1" x14ac:dyDescent="0.25"/>
    <row r="16880" ht="30" customHeight="1" x14ac:dyDescent="0.25"/>
    <row r="16881" ht="30" customHeight="1" x14ac:dyDescent="0.25"/>
    <row r="16882" ht="30" customHeight="1" x14ac:dyDescent="0.25"/>
    <row r="16883" ht="30" customHeight="1" x14ac:dyDescent="0.25"/>
    <row r="16884" ht="30" customHeight="1" x14ac:dyDescent="0.25"/>
    <row r="16885" ht="30" customHeight="1" x14ac:dyDescent="0.25"/>
    <row r="16886" ht="30" customHeight="1" x14ac:dyDescent="0.25"/>
    <row r="16887" ht="30" customHeight="1" x14ac:dyDescent="0.25"/>
    <row r="16888" ht="30" customHeight="1" x14ac:dyDescent="0.25"/>
    <row r="16889" ht="30" customHeight="1" x14ac:dyDescent="0.25"/>
    <row r="16890" ht="30" customHeight="1" x14ac:dyDescent="0.25"/>
    <row r="16891" ht="30" customHeight="1" x14ac:dyDescent="0.25"/>
    <row r="16892" ht="30" customHeight="1" x14ac:dyDescent="0.25"/>
    <row r="16893" ht="30" customHeight="1" x14ac:dyDescent="0.25"/>
    <row r="16894" ht="30" customHeight="1" x14ac:dyDescent="0.25"/>
    <row r="16895" ht="30" customHeight="1" x14ac:dyDescent="0.25"/>
    <row r="16896" ht="30" customHeight="1" x14ac:dyDescent="0.25"/>
    <row r="16897" ht="30" customHeight="1" x14ac:dyDescent="0.25"/>
    <row r="16898" ht="30" customHeight="1" x14ac:dyDescent="0.25"/>
    <row r="16899" ht="30" customHeight="1" x14ac:dyDescent="0.25"/>
    <row r="16900" ht="30" customHeight="1" x14ac:dyDescent="0.25"/>
    <row r="16901" ht="30" customHeight="1" x14ac:dyDescent="0.25"/>
    <row r="16902" ht="30" customHeight="1" x14ac:dyDescent="0.25"/>
    <row r="16903" ht="30" customHeight="1" x14ac:dyDescent="0.25"/>
    <row r="16904" ht="30" customHeight="1" x14ac:dyDescent="0.25"/>
    <row r="16905" ht="30" customHeight="1" x14ac:dyDescent="0.25"/>
    <row r="16906" ht="30" customHeight="1" x14ac:dyDescent="0.25"/>
    <row r="16907" ht="30" customHeight="1" x14ac:dyDescent="0.25"/>
    <row r="16908" ht="30" customHeight="1" x14ac:dyDescent="0.25"/>
    <row r="16909" ht="30" customHeight="1" x14ac:dyDescent="0.25"/>
    <row r="16910" ht="30" customHeight="1" x14ac:dyDescent="0.25"/>
    <row r="16911" ht="30" customHeight="1" x14ac:dyDescent="0.25"/>
    <row r="16912" ht="30" customHeight="1" x14ac:dyDescent="0.25"/>
    <row r="16913" ht="30" customHeight="1" x14ac:dyDescent="0.25"/>
    <row r="16914" ht="30" customHeight="1" x14ac:dyDescent="0.25"/>
    <row r="16915" ht="30" customHeight="1" x14ac:dyDescent="0.25"/>
    <row r="16916" ht="30" customHeight="1" x14ac:dyDescent="0.25"/>
    <row r="16917" ht="30" customHeight="1" x14ac:dyDescent="0.25"/>
    <row r="16918" ht="30" customHeight="1" x14ac:dyDescent="0.25"/>
    <row r="16919" ht="30" customHeight="1" x14ac:dyDescent="0.25"/>
    <row r="16920" ht="30" customHeight="1" x14ac:dyDescent="0.25"/>
    <row r="16921" ht="30" customHeight="1" x14ac:dyDescent="0.25"/>
    <row r="16922" ht="30" customHeight="1" x14ac:dyDescent="0.25"/>
    <row r="16923" ht="30" customHeight="1" x14ac:dyDescent="0.25"/>
    <row r="16924" ht="30" customHeight="1" x14ac:dyDescent="0.25"/>
    <row r="16925" ht="30" customHeight="1" x14ac:dyDescent="0.25"/>
    <row r="16926" ht="30" customHeight="1" x14ac:dyDescent="0.25"/>
    <row r="16927" ht="30" customHeight="1" x14ac:dyDescent="0.25"/>
    <row r="16928" ht="30" customHeight="1" x14ac:dyDescent="0.25"/>
    <row r="16929" ht="30" customHeight="1" x14ac:dyDescent="0.25"/>
    <row r="16930" ht="30" customHeight="1" x14ac:dyDescent="0.25"/>
    <row r="16931" ht="30" customHeight="1" x14ac:dyDescent="0.25"/>
    <row r="16932" ht="30" customHeight="1" x14ac:dyDescent="0.25"/>
    <row r="16933" ht="30" customHeight="1" x14ac:dyDescent="0.25"/>
    <row r="16934" ht="30" customHeight="1" x14ac:dyDescent="0.25"/>
    <row r="16935" ht="30" customHeight="1" x14ac:dyDescent="0.25"/>
    <row r="16936" ht="30" customHeight="1" x14ac:dyDescent="0.25"/>
    <row r="16937" ht="30" customHeight="1" x14ac:dyDescent="0.25"/>
    <row r="16938" ht="30" customHeight="1" x14ac:dyDescent="0.25"/>
    <row r="16939" ht="30" customHeight="1" x14ac:dyDescent="0.25"/>
    <row r="16940" ht="30" customHeight="1" x14ac:dyDescent="0.25"/>
    <row r="16941" ht="30" customHeight="1" x14ac:dyDescent="0.25"/>
    <row r="16942" ht="30" customHeight="1" x14ac:dyDescent="0.25"/>
    <row r="16943" ht="30" customHeight="1" x14ac:dyDescent="0.25"/>
    <row r="16944" ht="30" customHeight="1" x14ac:dyDescent="0.25"/>
    <row r="16945" ht="30" customHeight="1" x14ac:dyDescent="0.25"/>
    <row r="16946" ht="30" customHeight="1" x14ac:dyDescent="0.25"/>
    <row r="16947" ht="30" customHeight="1" x14ac:dyDescent="0.25"/>
    <row r="16948" ht="30" customHeight="1" x14ac:dyDescent="0.25"/>
    <row r="16949" ht="30" customHeight="1" x14ac:dyDescent="0.25"/>
    <row r="16950" ht="30" customHeight="1" x14ac:dyDescent="0.25"/>
    <row r="16951" ht="30" customHeight="1" x14ac:dyDescent="0.25"/>
    <row r="16952" ht="30" customHeight="1" x14ac:dyDescent="0.25"/>
    <row r="16953" ht="30" customHeight="1" x14ac:dyDescent="0.25"/>
    <row r="16954" ht="30" customHeight="1" x14ac:dyDescent="0.25"/>
    <row r="16955" ht="30" customHeight="1" x14ac:dyDescent="0.25"/>
    <row r="16956" ht="30" customHeight="1" x14ac:dyDescent="0.25"/>
    <row r="16957" ht="30" customHeight="1" x14ac:dyDescent="0.25"/>
    <row r="16958" ht="30" customHeight="1" x14ac:dyDescent="0.25"/>
    <row r="16959" ht="30" customHeight="1" x14ac:dyDescent="0.25"/>
    <row r="16960" ht="30" customHeight="1" x14ac:dyDescent="0.25"/>
    <row r="16961" ht="30" customHeight="1" x14ac:dyDescent="0.25"/>
    <row r="16962" ht="30" customHeight="1" x14ac:dyDescent="0.25"/>
    <row r="16963" ht="30" customHeight="1" x14ac:dyDescent="0.25"/>
    <row r="16964" ht="30" customHeight="1" x14ac:dyDescent="0.25"/>
    <row r="16965" ht="30" customHeight="1" x14ac:dyDescent="0.25"/>
    <row r="16966" ht="30" customHeight="1" x14ac:dyDescent="0.25"/>
    <row r="16967" ht="30" customHeight="1" x14ac:dyDescent="0.25"/>
    <row r="16968" ht="30" customHeight="1" x14ac:dyDescent="0.25"/>
    <row r="16969" ht="30" customHeight="1" x14ac:dyDescent="0.25"/>
    <row r="16970" ht="30" customHeight="1" x14ac:dyDescent="0.25"/>
    <row r="16971" ht="30" customHeight="1" x14ac:dyDescent="0.25"/>
    <row r="16972" ht="30" customHeight="1" x14ac:dyDescent="0.25"/>
    <row r="16973" ht="30" customHeight="1" x14ac:dyDescent="0.25"/>
    <row r="16974" ht="30" customHeight="1" x14ac:dyDescent="0.25"/>
    <row r="16975" ht="30" customHeight="1" x14ac:dyDescent="0.25"/>
    <row r="16976" ht="30" customHeight="1" x14ac:dyDescent="0.25"/>
    <row r="16977" ht="30" customHeight="1" x14ac:dyDescent="0.25"/>
    <row r="16978" ht="30" customHeight="1" x14ac:dyDescent="0.25"/>
    <row r="16979" ht="30" customHeight="1" x14ac:dyDescent="0.25"/>
    <row r="16980" ht="30" customHeight="1" x14ac:dyDescent="0.25"/>
    <row r="16981" ht="30" customHeight="1" x14ac:dyDescent="0.25"/>
    <row r="16982" ht="30" customHeight="1" x14ac:dyDescent="0.25"/>
    <row r="16983" ht="30" customHeight="1" x14ac:dyDescent="0.25"/>
    <row r="16984" ht="30" customHeight="1" x14ac:dyDescent="0.25"/>
    <row r="16985" ht="30" customHeight="1" x14ac:dyDescent="0.25"/>
    <row r="16986" ht="30" customHeight="1" x14ac:dyDescent="0.25"/>
    <row r="16987" ht="30" customHeight="1" x14ac:dyDescent="0.25"/>
    <row r="16988" ht="30" customHeight="1" x14ac:dyDescent="0.25"/>
    <row r="16989" ht="30" customHeight="1" x14ac:dyDescent="0.25"/>
    <row r="16990" ht="30" customHeight="1" x14ac:dyDescent="0.25"/>
    <row r="16991" ht="30" customHeight="1" x14ac:dyDescent="0.25"/>
    <row r="16992" ht="30" customHeight="1" x14ac:dyDescent="0.25"/>
    <row r="16993" ht="30" customHeight="1" x14ac:dyDescent="0.25"/>
    <row r="16994" ht="30" customHeight="1" x14ac:dyDescent="0.25"/>
    <row r="16995" ht="30" customHeight="1" x14ac:dyDescent="0.25"/>
    <row r="16996" ht="30" customHeight="1" x14ac:dyDescent="0.25"/>
    <row r="16997" ht="30" customHeight="1" x14ac:dyDescent="0.25"/>
    <row r="16998" ht="30" customHeight="1" x14ac:dyDescent="0.25"/>
    <row r="16999" ht="30" customHeight="1" x14ac:dyDescent="0.25"/>
    <row r="17000" ht="30" customHeight="1" x14ac:dyDescent="0.25"/>
    <row r="17001" ht="30" customHeight="1" x14ac:dyDescent="0.25"/>
    <row r="17002" ht="30" customHeight="1" x14ac:dyDescent="0.25"/>
    <row r="17003" ht="30" customHeight="1" x14ac:dyDescent="0.25"/>
    <row r="17004" ht="30" customHeight="1" x14ac:dyDescent="0.25"/>
    <row r="17005" ht="30" customHeight="1" x14ac:dyDescent="0.25"/>
    <row r="17006" ht="30" customHeight="1" x14ac:dyDescent="0.25"/>
    <row r="17007" ht="30" customHeight="1" x14ac:dyDescent="0.25"/>
    <row r="17008" ht="30" customHeight="1" x14ac:dyDescent="0.25"/>
    <row r="17009" ht="30" customHeight="1" x14ac:dyDescent="0.25"/>
    <row r="17010" ht="30" customHeight="1" x14ac:dyDescent="0.25"/>
    <row r="17011" ht="30" customHeight="1" x14ac:dyDescent="0.25"/>
    <row r="17012" ht="30" customHeight="1" x14ac:dyDescent="0.25"/>
    <row r="17013" ht="30" customHeight="1" x14ac:dyDescent="0.25"/>
    <row r="17014" ht="30" customHeight="1" x14ac:dyDescent="0.25"/>
    <row r="17015" ht="30" customHeight="1" x14ac:dyDescent="0.25"/>
    <row r="17016" ht="30" customHeight="1" x14ac:dyDescent="0.25"/>
    <row r="17017" ht="30" customHeight="1" x14ac:dyDescent="0.25"/>
    <row r="17018" ht="30" customHeight="1" x14ac:dyDescent="0.25"/>
    <row r="17019" ht="30" customHeight="1" x14ac:dyDescent="0.25"/>
    <row r="17020" ht="30" customHeight="1" x14ac:dyDescent="0.25"/>
    <row r="17021" ht="30" customHeight="1" x14ac:dyDescent="0.25"/>
    <row r="17022" ht="30" customHeight="1" x14ac:dyDescent="0.25"/>
    <row r="17023" ht="30" customHeight="1" x14ac:dyDescent="0.25"/>
    <row r="17024" ht="30" customHeight="1" x14ac:dyDescent="0.25"/>
    <row r="17025" ht="30" customHeight="1" x14ac:dyDescent="0.25"/>
    <row r="17026" ht="30" customHeight="1" x14ac:dyDescent="0.25"/>
    <row r="17027" ht="30" customHeight="1" x14ac:dyDescent="0.25"/>
    <row r="17028" ht="30" customHeight="1" x14ac:dyDescent="0.25"/>
    <row r="17029" ht="30" customHeight="1" x14ac:dyDescent="0.25"/>
    <row r="17030" ht="30" customHeight="1" x14ac:dyDescent="0.25"/>
    <row r="17031" ht="30" customHeight="1" x14ac:dyDescent="0.25"/>
    <row r="17032" ht="30" customHeight="1" x14ac:dyDescent="0.25"/>
    <row r="17033" ht="30" customHeight="1" x14ac:dyDescent="0.25"/>
    <row r="17034" ht="30" customHeight="1" x14ac:dyDescent="0.25"/>
    <row r="17035" ht="30" customHeight="1" x14ac:dyDescent="0.25"/>
    <row r="17036" ht="30" customHeight="1" x14ac:dyDescent="0.25"/>
    <row r="17037" ht="30" customHeight="1" x14ac:dyDescent="0.25"/>
    <row r="17038" ht="30" customHeight="1" x14ac:dyDescent="0.25"/>
    <row r="17039" ht="30" customHeight="1" x14ac:dyDescent="0.25"/>
    <row r="17040" ht="30" customHeight="1" x14ac:dyDescent="0.25"/>
    <row r="17041" ht="30" customHeight="1" x14ac:dyDescent="0.25"/>
    <row r="17042" ht="30" customHeight="1" x14ac:dyDescent="0.25"/>
    <row r="17043" ht="30" customHeight="1" x14ac:dyDescent="0.25"/>
    <row r="17044" ht="30" customHeight="1" x14ac:dyDescent="0.25"/>
    <row r="17045" ht="30" customHeight="1" x14ac:dyDescent="0.25"/>
    <row r="17046" ht="30" customHeight="1" x14ac:dyDescent="0.25"/>
    <row r="17047" ht="30" customHeight="1" x14ac:dyDescent="0.25"/>
    <row r="17048" ht="30" customHeight="1" x14ac:dyDescent="0.25"/>
    <row r="17049" ht="30" customHeight="1" x14ac:dyDescent="0.25"/>
    <row r="17050" ht="30" customHeight="1" x14ac:dyDescent="0.25"/>
    <row r="17051" ht="30" customHeight="1" x14ac:dyDescent="0.25"/>
    <row r="17052" ht="30" customHeight="1" x14ac:dyDescent="0.25"/>
    <row r="17053" ht="30" customHeight="1" x14ac:dyDescent="0.25"/>
    <row r="17054" ht="30" customHeight="1" x14ac:dyDescent="0.25"/>
    <row r="17055" ht="30" customHeight="1" x14ac:dyDescent="0.25"/>
    <row r="17056" ht="30" customHeight="1" x14ac:dyDescent="0.25"/>
    <row r="17057" ht="30" customHeight="1" x14ac:dyDescent="0.25"/>
    <row r="17058" ht="30" customHeight="1" x14ac:dyDescent="0.25"/>
    <row r="17059" ht="30" customHeight="1" x14ac:dyDescent="0.25"/>
    <row r="17060" ht="30" customHeight="1" x14ac:dyDescent="0.25"/>
    <row r="17061" ht="30" customHeight="1" x14ac:dyDescent="0.25"/>
    <row r="17062" ht="30" customHeight="1" x14ac:dyDescent="0.25"/>
    <row r="17063" ht="30" customHeight="1" x14ac:dyDescent="0.25"/>
    <row r="17064" ht="30" customHeight="1" x14ac:dyDescent="0.25"/>
    <row r="17065" ht="30" customHeight="1" x14ac:dyDescent="0.25"/>
    <row r="17066" ht="30" customHeight="1" x14ac:dyDescent="0.25"/>
    <row r="17067" ht="30" customHeight="1" x14ac:dyDescent="0.25"/>
    <row r="17068" ht="30" customHeight="1" x14ac:dyDescent="0.25"/>
    <row r="17069" ht="30" customHeight="1" x14ac:dyDescent="0.25"/>
    <row r="17070" ht="30" customHeight="1" x14ac:dyDescent="0.25"/>
    <row r="17071" ht="30" customHeight="1" x14ac:dyDescent="0.25"/>
    <row r="17072" ht="30" customHeight="1" x14ac:dyDescent="0.25"/>
    <row r="17073" ht="30" customHeight="1" x14ac:dyDescent="0.25"/>
    <row r="17074" ht="30" customHeight="1" x14ac:dyDescent="0.25"/>
    <row r="17075" ht="30" customHeight="1" x14ac:dyDescent="0.25"/>
    <row r="17076" ht="30" customHeight="1" x14ac:dyDescent="0.25"/>
    <row r="17077" ht="30" customHeight="1" x14ac:dyDescent="0.25"/>
    <row r="17078" ht="30" customHeight="1" x14ac:dyDescent="0.25"/>
    <row r="17079" ht="30" customHeight="1" x14ac:dyDescent="0.25"/>
    <row r="17080" ht="30" customHeight="1" x14ac:dyDescent="0.25"/>
    <row r="17081" ht="30" customHeight="1" x14ac:dyDescent="0.25"/>
    <row r="17082" ht="30" customHeight="1" x14ac:dyDescent="0.25"/>
    <row r="17083" ht="30" customHeight="1" x14ac:dyDescent="0.25"/>
    <row r="17084" ht="30" customHeight="1" x14ac:dyDescent="0.25"/>
    <row r="17085" ht="30" customHeight="1" x14ac:dyDescent="0.25"/>
    <row r="17086" ht="30" customHeight="1" x14ac:dyDescent="0.25"/>
    <row r="17087" ht="30" customHeight="1" x14ac:dyDescent="0.25"/>
    <row r="17088" ht="30" customHeight="1" x14ac:dyDescent="0.25"/>
    <row r="17089" ht="30" customHeight="1" x14ac:dyDescent="0.25"/>
    <row r="17090" ht="30" customHeight="1" x14ac:dyDescent="0.25"/>
    <row r="17091" ht="30" customHeight="1" x14ac:dyDescent="0.25"/>
    <row r="17092" ht="30" customHeight="1" x14ac:dyDescent="0.25"/>
    <row r="17093" ht="30" customHeight="1" x14ac:dyDescent="0.25"/>
    <row r="17094" ht="30" customHeight="1" x14ac:dyDescent="0.25"/>
    <row r="17095" ht="30" customHeight="1" x14ac:dyDescent="0.25"/>
    <row r="17096" ht="30" customHeight="1" x14ac:dyDescent="0.25"/>
    <row r="17097" ht="30" customHeight="1" x14ac:dyDescent="0.25"/>
    <row r="17098" ht="30" customHeight="1" x14ac:dyDescent="0.25"/>
    <row r="17099" ht="30" customHeight="1" x14ac:dyDescent="0.25"/>
    <row r="17100" ht="30" customHeight="1" x14ac:dyDescent="0.25"/>
    <row r="17101" ht="30" customHeight="1" x14ac:dyDescent="0.25"/>
    <row r="17102" ht="30" customHeight="1" x14ac:dyDescent="0.25"/>
    <row r="17103" ht="30" customHeight="1" x14ac:dyDescent="0.25"/>
    <row r="17104" ht="30" customHeight="1" x14ac:dyDescent="0.25"/>
    <row r="17105" ht="30" customHeight="1" x14ac:dyDescent="0.25"/>
    <row r="17106" ht="30" customHeight="1" x14ac:dyDescent="0.25"/>
    <row r="17107" ht="30" customHeight="1" x14ac:dyDescent="0.25"/>
    <row r="17108" ht="30" customHeight="1" x14ac:dyDescent="0.25"/>
    <row r="17109" ht="30" customHeight="1" x14ac:dyDescent="0.25"/>
    <row r="17110" ht="30" customHeight="1" x14ac:dyDescent="0.25"/>
    <row r="17111" ht="30" customHeight="1" x14ac:dyDescent="0.25"/>
    <row r="17112" ht="30" customHeight="1" x14ac:dyDescent="0.25"/>
    <row r="17113" ht="30" customHeight="1" x14ac:dyDescent="0.25"/>
    <row r="17114" ht="30" customHeight="1" x14ac:dyDescent="0.25"/>
    <row r="17115" ht="30" customHeight="1" x14ac:dyDescent="0.25"/>
    <row r="17116" ht="30" customHeight="1" x14ac:dyDescent="0.25"/>
    <row r="17117" ht="30" customHeight="1" x14ac:dyDescent="0.25"/>
    <row r="17118" ht="30" customHeight="1" x14ac:dyDescent="0.25"/>
    <row r="17119" ht="30" customHeight="1" x14ac:dyDescent="0.25"/>
    <row r="17120" ht="30" customHeight="1" x14ac:dyDescent="0.25"/>
    <row r="17121" ht="30" customHeight="1" x14ac:dyDescent="0.25"/>
    <row r="17122" ht="30" customHeight="1" x14ac:dyDescent="0.25"/>
    <row r="17123" ht="30" customHeight="1" x14ac:dyDescent="0.25"/>
    <row r="17124" ht="30" customHeight="1" x14ac:dyDescent="0.25"/>
    <row r="17125" ht="30" customHeight="1" x14ac:dyDescent="0.25"/>
    <row r="17126" ht="30" customHeight="1" x14ac:dyDescent="0.25"/>
    <row r="17127" ht="30" customHeight="1" x14ac:dyDescent="0.25"/>
    <row r="17128" ht="30" customHeight="1" x14ac:dyDescent="0.25"/>
    <row r="17129" ht="30" customHeight="1" x14ac:dyDescent="0.25"/>
    <row r="17130" ht="30" customHeight="1" x14ac:dyDescent="0.25"/>
    <row r="17131" ht="30" customHeight="1" x14ac:dyDescent="0.25"/>
    <row r="17132" ht="30" customHeight="1" x14ac:dyDescent="0.25"/>
    <row r="17133" ht="30" customHeight="1" x14ac:dyDescent="0.25"/>
    <row r="17134" ht="30" customHeight="1" x14ac:dyDescent="0.25"/>
    <row r="17135" ht="30" customHeight="1" x14ac:dyDescent="0.25"/>
    <row r="17136" ht="30" customHeight="1" x14ac:dyDescent="0.25"/>
    <row r="17137" ht="30" customHeight="1" x14ac:dyDescent="0.25"/>
    <row r="17138" ht="30" customHeight="1" x14ac:dyDescent="0.25"/>
    <row r="17139" ht="30" customHeight="1" x14ac:dyDescent="0.25"/>
    <row r="17140" ht="30" customHeight="1" x14ac:dyDescent="0.25"/>
    <row r="17141" ht="30" customHeight="1" x14ac:dyDescent="0.25"/>
    <row r="17142" ht="30" customHeight="1" x14ac:dyDescent="0.25"/>
    <row r="17143" ht="30" customHeight="1" x14ac:dyDescent="0.25"/>
    <row r="17144" ht="30" customHeight="1" x14ac:dyDescent="0.25"/>
    <row r="17145" ht="30" customHeight="1" x14ac:dyDescent="0.25"/>
    <row r="17146" ht="30" customHeight="1" x14ac:dyDescent="0.25"/>
    <row r="17147" ht="30" customHeight="1" x14ac:dyDescent="0.25"/>
    <row r="17148" ht="30" customHeight="1" x14ac:dyDescent="0.25"/>
    <row r="17149" ht="30" customHeight="1" x14ac:dyDescent="0.25"/>
    <row r="17150" ht="30" customHeight="1" x14ac:dyDescent="0.25"/>
    <row r="17151" ht="30" customHeight="1" x14ac:dyDescent="0.25"/>
    <row r="17152" ht="30" customHeight="1" x14ac:dyDescent="0.25"/>
    <row r="17153" ht="30" customHeight="1" x14ac:dyDescent="0.25"/>
    <row r="17154" ht="30" customHeight="1" x14ac:dyDescent="0.25"/>
    <row r="17155" ht="30" customHeight="1" x14ac:dyDescent="0.25"/>
    <row r="17156" ht="30" customHeight="1" x14ac:dyDescent="0.25"/>
    <row r="17157" ht="30" customHeight="1" x14ac:dyDescent="0.25"/>
    <row r="17158" ht="30" customHeight="1" x14ac:dyDescent="0.25"/>
    <row r="17159" ht="30" customHeight="1" x14ac:dyDescent="0.25"/>
    <row r="17160" ht="30" customHeight="1" x14ac:dyDescent="0.25"/>
    <row r="17161" ht="30" customHeight="1" x14ac:dyDescent="0.25"/>
    <row r="17162" ht="30" customHeight="1" x14ac:dyDescent="0.25"/>
    <row r="17163" ht="30" customHeight="1" x14ac:dyDescent="0.25"/>
    <row r="17164" ht="30" customHeight="1" x14ac:dyDescent="0.25"/>
    <row r="17165" ht="30" customHeight="1" x14ac:dyDescent="0.25"/>
    <row r="17166" ht="30" customHeight="1" x14ac:dyDescent="0.25"/>
    <row r="17167" ht="30" customHeight="1" x14ac:dyDescent="0.25"/>
    <row r="17168" ht="30" customHeight="1" x14ac:dyDescent="0.25"/>
    <row r="17169" ht="30" customHeight="1" x14ac:dyDescent="0.25"/>
    <row r="17170" ht="30" customHeight="1" x14ac:dyDescent="0.25"/>
    <row r="17171" ht="30" customHeight="1" x14ac:dyDescent="0.25"/>
    <row r="17172" ht="30" customHeight="1" x14ac:dyDescent="0.25"/>
    <row r="17173" ht="30" customHeight="1" x14ac:dyDescent="0.25"/>
    <row r="17174" ht="30" customHeight="1" x14ac:dyDescent="0.25"/>
    <row r="17175" ht="30" customHeight="1" x14ac:dyDescent="0.25"/>
    <row r="17176" ht="30" customHeight="1" x14ac:dyDescent="0.25"/>
    <row r="17177" ht="30" customHeight="1" x14ac:dyDescent="0.25"/>
    <row r="17178" ht="30" customHeight="1" x14ac:dyDescent="0.25"/>
    <row r="17179" ht="30" customHeight="1" x14ac:dyDescent="0.25"/>
    <row r="17180" ht="30" customHeight="1" x14ac:dyDescent="0.25"/>
    <row r="17181" ht="30" customHeight="1" x14ac:dyDescent="0.25"/>
    <row r="17182" ht="30" customHeight="1" x14ac:dyDescent="0.25"/>
    <row r="17183" ht="30" customHeight="1" x14ac:dyDescent="0.25"/>
    <row r="17184" ht="30" customHeight="1" x14ac:dyDescent="0.25"/>
    <row r="17185" ht="30" customHeight="1" x14ac:dyDescent="0.25"/>
    <row r="17186" ht="30" customHeight="1" x14ac:dyDescent="0.25"/>
    <row r="17187" ht="30" customHeight="1" x14ac:dyDescent="0.25"/>
    <row r="17188" ht="30" customHeight="1" x14ac:dyDescent="0.25"/>
    <row r="17189" ht="30" customHeight="1" x14ac:dyDescent="0.25"/>
    <row r="17190" ht="30" customHeight="1" x14ac:dyDescent="0.25"/>
    <row r="17191" ht="30" customHeight="1" x14ac:dyDescent="0.25"/>
    <row r="17192" ht="30" customHeight="1" x14ac:dyDescent="0.25"/>
    <row r="17193" ht="30" customHeight="1" x14ac:dyDescent="0.25"/>
    <row r="17194" ht="30" customHeight="1" x14ac:dyDescent="0.25"/>
    <row r="17195" ht="30" customHeight="1" x14ac:dyDescent="0.25"/>
    <row r="17196" ht="30" customHeight="1" x14ac:dyDescent="0.25"/>
    <row r="17197" ht="30" customHeight="1" x14ac:dyDescent="0.25"/>
    <row r="17198" ht="30" customHeight="1" x14ac:dyDescent="0.25"/>
    <row r="17199" ht="30" customHeight="1" x14ac:dyDescent="0.25"/>
    <row r="17200" ht="30" customHeight="1" x14ac:dyDescent="0.25"/>
    <row r="17201" ht="30" customHeight="1" x14ac:dyDescent="0.25"/>
    <row r="17202" ht="30" customHeight="1" x14ac:dyDescent="0.25"/>
    <row r="17203" ht="30" customHeight="1" x14ac:dyDescent="0.25"/>
    <row r="17204" ht="30" customHeight="1" x14ac:dyDescent="0.25"/>
    <row r="17205" ht="30" customHeight="1" x14ac:dyDescent="0.25"/>
    <row r="17206" ht="30" customHeight="1" x14ac:dyDescent="0.25"/>
    <row r="17207" ht="30" customHeight="1" x14ac:dyDescent="0.25"/>
    <row r="17208" ht="30" customHeight="1" x14ac:dyDescent="0.25"/>
    <row r="17209" ht="30" customHeight="1" x14ac:dyDescent="0.25"/>
    <row r="17210" ht="30" customHeight="1" x14ac:dyDescent="0.25"/>
    <row r="17211" ht="30" customHeight="1" x14ac:dyDescent="0.25"/>
    <row r="17212" ht="30" customHeight="1" x14ac:dyDescent="0.25"/>
    <row r="17213" ht="30" customHeight="1" x14ac:dyDescent="0.25"/>
    <row r="17214" ht="30" customHeight="1" x14ac:dyDescent="0.25"/>
    <row r="17215" ht="30" customHeight="1" x14ac:dyDescent="0.25"/>
    <row r="17216" ht="30" customHeight="1" x14ac:dyDescent="0.25"/>
    <row r="17217" ht="30" customHeight="1" x14ac:dyDescent="0.25"/>
    <row r="17218" ht="30" customHeight="1" x14ac:dyDescent="0.25"/>
    <row r="17219" ht="30" customHeight="1" x14ac:dyDescent="0.25"/>
    <row r="17220" ht="30" customHeight="1" x14ac:dyDescent="0.25"/>
    <row r="17221" ht="30" customHeight="1" x14ac:dyDescent="0.25"/>
    <row r="17222" ht="30" customHeight="1" x14ac:dyDescent="0.25"/>
    <row r="17223" ht="30" customHeight="1" x14ac:dyDescent="0.25"/>
    <row r="17224" ht="30" customHeight="1" x14ac:dyDescent="0.25"/>
    <row r="17225" ht="30" customHeight="1" x14ac:dyDescent="0.25"/>
    <row r="17226" ht="30" customHeight="1" x14ac:dyDescent="0.25"/>
    <row r="17227" ht="30" customHeight="1" x14ac:dyDescent="0.25"/>
    <row r="17228" ht="30" customHeight="1" x14ac:dyDescent="0.25"/>
    <row r="17229" ht="30" customHeight="1" x14ac:dyDescent="0.25"/>
    <row r="17230" ht="30" customHeight="1" x14ac:dyDescent="0.25"/>
    <row r="17231" ht="30" customHeight="1" x14ac:dyDescent="0.25"/>
    <row r="17232" ht="30" customHeight="1" x14ac:dyDescent="0.25"/>
    <row r="17233" ht="30" customHeight="1" x14ac:dyDescent="0.25"/>
    <row r="17234" ht="30" customHeight="1" x14ac:dyDescent="0.25"/>
    <row r="17235" ht="30" customHeight="1" x14ac:dyDescent="0.25"/>
    <row r="17236" ht="30" customHeight="1" x14ac:dyDescent="0.25"/>
    <row r="17237" ht="30" customHeight="1" x14ac:dyDescent="0.25"/>
    <row r="17238" ht="30" customHeight="1" x14ac:dyDescent="0.25"/>
    <row r="17239" ht="30" customHeight="1" x14ac:dyDescent="0.25"/>
    <row r="17240" ht="30" customHeight="1" x14ac:dyDescent="0.25"/>
    <row r="17241" ht="30" customHeight="1" x14ac:dyDescent="0.25"/>
    <row r="17242" ht="30" customHeight="1" x14ac:dyDescent="0.25"/>
    <row r="17243" ht="30" customHeight="1" x14ac:dyDescent="0.25"/>
    <row r="17244" ht="30" customHeight="1" x14ac:dyDescent="0.25"/>
    <row r="17245" ht="30" customHeight="1" x14ac:dyDescent="0.25"/>
    <row r="17246" ht="30" customHeight="1" x14ac:dyDescent="0.25"/>
    <row r="17247" ht="30" customHeight="1" x14ac:dyDescent="0.25"/>
    <row r="17248" ht="30" customHeight="1" x14ac:dyDescent="0.25"/>
    <row r="17249" ht="30" customHeight="1" x14ac:dyDescent="0.25"/>
    <row r="17250" ht="30" customHeight="1" x14ac:dyDescent="0.25"/>
    <row r="17251" ht="30" customHeight="1" x14ac:dyDescent="0.25"/>
    <row r="17252" ht="30" customHeight="1" x14ac:dyDescent="0.25"/>
    <row r="17253" ht="30" customHeight="1" x14ac:dyDescent="0.25"/>
    <row r="17254" ht="30" customHeight="1" x14ac:dyDescent="0.25"/>
    <row r="17255" ht="30" customHeight="1" x14ac:dyDescent="0.25"/>
    <row r="17256" ht="30" customHeight="1" x14ac:dyDescent="0.25"/>
    <row r="17257" ht="30" customHeight="1" x14ac:dyDescent="0.25"/>
    <row r="17258" ht="30" customHeight="1" x14ac:dyDescent="0.25"/>
    <row r="17259" ht="30" customHeight="1" x14ac:dyDescent="0.25"/>
    <row r="17260" ht="30" customHeight="1" x14ac:dyDescent="0.25"/>
    <row r="17261" ht="30" customHeight="1" x14ac:dyDescent="0.25"/>
    <row r="17262" ht="30" customHeight="1" x14ac:dyDescent="0.25"/>
    <row r="17263" ht="30" customHeight="1" x14ac:dyDescent="0.25"/>
    <row r="17264" ht="30" customHeight="1" x14ac:dyDescent="0.25"/>
    <row r="17265" ht="30" customHeight="1" x14ac:dyDescent="0.25"/>
    <row r="17266" ht="30" customHeight="1" x14ac:dyDescent="0.25"/>
    <row r="17267" ht="30" customHeight="1" x14ac:dyDescent="0.25"/>
    <row r="17268" ht="30" customHeight="1" x14ac:dyDescent="0.25"/>
    <row r="17269" ht="30" customHeight="1" x14ac:dyDescent="0.25"/>
    <row r="17270" ht="30" customHeight="1" x14ac:dyDescent="0.25"/>
    <row r="17271" ht="30" customHeight="1" x14ac:dyDescent="0.25"/>
    <row r="17272" ht="30" customHeight="1" x14ac:dyDescent="0.25"/>
    <row r="17273" ht="30" customHeight="1" x14ac:dyDescent="0.25"/>
    <row r="17274" ht="30" customHeight="1" x14ac:dyDescent="0.25"/>
    <row r="17275" ht="30" customHeight="1" x14ac:dyDescent="0.25"/>
    <row r="17276" ht="30" customHeight="1" x14ac:dyDescent="0.25"/>
    <row r="17277" ht="30" customHeight="1" x14ac:dyDescent="0.25"/>
    <row r="17278" ht="30" customHeight="1" x14ac:dyDescent="0.25"/>
    <row r="17279" ht="30" customHeight="1" x14ac:dyDescent="0.25"/>
    <row r="17280" ht="30" customHeight="1" x14ac:dyDescent="0.25"/>
    <row r="17281" ht="30" customHeight="1" x14ac:dyDescent="0.25"/>
    <row r="17282" ht="30" customHeight="1" x14ac:dyDescent="0.25"/>
    <row r="17283" ht="30" customHeight="1" x14ac:dyDescent="0.25"/>
    <row r="17284" ht="30" customHeight="1" x14ac:dyDescent="0.25"/>
    <row r="17285" ht="30" customHeight="1" x14ac:dyDescent="0.25"/>
    <row r="17286" ht="30" customHeight="1" x14ac:dyDescent="0.25"/>
    <row r="17287" ht="30" customHeight="1" x14ac:dyDescent="0.25"/>
    <row r="17288" ht="30" customHeight="1" x14ac:dyDescent="0.25"/>
    <row r="17289" ht="30" customHeight="1" x14ac:dyDescent="0.25"/>
    <row r="17290" ht="30" customHeight="1" x14ac:dyDescent="0.25"/>
    <row r="17291" ht="30" customHeight="1" x14ac:dyDescent="0.25"/>
    <row r="17292" ht="30" customHeight="1" x14ac:dyDescent="0.25"/>
    <row r="17293" ht="30" customHeight="1" x14ac:dyDescent="0.25"/>
    <row r="17294" ht="30" customHeight="1" x14ac:dyDescent="0.25"/>
    <row r="17295" ht="30" customHeight="1" x14ac:dyDescent="0.25"/>
    <row r="17296" ht="30" customHeight="1" x14ac:dyDescent="0.25"/>
    <row r="17297" ht="30" customHeight="1" x14ac:dyDescent="0.25"/>
    <row r="17298" ht="30" customHeight="1" x14ac:dyDescent="0.25"/>
    <row r="17299" ht="30" customHeight="1" x14ac:dyDescent="0.25"/>
    <row r="17300" ht="30" customHeight="1" x14ac:dyDescent="0.25"/>
    <row r="17301" ht="30" customHeight="1" x14ac:dyDescent="0.25"/>
    <row r="17302" ht="30" customHeight="1" x14ac:dyDescent="0.25"/>
    <row r="17303" ht="30" customHeight="1" x14ac:dyDescent="0.25"/>
    <row r="17304" ht="30" customHeight="1" x14ac:dyDescent="0.25"/>
    <row r="17305" ht="30" customHeight="1" x14ac:dyDescent="0.25"/>
    <row r="17306" ht="30" customHeight="1" x14ac:dyDescent="0.25"/>
    <row r="17307" ht="30" customHeight="1" x14ac:dyDescent="0.25"/>
    <row r="17308" ht="30" customHeight="1" x14ac:dyDescent="0.25"/>
    <row r="17309" ht="30" customHeight="1" x14ac:dyDescent="0.25"/>
    <row r="17310" ht="30" customHeight="1" x14ac:dyDescent="0.25"/>
    <row r="17311" ht="30" customHeight="1" x14ac:dyDescent="0.25"/>
    <row r="17312" ht="30" customHeight="1" x14ac:dyDescent="0.25"/>
    <row r="17313" ht="30" customHeight="1" x14ac:dyDescent="0.25"/>
    <row r="17314" ht="30" customHeight="1" x14ac:dyDescent="0.25"/>
    <row r="17315" ht="30" customHeight="1" x14ac:dyDescent="0.25"/>
    <row r="17316" ht="30" customHeight="1" x14ac:dyDescent="0.25"/>
    <row r="17317" ht="30" customHeight="1" x14ac:dyDescent="0.25"/>
    <row r="17318" ht="30" customHeight="1" x14ac:dyDescent="0.25"/>
    <row r="17319" ht="30" customHeight="1" x14ac:dyDescent="0.25"/>
    <row r="17320" ht="30" customHeight="1" x14ac:dyDescent="0.25"/>
    <row r="17321" ht="30" customHeight="1" x14ac:dyDescent="0.25"/>
    <row r="17322" ht="30" customHeight="1" x14ac:dyDescent="0.25"/>
    <row r="17323" ht="30" customHeight="1" x14ac:dyDescent="0.25"/>
    <row r="17324" ht="30" customHeight="1" x14ac:dyDescent="0.25"/>
    <row r="17325" ht="30" customHeight="1" x14ac:dyDescent="0.25"/>
    <row r="17326" ht="30" customHeight="1" x14ac:dyDescent="0.25"/>
    <row r="17327" ht="30" customHeight="1" x14ac:dyDescent="0.25"/>
    <row r="17328" ht="30" customHeight="1" x14ac:dyDescent="0.25"/>
    <row r="17329" ht="30" customHeight="1" x14ac:dyDescent="0.25"/>
    <row r="17330" ht="30" customHeight="1" x14ac:dyDescent="0.25"/>
    <row r="17331" ht="30" customHeight="1" x14ac:dyDescent="0.25"/>
    <row r="17332" ht="30" customHeight="1" x14ac:dyDescent="0.25"/>
    <row r="17333" ht="30" customHeight="1" x14ac:dyDescent="0.25"/>
    <row r="17334" ht="30" customHeight="1" x14ac:dyDescent="0.25"/>
    <row r="17335" ht="30" customHeight="1" x14ac:dyDescent="0.25"/>
    <row r="17336" ht="30" customHeight="1" x14ac:dyDescent="0.25"/>
    <row r="17337" ht="30" customHeight="1" x14ac:dyDescent="0.25"/>
    <row r="17338" ht="30" customHeight="1" x14ac:dyDescent="0.25"/>
    <row r="17339" ht="30" customHeight="1" x14ac:dyDescent="0.25"/>
    <row r="17340" ht="30" customHeight="1" x14ac:dyDescent="0.25"/>
    <row r="17341" ht="30" customHeight="1" x14ac:dyDescent="0.25"/>
    <row r="17342" ht="30" customHeight="1" x14ac:dyDescent="0.25"/>
    <row r="17343" ht="30" customHeight="1" x14ac:dyDescent="0.25"/>
    <row r="17344" ht="30" customHeight="1" x14ac:dyDescent="0.25"/>
    <row r="17345" ht="30" customHeight="1" x14ac:dyDescent="0.25"/>
    <row r="17346" ht="30" customHeight="1" x14ac:dyDescent="0.25"/>
    <row r="17347" ht="30" customHeight="1" x14ac:dyDescent="0.25"/>
    <row r="17348" ht="30" customHeight="1" x14ac:dyDescent="0.25"/>
    <row r="17349" ht="30" customHeight="1" x14ac:dyDescent="0.25"/>
    <row r="17350" ht="30" customHeight="1" x14ac:dyDescent="0.25"/>
    <row r="17351" ht="30" customHeight="1" x14ac:dyDescent="0.25"/>
    <row r="17352" ht="30" customHeight="1" x14ac:dyDescent="0.25"/>
    <row r="17353" ht="30" customHeight="1" x14ac:dyDescent="0.25"/>
    <row r="17354" ht="30" customHeight="1" x14ac:dyDescent="0.25"/>
    <row r="17355" ht="30" customHeight="1" x14ac:dyDescent="0.25"/>
    <row r="17356" ht="30" customHeight="1" x14ac:dyDescent="0.25"/>
    <row r="17357" ht="30" customHeight="1" x14ac:dyDescent="0.25"/>
    <row r="17358" ht="30" customHeight="1" x14ac:dyDescent="0.25"/>
    <row r="17359" ht="30" customHeight="1" x14ac:dyDescent="0.25"/>
    <row r="17360" ht="30" customHeight="1" x14ac:dyDescent="0.25"/>
    <row r="17361" ht="30" customHeight="1" x14ac:dyDescent="0.25"/>
    <row r="17362" ht="30" customHeight="1" x14ac:dyDescent="0.25"/>
    <row r="17363" ht="30" customHeight="1" x14ac:dyDescent="0.25"/>
    <row r="17364" ht="30" customHeight="1" x14ac:dyDescent="0.25"/>
    <row r="17365" ht="30" customHeight="1" x14ac:dyDescent="0.25"/>
    <row r="17366" ht="30" customHeight="1" x14ac:dyDescent="0.25"/>
    <row r="17367" ht="30" customHeight="1" x14ac:dyDescent="0.25"/>
    <row r="17368" ht="30" customHeight="1" x14ac:dyDescent="0.25"/>
    <row r="17369" ht="30" customHeight="1" x14ac:dyDescent="0.25"/>
    <row r="17370" ht="30" customHeight="1" x14ac:dyDescent="0.25"/>
    <row r="17371" ht="30" customHeight="1" x14ac:dyDescent="0.25"/>
    <row r="17372" ht="30" customHeight="1" x14ac:dyDescent="0.25"/>
    <row r="17373" ht="30" customHeight="1" x14ac:dyDescent="0.25"/>
    <row r="17374" ht="30" customHeight="1" x14ac:dyDescent="0.25"/>
    <row r="17375" ht="30" customHeight="1" x14ac:dyDescent="0.25"/>
    <row r="17376" ht="30" customHeight="1" x14ac:dyDescent="0.25"/>
    <row r="17377" ht="30" customHeight="1" x14ac:dyDescent="0.25"/>
    <row r="17378" ht="30" customHeight="1" x14ac:dyDescent="0.25"/>
    <row r="17379" ht="30" customHeight="1" x14ac:dyDescent="0.25"/>
    <row r="17380" ht="30" customHeight="1" x14ac:dyDescent="0.25"/>
    <row r="17381" ht="30" customHeight="1" x14ac:dyDescent="0.25"/>
    <row r="17382" ht="30" customHeight="1" x14ac:dyDescent="0.25"/>
    <row r="17383" ht="30" customHeight="1" x14ac:dyDescent="0.25"/>
    <row r="17384" ht="30" customHeight="1" x14ac:dyDescent="0.25"/>
    <row r="17385" ht="30" customHeight="1" x14ac:dyDescent="0.25"/>
    <row r="17386" ht="30" customHeight="1" x14ac:dyDescent="0.25"/>
    <row r="17387" ht="30" customHeight="1" x14ac:dyDescent="0.25"/>
    <row r="17388" ht="30" customHeight="1" x14ac:dyDescent="0.25"/>
    <row r="17389" ht="30" customHeight="1" x14ac:dyDescent="0.25"/>
    <row r="17390" ht="30" customHeight="1" x14ac:dyDescent="0.25"/>
    <row r="17391" ht="30" customHeight="1" x14ac:dyDescent="0.25"/>
    <row r="17392" ht="30" customHeight="1" x14ac:dyDescent="0.25"/>
    <row r="17393" ht="30" customHeight="1" x14ac:dyDescent="0.25"/>
    <row r="17394" ht="30" customHeight="1" x14ac:dyDescent="0.25"/>
    <row r="17395" ht="30" customHeight="1" x14ac:dyDescent="0.25"/>
    <row r="17396" ht="30" customHeight="1" x14ac:dyDescent="0.25"/>
    <row r="17397" ht="30" customHeight="1" x14ac:dyDescent="0.25"/>
    <row r="17398" ht="30" customHeight="1" x14ac:dyDescent="0.25"/>
    <row r="17399" ht="30" customHeight="1" x14ac:dyDescent="0.25"/>
    <row r="17400" ht="30" customHeight="1" x14ac:dyDescent="0.25"/>
    <row r="17401" ht="30" customHeight="1" x14ac:dyDescent="0.25"/>
    <row r="17402" ht="30" customHeight="1" x14ac:dyDescent="0.25"/>
    <row r="17403" ht="30" customHeight="1" x14ac:dyDescent="0.25"/>
    <row r="17404" ht="30" customHeight="1" x14ac:dyDescent="0.25"/>
    <row r="17405" ht="30" customHeight="1" x14ac:dyDescent="0.25"/>
    <row r="17406" ht="30" customHeight="1" x14ac:dyDescent="0.25"/>
    <row r="17407" ht="30" customHeight="1" x14ac:dyDescent="0.25"/>
    <row r="17408" ht="30" customHeight="1" x14ac:dyDescent="0.25"/>
    <row r="17409" ht="30" customHeight="1" x14ac:dyDescent="0.25"/>
    <row r="17410" ht="30" customHeight="1" x14ac:dyDescent="0.25"/>
    <row r="17411" ht="30" customHeight="1" x14ac:dyDescent="0.25"/>
    <row r="17412" ht="30" customHeight="1" x14ac:dyDescent="0.25"/>
    <row r="17413" ht="30" customHeight="1" x14ac:dyDescent="0.25"/>
    <row r="17414" ht="30" customHeight="1" x14ac:dyDescent="0.25"/>
    <row r="17415" ht="30" customHeight="1" x14ac:dyDescent="0.25"/>
    <row r="17416" ht="30" customHeight="1" x14ac:dyDescent="0.25"/>
    <row r="17417" ht="30" customHeight="1" x14ac:dyDescent="0.25"/>
    <row r="17418" ht="30" customHeight="1" x14ac:dyDescent="0.25"/>
    <row r="17419" ht="30" customHeight="1" x14ac:dyDescent="0.25"/>
    <row r="17420" ht="30" customHeight="1" x14ac:dyDescent="0.25"/>
    <row r="17421" ht="30" customHeight="1" x14ac:dyDescent="0.25"/>
    <row r="17422" ht="30" customHeight="1" x14ac:dyDescent="0.25"/>
    <row r="17423" ht="30" customHeight="1" x14ac:dyDescent="0.25"/>
    <row r="17424" ht="30" customHeight="1" x14ac:dyDescent="0.25"/>
    <row r="17425" ht="30" customHeight="1" x14ac:dyDescent="0.25"/>
    <row r="17426" ht="30" customHeight="1" x14ac:dyDescent="0.25"/>
    <row r="17427" ht="30" customHeight="1" x14ac:dyDescent="0.25"/>
    <row r="17428" ht="30" customHeight="1" x14ac:dyDescent="0.25"/>
    <row r="17429" ht="30" customHeight="1" x14ac:dyDescent="0.25"/>
    <row r="17430" ht="30" customHeight="1" x14ac:dyDescent="0.25"/>
    <row r="17431" ht="30" customHeight="1" x14ac:dyDescent="0.25"/>
    <row r="17432" ht="30" customHeight="1" x14ac:dyDescent="0.25"/>
    <row r="17433" ht="30" customHeight="1" x14ac:dyDescent="0.25"/>
    <row r="17434" ht="30" customHeight="1" x14ac:dyDescent="0.25"/>
    <row r="17435" ht="30" customHeight="1" x14ac:dyDescent="0.25"/>
    <row r="17436" ht="30" customHeight="1" x14ac:dyDescent="0.25"/>
    <row r="17437" ht="30" customHeight="1" x14ac:dyDescent="0.25"/>
    <row r="17438" ht="30" customHeight="1" x14ac:dyDescent="0.25"/>
    <row r="17439" ht="30" customHeight="1" x14ac:dyDescent="0.25"/>
    <row r="17440" ht="30" customHeight="1" x14ac:dyDescent="0.25"/>
    <row r="17441" ht="30" customHeight="1" x14ac:dyDescent="0.25"/>
    <row r="17442" ht="30" customHeight="1" x14ac:dyDescent="0.25"/>
    <row r="17443" ht="30" customHeight="1" x14ac:dyDescent="0.25"/>
    <row r="17444" ht="30" customHeight="1" x14ac:dyDescent="0.25"/>
    <row r="17445" ht="30" customHeight="1" x14ac:dyDescent="0.25"/>
    <row r="17446" ht="30" customHeight="1" x14ac:dyDescent="0.25"/>
    <row r="17447" ht="30" customHeight="1" x14ac:dyDescent="0.25"/>
    <row r="17448" ht="30" customHeight="1" x14ac:dyDescent="0.25"/>
    <row r="17449" ht="30" customHeight="1" x14ac:dyDescent="0.25"/>
    <row r="17450" ht="30" customHeight="1" x14ac:dyDescent="0.25"/>
    <row r="17451" ht="30" customHeight="1" x14ac:dyDescent="0.25"/>
    <row r="17452" ht="30" customHeight="1" x14ac:dyDescent="0.25"/>
    <row r="17453" ht="30" customHeight="1" x14ac:dyDescent="0.25"/>
    <row r="17454" ht="30" customHeight="1" x14ac:dyDescent="0.25"/>
    <row r="17455" ht="30" customHeight="1" x14ac:dyDescent="0.25"/>
    <row r="17456" ht="30" customHeight="1" x14ac:dyDescent="0.25"/>
    <row r="17457" ht="30" customHeight="1" x14ac:dyDescent="0.25"/>
    <row r="17458" ht="30" customHeight="1" x14ac:dyDescent="0.25"/>
    <row r="17459" ht="30" customHeight="1" x14ac:dyDescent="0.25"/>
    <row r="17460" ht="30" customHeight="1" x14ac:dyDescent="0.25"/>
    <row r="17461" ht="30" customHeight="1" x14ac:dyDescent="0.25"/>
    <row r="17462" ht="30" customHeight="1" x14ac:dyDescent="0.25"/>
    <row r="17463" ht="30" customHeight="1" x14ac:dyDescent="0.25"/>
    <row r="17464" ht="30" customHeight="1" x14ac:dyDescent="0.25"/>
    <row r="17465" ht="30" customHeight="1" x14ac:dyDescent="0.25"/>
    <row r="17466" ht="30" customHeight="1" x14ac:dyDescent="0.25"/>
    <row r="17467" ht="30" customHeight="1" x14ac:dyDescent="0.25"/>
    <row r="17468" ht="30" customHeight="1" x14ac:dyDescent="0.25"/>
    <row r="17469" ht="30" customHeight="1" x14ac:dyDescent="0.25"/>
    <row r="17470" ht="30" customHeight="1" x14ac:dyDescent="0.25"/>
    <row r="17471" ht="30" customHeight="1" x14ac:dyDescent="0.25"/>
    <row r="17472" ht="30" customHeight="1" x14ac:dyDescent="0.25"/>
    <row r="17473" ht="30" customHeight="1" x14ac:dyDescent="0.25"/>
    <row r="17474" ht="30" customHeight="1" x14ac:dyDescent="0.25"/>
    <row r="17475" ht="30" customHeight="1" x14ac:dyDescent="0.25"/>
    <row r="17476" ht="30" customHeight="1" x14ac:dyDescent="0.25"/>
    <row r="17477" ht="30" customHeight="1" x14ac:dyDescent="0.25"/>
    <row r="17478" ht="30" customHeight="1" x14ac:dyDescent="0.25"/>
    <row r="17479" ht="30" customHeight="1" x14ac:dyDescent="0.25"/>
    <row r="17480" ht="30" customHeight="1" x14ac:dyDescent="0.25"/>
    <row r="17481" ht="30" customHeight="1" x14ac:dyDescent="0.25"/>
    <row r="17482" ht="30" customHeight="1" x14ac:dyDescent="0.25"/>
    <row r="17483" ht="30" customHeight="1" x14ac:dyDescent="0.25"/>
    <row r="17484" ht="30" customHeight="1" x14ac:dyDescent="0.25"/>
    <row r="17485" ht="30" customHeight="1" x14ac:dyDescent="0.25"/>
    <row r="17486" ht="30" customHeight="1" x14ac:dyDescent="0.25"/>
    <row r="17487" ht="30" customHeight="1" x14ac:dyDescent="0.25"/>
    <row r="17488" ht="30" customHeight="1" x14ac:dyDescent="0.25"/>
    <row r="17489" ht="30" customHeight="1" x14ac:dyDescent="0.25"/>
    <row r="17490" ht="30" customHeight="1" x14ac:dyDescent="0.25"/>
    <row r="17491" ht="30" customHeight="1" x14ac:dyDescent="0.25"/>
    <row r="17492" ht="30" customHeight="1" x14ac:dyDescent="0.25"/>
    <row r="17493" ht="30" customHeight="1" x14ac:dyDescent="0.25"/>
    <row r="17494" ht="30" customHeight="1" x14ac:dyDescent="0.25"/>
    <row r="17495" ht="30" customHeight="1" x14ac:dyDescent="0.25"/>
    <row r="17496" ht="30" customHeight="1" x14ac:dyDescent="0.25"/>
    <row r="17497" ht="30" customHeight="1" x14ac:dyDescent="0.25"/>
    <row r="17498" ht="30" customHeight="1" x14ac:dyDescent="0.25"/>
    <row r="17499" ht="30" customHeight="1" x14ac:dyDescent="0.25"/>
    <row r="17500" ht="30" customHeight="1" x14ac:dyDescent="0.25"/>
    <row r="17501" ht="30" customHeight="1" x14ac:dyDescent="0.25"/>
    <row r="17502" ht="30" customHeight="1" x14ac:dyDescent="0.25"/>
    <row r="17503" ht="30" customHeight="1" x14ac:dyDescent="0.25"/>
    <row r="17504" ht="30" customHeight="1" x14ac:dyDescent="0.25"/>
    <row r="17505" ht="30" customHeight="1" x14ac:dyDescent="0.25"/>
    <row r="17506" ht="30" customHeight="1" x14ac:dyDescent="0.25"/>
    <row r="17507" ht="30" customHeight="1" x14ac:dyDescent="0.25"/>
    <row r="17508" ht="30" customHeight="1" x14ac:dyDescent="0.25"/>
    <row r="17509" ht="30" customHeight="1" x14ac:dyDescent="0.25"/>
    <row r="17510" ht="30" customHeight="1" x14ac:dyDescent="0.25"/>
    <row r="17511" ht="30" customHeight="1" x14ac:dyDescent="0.25"/>
    <row r="17512" ht="30" customHeight="1" x14ac:dyDescent="0.25"/>
    <row r="17513" ht="30" customHeight="1" x14ac:dyDescent="0.25"/>
    <row r="17514" ht="30" customHeight="1" x14ac:dyDescent="0.25"/>
    <row r="17515" ht="30" customHeight="1" x14ac:dyDescent="0.25"/>
    <row r="17516" ht="30" customHeight="1" x14ac:dyDescent="0.25"/>
    <row r="17517" ht="30" customHeight="1" x14ac:dyDescent="0.25"/>
    <row r="17518" ht="30" customHeight="1" x14ac:dyDescent="0.25"/>
    <row r="17519" ht="30" customHeight="1" x14ac:dyDescent="0.25"/>
    <row r="17520" ht="30" customHeight="1" x14ac:dyDescent="0.25"/>
    <row r="17521" ht="30" customHeight="1" x14ac:dyDescent="0.25"/>
    <row r="17522" ht="30" customHeight="1" x14ac:dyDescent="0.25"/>
    <row r="17523" ht="30" customHeight="1" x14ac:dyDescent="0.25"/>
    <row r="17524" ht="30" customHeight="1" x14ac:dyDescent="0.25"/>
    <row r="17525" ht="30" customHeight="1" x14ac:dyDescent="0.25"/>
    <row r="17526" ht="30" customHeight="1" x14ac:dyDescent="0.25"/>
    <row r="17527" ht="30" customHeight="1" x14ac:dyDescent="0.25"/>
    <row r="17528" ht="30" customHeight="1" x14ac:dyDescent="0.25"/>
    <row r="17529" ht="30" customHeight="1" x14ac:dyDescent="0.25"/>
    <row r="17530" ht="30" customHeight="1" x14ac:dyDescent="0.25"/>
    <row r="17531" ht="30" customHeight="1" x14ac:dyDescent="0.25"/>
    <row r="17532" ht="30" customHeight="1" x14ac:dyDescent="0.25"/>
    <row r="17533" ht="30" customHeight="1" x14ac:dyDescent="0.25"/>
    <row r="17534" ht="30" customHeight="1" x14ac:dyDescent="0.25"/>
    <row r="17535" ht="30" customHeight="1" x14ac:dyDescent="0.25"/>
    <row r="17536" ht="30" customHeight="1" x14ac:dyDescent="0.25"/>
    <row r="17537" ht="30" customHeight="1" x14ac:dyDescent="0.25"/>
    <row r="17538" ht="30" customHeight="1" x14ac:dyDescent="0.25"/>
    <row r="17539" ht="30" customHeight="1" x14ac:dyDescent="0.25"/>
    <row r="17540" ht="30" customHeight="1" x14ac:dyDescent="0.25"/>
    <row r="17541" ht="30" customHeight="1" x14ac:dyDescent="0.25"/>
    <row r="17542" ht="30" customHeight="1" x14ac:dyDescent="0.25"/>
    <row r="17543" ht="30" customHeight="1" x14ac:dyDescent="0.25"/>
    <row r="17544" ht="30" customHeight="1" x14ac:dyDescent="0.25"/>
    <row r="17545" ht="30" customHeight="1" x14ac:dyDescent="0.25"/>
    <row r="17546" ht="30" customHeight="1" x14ac:dyDescent="0.25"/>
    <row r="17547" ht="30" customHeight="1" x14ac:dyDescent="0.25"/>
    <row r="17548" ht="30" customHeight="1" x14ac:dyDescent="0.25"/>
    <row r="17549" ht="30" customHeight="1" x14ac:dyDescent="0.25"/>
    <row r="17550" ht="30" customHeight="1" x14ac:dyDescent="0.25"/>
    <row r="17551" ht="30" customHeight="1" x14ac:dyDescent="0.25"/>
    <row r="17552" ht="30" customHeight="1" x14ac:dyDescent="0.25"/>
    <row r="17553" ht="30" customHeight="1" x14ac:dyDescent="0.25"/>
    <row r="17554" ht="30" customHeight="1" x14ac:dyDescent="0.25"/>
    <row r="17555" ht="30" customHeight="1" x14ac:dyDescent="0.25"/>
    <row r="17556" ht="30" customHeight="1" x14ac:dyDescent="0.25"/>
    <row r="17557" ht="30" customHeight="1" x14ac:dyDescent="0.25"/>
    <row r="17558" ht="30" customHeight="1" x14ac:dyDescent="0.25"/>
    <row r="17559" ht="30" customHeight="1" x14ac:dyDescent="0.25"/>
    <row r="17560" ht="30" customHeight="1" x14ac:dyDescent="0.25"/>
    <row r="17561" ht="30" customHeight="1" x14ac:dyDescent="0.25"/>
    <row r="17562" ht="30" customHeight="1" x14ac:dyDescent="0.25"/>
    <row r="17563" ht="30" customHeight="1" x14ac:dyDescent="0.25"/>
    <row r="17564" ht="30" customHeight="1" x14ac:dyDescent="0.25"/>
    <row r="17565" ht="30" customHeight="1" x14ac:dyDescent="0.25"/>
    <row r="17566" ht="30" customHeight="1" x14ac:dyDescent="0.25"/>
    <row r="17567" ht="30" customHeight="1" x14ac:dyDescent="0.25"/>
    <row r="17568" ht="30" customHeight="1" x14ac:dyDescent="0.25"/>
    <row r="17569" ht="30" customHeight="1" x14ac:dyDescent="0.25"/>
    <row r="17570" ht="30" customHeight="1" x14ac:dyDescent="0.25"/>
    <row r="17571" ht="30" customHeight="1" x14ac:dyDescent="0.25"/>
    <row r="17572" ht="30" customHeight="1" x14ac:dyDescent="0.25"/>
    <row r="17573" ht="30" customHeight="1" x14ac:dyDescent="0.25"/>
    <row r="17574" ht="30" customHeight="1" x14ac:dyDescent="0.25"/>
    <row r="17575" ht="30" customHeight="1" x14ac:dyDescent="0.25"/>
    <row r="17576" ht="30" customHeight="1" x14ac:dyDescent="0.25"/>
    <row r="17577" ht="30" customHeight="1" x14ac:dyDescent="0.25"/>
    <row r="17578" ht="30" customHeight="1" x14ac:dyDescent="0.25"/>
    <row r="17579" ht="30" customHeight="1" x14ac:dyDescent="0.25"/>
    <row r="17580" ht="30" customHeight="1" x14ac:dyDescent="0.25"/>
    <row r="17581" ht="30" customHeight="1" x14ac:dyDescent="0.25"/>
    <row r="17582" ht="30" customHeight="1" x14ac:dyDescent="0.25"/>
    <row r="17583" ht="30" customHeight="1" x14ac:dyDescent="0.25"/>
    <row r="17584" ht="30" customHeight="1" x14ac:dyDescent="0.25"/>
    <row r="17585" ht="30" customHeight="1" x14ac:dyDescent="0.25"/>
    <row r="17586" ht="30" customHeight="1" x14ac:dyDescent="0.25"/>
    <row r="17587" ht="30" customHeight="1" x14ac:dyDescent="0.25"/>
    <row r="17588" ht="30" customHeight="1" x14ac:dyDescent="0.25"/>
    <row r="17589" ht="30" customHeight="1" x14ac:dyDescent="0.25"/>
    <row r="17590" ht="30" customHeight="1" x14ac:dyDescent="0.25"/>
    <row r="17591" ht="30" customHeight="1" x14ac:dyDescent="0.25"/>
    <row r="17592" ht="30" customHeight="1" x14ac:dyDescent="0.25"/>
    <row r="17593" ht="30" customHeight="1" x14ac:dyDescent="0.25"/>
    <row r="17594" ht="30" customHeight="1" x14ac:dyDescent="0.25"/>
    <row r="17595" ht="30" customHeight="1" x14ac:dyDescent="0.25"/>
    <row r="17596" ht="30" customHeight="1" x14ac:dyDescent="0.25"/>
    <row r="17597" ht="30" customHeight="1" x14ac:dyDescent="0.25"/>
    <row r="17598" ht="30" customHeight="1" x14ac:dyDescent="0.25"/>
    <row r="17599" ht="30" customHeight="1" x14ac:dyDescent="0.25"/>
    <row r="17600" ht="30" customHeight="1" x14ac:dyDescent="0.25"/>
    <row r="17601" ht="30" customHeight="1" x14ac:dyDescent="0.25"/>
    <row r="17602" ht="30" customHeight="1" x14ac:dyDescent="0.25"/>
    <row r="17603" ht="30" customHeight="1" x14ac:dyDescent="0.25"/>
    <row r="17604" ht="30" customHeight="1" x14ac:dyDescent="0.25"/>
    <row r="17605" ht="30" customHeight="1" x14ac:dyDescent="0.25"/>
    <row r="17606" ht="30" customHeight="1" x14ac:dyDescent="0.25"/>
    <row r="17607" ht="30" customHeight="1" x14ac:dyDescent="0.25"/>
    <row r="17608" ht="30" customHeight="1" x14ac:dyDescent="0.25"/>
    <row r="17609" ht="30" customHeight="1" x14ac:dyDescent="0.25"/>
    <row r="17610" ht="30" customHeight="1" x14ac:dyDescent="0.25"/>
    <row r="17611" ht="30" customHeight="1" x14ac:dyDescent="0.25"/>
    <row r="17612" ht="30" customHeight="1" x14ac:dyDescent="0.25"/>
    <row r="17613" ht="30" customHeight="1" x14ac:dyDescent="0.25"/>
    <row r="17614" ht="30" customHeight="1" x14ac:dyDescent="0.25"/>
    <row r="17615" ht="30" customHeight="1" x14ac:dyDescent="0.25"/>
    <row r="17616" ht="30" customHeight="1" x14ac:dyDescent="0.25"/>
    <row r="17617" ht="30" customHeight="1" x14ac:dyDescent="0.25"/>
    <row r="17618" ht="30" customHeight="1" x14ac:dyDescent="0.25"/>
    <row r="17619" ht="30" customHeight="1" x14ac:dyDescent="0.25"/>
    <row r="17620" ht="30" customHeight="1" x14ac:dyDescent="0.25"/>
    <row r="17621" ht="30" customHeight="1" x14ac:dyDescent="0.25"/>
    <row r="17622" ht="30" customHeight="1" x14ac:dyDescent="0.25"/>
    <row r="17623" ht="30" customHeight="1" x14ac:dyDescent="0.25"/>
    <row r="17624" ht="30" customHeight="1" x14ac:dyDescent="0.25"/>
    <row r="17625" ht="30" customHeight="1" x14ac:dyDescent="0.25"/>
    <row r="17626" ht="30" customHeight="1" x14ac:dyDescent="0.25"/>
    <row r="17627" ht="30" customHeight="1" x14ac:dyDescent="0.25"/>
    <row r="17628" ht="30" customHeight="1" x14ac:dyDescent="0.25"/>
    <row r="17629" ht="30" customHeight="1" x14ac:dyDescent="0.25"/>
    <row r="17630" ht="30" customHeight="1" x14ac:dyDescent="0.25"/>
    <row r="17631" ht="30" customHeight="1" x14ac:dyDescent="0.25"/>
    <row r="17632" ht="30" customHeight="1" x14ac:dyDescent="0.25"/>
    <row r="17633" ht="30" customHeight="1" x14ac:dyDescent="0.25"/>
    <row r="17634" ht="30" customHeight="1" x14ac:dyDescent="0.25"/>
    <row r="17635" ht="30" customHeight="1" x14ac:dyDescent="0.25"/>
    <row r="17636" ht="30" customHeight="1" x14ac:dyDescent="0.25"/>
    <row r="17637" ht="30" customHeight="1" x14ac:dyDescent="0.25"/>
    <row r="17638" ht="30" customHeight="1" x14ac:dyDescent="0.25"/>
    <row r="17639" ht="30" customHeight="1" x14ac:dyDescent="0.25"/>
    <row r="17640" ht="30" customHeight="1" x14ac:dyDescent="0.25"/>
    <row r="17641" ht="30" customHeight="1" x14ac:dyDescent="0.25"/>
    <row r="17642" ht="30" customHeight="1" x14ac:dyDescent="0.25"/>
    <row r="17643" ht="30" customHeight="1" x14ac:dyDescent="0.25"/>
    <row r="17644" ht="30" customHeight="1" x14ac:dyDescent="0.25"/>
    <row r="17645" ht="30" customHeight="1" x14ac:dyDescent="0.25"/>
    <row r="17646" ht="30" customHeight="1" x14ac:dyDescent="0.25"/>
    <row r="17647" ht="30" customHeight="1" x14ac:dyDescent="0.25"/>
    <row r="17648" ht="30" customHeight="1" x14ac:dyDescent="0.25"/>
    <row r="17649" ht="30" customHeight="1" x14ac:dyDescent="0.25"/>
    <row r="17650" ht="30" customHeight="1" x14ac:dyDescent="0.25"/>
    <row r="17651" ht="30" customHeight="1" x14ac:dyDescent="0.25"/>
    <row r="17652" ht="30" customHeight="1" x14ac:dyDescent="0.25"/>
    <row r="17653" ht="30" customHeight="1" x14ac:dyDescent="0.25"/>
    <row r="17654" ht="30" customHeight="1" x14ac:dyDescent="0.25"/>
    <row r="17655" ht="30" customHeight="1" x14ac:dyDescent="0.25"/>
    <row r="17656" ht="30" customHeight="1" x14ac:dyDescent="0.25"/>
    <row r="17657" ht="30" customHeight="1" x14ac:dyDescent="0.25"/>
    <row r="17658" ht="30" customHeight="1" x14ac:dyDescent="0.25"/>
    <row r="17659" ht="30" customHeight="1" x14ac:dyDescent="0.25"/>
    <row r="17660" ht="30" customHeight="1" x14ac:dyDescent="0.25"/>
    <row r="17661" ht="30" customHeight="1" x14ac:dyDescent="0.25"/>
    <row r="17662" ht="30" customHeight="1" x14ac:dyDescent="0.25"/>
    <row r="17663" ht="30" customHeight="1" x14ac:dyDescent="0.25"/>
    <row r="17664" ht="30" customHeight="1" x14ac:dyDescent="0.25"/>
    <row r="17665" ht="30" customHeight="1" x14ac:dyDescent="0.25"/>
    <row r="17666" ht="30" customHeight="1" x14ac:dyDescent="0.25"/>
    <row r="17667" ht="30" customHeight="1" x14ac:dyDescent="0.25"/>
    <row r="17668" ht="30" customHeight="1" x14ac:dyDescent="0.25"/>
    <row r="17669" ht="30" customHeight="1" x14ac:dyDescent="0.25"/>
    <row r="17670" ht="30" customHeight="1" x14ac:dyDescent="0.25"/>
    <row r="17671" ht="30" customHeight="1" x14ac:dyDescent="0.25"/>
    <row r="17672" ht="30" customHeight="1" x14ac:dyDescent="0.25"/>
    <row r="17673" ht="30" customHeight="1" x14ac:dyDescent="0.25"/>
    <row r="17674" ht="30" customHeight="1" x14ac:dyDescent="0.25"/>
    <row r="17675" ht="30" customHeight="1" x14ac:dyDescent="0.25"/>
    <row r="17676" ht="30" customHeight="1" x14ac:dyDescent="0.25"/>
    <row r="17677" ht="30" customHeight="1" x14ac:dyDescent="0.25"/>
    <row r="17678" ht="30" customHeight="1" x14ac:dyDescent="0.25"/>
    <row r="17679" ht="30" customHeight="1" x14ac:dyDescent="0.25"/>
    <row r="17680" ht="30" customHeight="1" x14ac:dyDescent="0.25"/>
    <row r="17681" ht="30" customHeight="1" x14ac:dyDescent="0.25"/>
    <row r="17682" ht="30" customHeight="1" x14ac:dyDescent="0.25"/>
    <row r="17683" ht="30" customHeight="1" x14ac:dyDescent="0.25"/>
    <row r="17684" ht="30" customHeight="1" x14ac:dyDescent="0.25"/>
    <row r="17685" ht="30" customHeight="1" x14ac:dyDescent="0.25"/>
    <row r="17686" ht="30" customHeight="1" x14ac:dyDescent="0.25"/>
    <row r="17687" ht="30" customHeight="1" x14ac:dyDescent="0.25"/>
    <row r="17688" ht="30" customHeight="1" x14ac:dyDescent="0.25"/>
    <row r="17689" ht="30" customHeight="1" x14ac:dyDescent="0.25"/>
    <row r="17690" ht="30" customHeight="1" x14ac:dyDescent="0.25"/>
    <row r="17691" ht="30" customHeight="1" x14ac:dyDescent="0.25"/>
    <row r="17692" ht="30" customHeight="1" x14ac:dyDescent="0.25"/>
    <row r="17693" ht="30" customHeight="1" x14ac:dyDescent="0.25"/>
    <row r="17694" ht="30" customHeight="1" x14ac:dyDescent="0.25"/>
    <row r="17695" ht="30" customHeight="1" x14ac:dyDescent="0.25"/>
    <row r="17696" ht="30" customHeight="1" x14ac:dyDescent="0.25"/>
    <row r="17697" ht="30" customHeight="1" x14ac:dyDescent="0.25"/>
    <row r="17698" ht="30" customHeight="1" x14ac:dyDescent="0.25"/>
    <row r="17699" ht="30" customHeight="1" x14ac:dyDescent="0.25"/>
    <row r="17700" ht="30" customHeight="1" x14ac:dyDescent="0.25"/>
    <row r="17701" ht="30" customHeight="1" x14ac:dyDescent="0.25"/>
    <row r="17702" ht="30" customHeight="1" x14ac:dyDescent="0.25"/>
    <row r="17703" ht="30" customHeight="1" x14ac:dyDescent="0.25"/>
    <row r="17704" ht="30" customHeight="1" x14ac:dyDescent="0.25"/>
    <row r="17705" ht="30" customHeight="1" x14ac:dyDescent="0.25"/>
    <row r="17706" ht="30" customHeight="1" x14ac:dyDescent="0.25"/>
    <row r="17707" ht="30" customHeight="1" x14ac:dyDescent="0.25"/>
    <row r="17708" ht="30" customHeight="1" x14ac:dyDescent="0.25"/>
    <row r="17709" ht="30" customHeight="1" x14ac:dyDescent="0.25"/>
    <row r="17710" ht="30" customHeight="1" x14ac:dyDescent="0.25"/>
    <row r="17711" ht="30" customHeight="1" x14ac:dyDescent="0.25"/>
    <row r="17712" ht="30" customHeight="1" x14ac:dyDescent="0.25"/>
    <row r="17713" ht="30" customHeight="1" x14ac:dyDescent="0.25"/>
    <row r="17714" ht="30" customHeight="1" x14ac:dyDescent="0.25"/>
    <row r="17715" ht="30" customHeight="1" x14ac:dyDescent="0.25"/>
    <row r="17716" ht="30" customHeight="1" x14ac:dyDescent="0.25"/>
    <row r="17717" ht="30" customHeight="1" x14ac:dyDescent="0.25"/>
    <row r="17718" ht="30" customHeight="1" x14ac:dyDescent="0.25"/>
    <row r="17719" ht="30" customHeight="1" x14ac:dyDescent="0.25"/>
    <row r="17720" ht="30" customHeight="1" x14ac:dyDescent="0.25"/>
    <row r="17721" ht="30" customHeight="1" x14ac:dyDescent="0.25"/>
    <row r="17722" ht="30" customHeight="1" x14ac:dyDescent="0.25"/>
    <row r="17723" ht="30" customHeight="1" x14ac:dyDescent="0.25"/>
    <row r="17724" ht="30" customHeight="1" x14ac:dyDescent="0.25"/>
    <row r="17725" ht="30" customHeight="1" x14ac:dyDescent="0.25"/>
    <row r="17726" ht="30" customHeight="1" x14ac:dyDescent="0.25"/>
    <row r="17727" ht="30" customHeight="1" x14ac:dyDescent="0.25"/>
    <row r="17728" ht="30" customHeight="1" x14ac:dyDescent="0.25"/>
    <row r="17729" ht="30" customHeight="1" x14ac:dyDescent="0.25"/>
    <row r="17730" ht="30" customHeight="1" x14ac:dyDescent="0.25"/>
    <row r="17731" ht="30" customHeight="1" x14ac:dyDescent="0.25"/>
    <row r="17732" ht="30" customHeight="1" x14ac:dyDescent="0.25"/>
    <row r="17733" ht="30" customHeight="1" x14ac:dyDescent="0.25"/>
    <row r="17734" ht="30" customHeight="1" x14ac:dyDescent="0.25"/>
    <row r="17735" ht="30" customHeight="1" x14ac:dyDescent="0.25"/>
    <row r="17736" ht="30" customHeight="1" x14ac:dyDescent="0.25"/>
    <row r="17737" ht="30" customHeight="1" x14ac:dyDescent="0.25"/>
    <row r="17738" ht="30" customHeight="1" x14ac:dyDescent="0.25"/>
    <row r="17739" ht="30" customHeight="1" x14ac:dyDescent="0.25"/>
    <row r="17740" ht="30" customHeight="1" x14ac:dyDescent="0.25"/>
    <row r="17741" ht="30" customHeight="1" x14ac:dyDescent="0.25"/>
    <row r="17742" ht="30" customHeight="1" x14ac:dyDescent="0.25"/>
    <row r="17743" ht="30" customHeight="1" x14ac:dyDescent="0.25"/>
    <row r="17744" ht="30" customHeight="1" x14ac:dyDescent="0.25"/>
    <row r="17745" ht="30" customHeight="1" x14ac:dyDescent="0.25"/>
    <row r="17746" ht="30" customHeight="1" x14ac:dyDescent="0.25"/>
    <row r="17747" ht="30" customHeight="1" x14ac:dyDescent="0.25"/>
    <row r="17748" ht="30" customHeight="1" x14ac:dyDescent="0.25"/>
    <row r="17749" ht="30" customHeight="1" x14ac:dyDescent="0.25"/>
    <row r="17750" ht="30" customHeight="1" x14ac:dyDescent="0.25"/>
    <row r="17751" ht="30" customHeight="1" x14ac:dyDescent="0.25"/>
    <row r="17752" ht="30" customHeight="1" x14ac:dyDescent="0.25"/>
    <row r="17753" ht="30" customHeight="1" x14ac:dyDescent="0.25"/>
    <row r="17754" ht="30" customHeight="1" x14ac:dyDescent="0.25"/>
    <row r="17755" ht="30" customHeight="1" x14ac:dyDescent="0.25"/>
    <row r="17756" ht="30" customHeight="1" x14ac:dyDescent="0.25"/>
    <row r="17757" ht="30" customHeight="1" x14ac:dyDescent="0.25"/>
    <row r="17758" ht="30" customHeight="1" x14ac:dyDescent="0.25"/>
    <row r="17759" ht="30" customHeight="1" x14ac:dyDescent="0.25"/>
    <row r="17760" ht="30" customHeight="1" x14ac:dyDescent="0.25"/>
    <row r="17761" ht="30" customHeight="1" x14ac:dyDescent="0.25"/>
    <row r="17762" ht="30" customHeight="1" x14ac:dyDescent="0.25"/>
    <row r="17763" ht="30" customHeight="1" x14ac:dyDescent="0.25"/>
    <row r="17764" ht="30" customHeight="1" x14ac:dyDescent="0.25"/>
    <row r="17765" ht="30" customHeight="1" x14ac:dyDescent="0.25"/>
    <row r="17766" ht="30" customHeight="1" x14ac:dyDescent="0.25"/>
    <row r="17767" ht="30" customHeight="1" x14ac:dyDescent="0.25"/>
    <row r="17768" ht="30" customHeight="1" x14ac:dyDescent="0.25"/>
    <row r="17769" ht="30" customHeight="1" x14ac:dyDescent="0.25"/>
    <row r="17770" ht="30" customHeight="1" x14ac:dyDescent="0.25"/>
    <row r="17771" ht="30" customHeight="1" x14ac:dyDescent="0.25"/>
    <row r="17772" ht="30" customHeight="1" x14ac:dyDescent="0.25"/>
    <row r="17773" ht="30" customHeight="1" x14ac:dyDescent="0.25"/>
    <row r="17774" ht="30" customHeight="1" x14ac:dyDescent="0.25"/>
    <row r="17775" ht="30" customHeight="1" x14ac:dyDescent="0.25"/>
    <row r="17776" ht="30" customHeight="1" x14ac:dyDescent="0.25"/>
    <row r="17777" ht="30" customHeight="1" x14ac:dyDescent="0.25"/>
    <row r="17778" ht="30" customHeight="1" x14ac:dyDescent="0.25"/>
    <row r="17779" ht="30" customHeight="1" x14ac:dyDescent="0.25"/>
    <row r="17780" ht="30" customHeight="1" x14ac:dyDescent="0.25"/>
    <row r="17781" ht="30" customHeight="1" x14ac:dyDescent="0.25"/>
    <row r="17782" ht="30" customHeight="1" x14ac:dyDescent="0.25"/>
    <row r="17783" ht="30" customHeight="1" x14ac:dyDescent="0.25"/>
    <row r="17784" ht="30" customHeight="1" x14ac:dyDescent="0.25"/>
    <row r="17785" ht="30" customHeight="1" x14ac:dyDescent="0.25"/>
    <row r="17786" ht="30" customHeight="1" x14ac:dyDescent="0.25"/>
    <row r="17787" ht="30" customHeight="1" x14ac:dyDescent="0.25"/>
    <row r="17788" ht="30" customHeight="1" x14ac:dyDescent="0.25"/>
    <row r="17789" ht="30" customHeight="1" x14ac:dyDescent="0.25"/>
    <row r="17790" ht="30" customHeight="1" x14ac:dyDescent="0.25"/>
    <row r="17791" ht="30" customHeight="1" x14ac:dyDescent="0.25"/>
    <row r="17792" ht="30" customHeight="1" x14ac:dyDescent="0.25"/>
    <row r="17793" ht="30" customHeight="1" x14ac:dyDescent="0.25"/>
    <row r="17794" ht="30" customHeight="1" x14ac:dyDescent="0.25"/>
    <row r="17795" ht="30" customHeight="1" x14ac:dyDescent="0.25"/>
    <row r="17796" ht="30" customHeight="1" x14ac:dyDescent="0.25"/>
    <row r="17797" ht="30" customHeight="1" x14ac:dyDescent="0.25"/>
    <row r="17798" ht="30" customHeight="1" x14ac:dyDescent="0.25"/>
    <row r="17799" ht="30" customHeight="1" x14ac:dyDescent="0.25"/>
    <row r="17800" ht="30" customHeight="1" x14ac:dyDescent="0.25"/>
    <row r="17801" ht="30" customHeight="1" x14ac:dyDescent="0.25"/>
    <row r="17802" ht="30" customHeight="1" x14ac:dyDescent="0.25"/>
    <row r="17803" ht="30" customHeight="1" x14ac:dyDescent="0.25"/>
    <row r="17804" ht="30" customHeight="1" x14ac:dyDescent="0.25"/>
    <row r="17805" ht="30" customHeight="1" x14ac:dyDescent="0.25"/>
    <row r="17806" ht="30" customHeight="1" x14ac:dyDescent="0.25"/>
    <row r="17807" ht="30" customHeight="1" x14ac:dyDescent="0.25"/>
    <row r="17808" ht="30" customHeight="1" x14ac:dyDescent="0.25"/>
    <row r="17809" ht="30" customHeight="1" x14ac:dyDescent="0.25"/>
    <row r="17810" ht="30" customHeight="1" x14ac:dyDescent="0.25"/>
    <row r="17811" ht="30" customHeight="1" x14ac:dyDescent="0.25"/>
    <row r="17812" ht="30" customHeight="1" x14ac:dyDescent="0.25"/>
    <row r="17813" ht="30" customHeight="1" x14ac:dyDescent="0.25"/>
    <row r="17814" ht="30" customHeight="1" x14ac:dyDescent="0.25"/>
    <row r="17815" ht="30" customHeight="1" x14ac:dyDescent="0.25"/>
    <row r="17816" ht="30" customHeight="1" x14ac:dyDescent="0.25"/>
    <row r="17817" ht="30" customHeight="1" x14ac:dyDescent="0.25"/>
    <row r="17818" ht="30" customHeight="1" x14ac:dyDescent="0.25"/>
    <row r="17819" ht="30" customHeight="1" x14ac:dyDescent="0.25"/>
    <row r="17820" ht="30" customHeight="1" x14ac:dyDescent="0.25"/>
    <row r="17821" ht="30" customHeight="1" x14ac:dyDescent="0.25"/>
    <row r="17822" ht="30" customHeight="1" x14ac:dyDescent="0.25"/>
    <row r="17823" ht="30" customHeight="1" x14ac:dyDescent="0.25"/>
    <row r="17824" ht="30" customHeight="1" x14ac:dyDescent="0.25"/>
    <row r="17825" ht="30" customHeight="1" x14ac:dyDescent="0.25"/>
    <row r="17826" ht="30" customHeight="1" x14ac:dyDescent="0.25"/>
    <row r="17827" ht="30" customHeight="1" x14ac:dyDescent="0.25"/>
    <row r="17828" ht="30" customHeight="1" x14ac:dyDescent="0.25"/>
    <row r="17829" ht="30" customHeight="1" x14ac:dyDescent="0.25"/>
    <row r="17830" ht="30" customHeight="1" x14ac:dyDescent="0.25"/>
    <row r="17831" ht="30" customHeight="1" x14ac:dyDescent="0.25"/>
    <row r="17832" ht="30" customHeight="1" x14ac:dyDescent="0.25"/>
    <row r="17833" ht="30" customHeight="1" x14ac:dyDescent="0.25"/>
    <row r="17834" ht="30" customHeight="1" x14ac:dyDescent="0.25"/>
    <row r="17835" ht="30" customHeight="1" x14ac:dyDescent="0.25"/>
    <row r="17836" ht="30" customHeight="1" x14ac:dyDescent="0.25"/>
    <row r="17837" ht="30" customHeight="1" x14ac:dyDescent="0.25"/>
    <row r="17838" ht="30" customHeight="1" x14ac:dyDescent="0.25"/>
    <row r="17839" ht="30" customHeight="1" x14ac:dyDescent="0.25"/>
    <row r="17840" ht="30" customHeight="1" x14ac:dyDescent="0.25"/>
    <row r="17841" ht="30" customHeight="1" x14ac:dyDescent="0.25"/>
    <row r="17842" ht="30" customHeight="1" x14ac:dyDescent="0.25"/>
    <row r="17843" ht="30" customHeight="1" x14ac:dyDescent="0.25"/>
    <row r="17844" ht="30" customHeight="1" x14ac:dyDescent="0.25"/>
    <row r="17845" ht="30" customHeight="1" x14ac:dyDescent="0.25"/>
    <row r="17846" ht="30" customHeight="1" x14ac:dyDescent="0.25"/>
    <row r="17847" ht="30" customHeight="1" x14ac:dyDescent="0.25"/>
    <row r="17848" ht="30" customHeight="1" x14ac:dyDescent="0.25"/>
    <row r="17849" ht="30" customHeight="1" x14ac:dyDescent="0.25"/>
    <row r="17850" ht="30" customHeight="1" x14ac:dyDescent="0.25"/>
    <row r="17851" ht="30" customHeight="1" x14ac:dyDescent="0.25"/>
    <row r="17852" ht="30" customHeight="1" x14ac:dyDescent="0.25"/>
    <row r="17853" ht="30" customHeight="1" x14ac:dyDescent="0.25"/>
    <row r="17854" ht="30" customHeight="1" x14ac:dyDescent="0.25"/>
    <row r="17855" ht="30" customHeight="1" x14ac:dyDescent="0.25"/>
    <row r="17856" ht="30" customHeight="1" x14ac:dyDescent="0.25"/>
    <row r="17857" ht="30" customHeight="1" x14ac:dyDescent="0.25"/>
    <row r="17858" ht="30" customHeight="1" x14ac:dyDescent="0.25"/>
    <row r="17859" ht="30" customHeight="1" x14ac:dyDescent="0.25"/>
    <row r="17860" ht="30" customHeight="1" x14ac:dyDescent="0.25"/>
    <row r="17861" ht="30" customHeight="1" x14ac:dyDescent="0.25"/>
    <row r="17862" ht="30" customHeight="1" x14ac:dyDescent="0.25"/>
    <row r="17863" ht="30" customHeight="1" x14ac:dyDescent="0.25"/>
    <row r="17864" ht="30" customHeight="1" x14ac:dyDescent="0.25"/>
    <row r="17865" ht="30" customHeight="1" x14ac:dyDescent="0.25"/>
    <row r="17866" ht="30" customHeight="1" x14ac:dyDescent="0.25"/>
    <row r="17867" ht="30" customHeight="1" x14ac:dyDescent="0.25"/>
    <row r="17868" ht="30" customHeight="1" x14ac:dyDescent="0.25"/>
    <row r="17869" ht="30" customHeight="1" x14ac:dyDescent="0.25"/>
    <row r="17870" ht="30" customHeight="1" x14ac:dyDescent="0.25"/>
    <row r="17871" ht="30" customHeight="1" x14ac:dyDescent="0.25"/>
    <row r="17872" ht="30" customHeight="1" x14ac:dyDescent="0.25"/>
    <row r="17873" ht="30" customHeight="1" x14ac:dyDescent="0.25"/>
    <row r="17874" ht="30" customHeight="1" x14ac:dyDescent="0.25"/>
    <row r="17875" ht="30" customHeight="1" x14ac:dyDescent="0.25"/>
    <row r="17876" ht="30" customHeight="1" x14ac:dyDescent="0.25"/>
    <row r="17877" ht="30" customHeight="1" x14ac:dyDescent="0.25"/>
    <row r="17878" ht="30" customHeight="1" x14ac:dyDescent="0.25"/>
    <row r="17879" ht="30" customHeight="1" x14ac:dyDescent="0.25"/>
    <row r="17880" ht="30" customHeight="1" x14ac:dyDescent="0.25"/>
    <row r="17881" ht="30" customHeight="1" x14ac:dyDescent="0.25"/>
    <row r="17882" ht="30" customHeight="1" x14ac:dyDescent="0.25"/>
    <row r="17883" ht="30" customHeight="1" x14ac:dyDescent="0.25"/>
    <row r="17884" ht="30" customHeight="1" x14ac:dyDescent="0.25"/>
    <row r="17885" ht="30" customHeight="1" x14ac:dyDescent="0.25"/>
    <row r="17886" ht="30" customHeight="1" x14ac:dyDescent="0.25"/>
    <row r="17887" ht="30" customHeight="1" x14ac:dyDescent="0.25"/>
    <row r="17888" ht="30" customHeight="1" x14ac:dyDescent="0.25"/>
    <row r="17889" ht="30" customHeight="1" x14ac:dyDescent="0.25"/>
    <row r="17890" ht="30" customHeight="1" x14ac:dyDescent="0.25"/>
    <row r="17891" ht="30" customHeight="1" x14ac:dyDescent="0.25"/>
    <row r="17892" ht="30" customHeight="1" x14ac:dyDescent="0.25"/>
    <row r="17893" ht="30" customHeight="1" x14ac:dyDescent="0.25"/>
    <row r="17894" ht="30" customHeight="1" x14ac:dyDescent="0.25"/>
    <row r="17895" ht="30" customHeight="1" x14ac:dyDescent="0.25"/>
    <row r="17896" ht="30" customHeight="1" x14ac:dyDescent="0.25"/>
    <row r="17897" ht="30" customHeight="1" x14ac:dyDescent="0.25"/>
    <row r="17898" ht="30" customHeight="1" x14ac:dyDescent="0.25"/>
    <row r="17899" ht="30" customHeight="1" x14ac:dyDescent="0.25"/>
    <row r="17900" ht="30" customHeight="1" x14ac:dyDescent="0.25"/>
    <row r="17901" ht="30" customHeight="1" x14ac:dyDescent="0.25"/>
    <row r="17902" ht="30" customHeight="1" x14ac:dyDescent="0.25"/>
    <row r="17903" ht="30" customHeight="1" x14ac:dyDescent="0.25"/>
    <row r="17904" ht="30" customHeight="1" x14ac:dyDescent="0.25"/>
    <row r="17905" ht="30" customHeight="1" x14ac:dyDescent="0.25"/>
    <row r="17906" ht="30" customHeight="1" x14ac:dyDescent="0.25"/>
    <row r="17907" ht="30" customHeight="1" x14ac:dyDescent="0.25"/>
    <row r="17908" ht="30" customHeight="1" x14ac:dyDescent="0.25"/>
    <row r="17909" ht="30" customHeight="1" x14ac:dyDescent="0.25"/>
    <row r="17910" ht="30" customHeight="1" x14ac:dyDescent="0.25"/>
    <row r="17911" ht="30" customHeight="1" x14ac:dyDescent="0.25"/>
    <row r="17912" ht="30" customHeight="1" x14ac:dyDescent="0.25"/>
    <row r="17913" ht="30" customHeight="1" x14ac:dyDescent="0.25"/>
    <row r="17914" ht="30" customHeight="1" x14ac:dyDescent="0.25"/>
    <row r="17915" ht="30" customHeight="1" x14ac:dyDescent="0.25"/>
    <row r="17916" ht="30" customHeight="1" x14ac:dyDescent="0.25"/>
    <row r="17917" ht="30" customHeight="1" x14ac:dyDescent="0.25"/>
    <row r="17918" ht="30" customHeight="1" x14ac:dyDescent="0.25"/>
    <row r="17919" ht="30" customHeight="1" x14ac:dyDescent="0.25"/>
    <row r="17920" ht="30" customHeight="1" x14ac:dyDescent="0.25"/>
    <row r="17921" ht="30" customHeight="1" x14ac:dyDescent="0.25"/>
    <row r="17922" ht="30" customHeight="1" x14ac:dyDescent="0.25"/>
    <row r="17923" ht="30" customHeight="1" x14ac:dyDescent="0.25"/>
    <row r="17924" ht="30" customHeight="1" x14ac:dyDescent="0.25"/>
    <row r="17925" ht="30" customHeight="1" x14ac:dyDescent="0.25"/>
    <row r="17926" ht="30" customHeight="1" x14ac:dyDescent="0.25"/>
    <row r="17927" ht="30" customHeight="1" x14ac:dyDescent="0.25"/>
    <row r="17928" ht="30" customHeight="1" x14ac:dyDescent="0.25"/>
    <row r="17929" ht="30" customHeight="1" x14ac:dyDescent="0.25"/>
    <row r="17930" ht="30" customHeight="1" x14ac:dyDescent="0.25"/>
    <row r="17931" ht="30" customHeight="1" x14ac:dyDescent="0.25"/>
    <row r="17932" ht="30" customHeight="1" x14ac:dyDescent="0.25"/>
    <row r="17933" ht="30" customHeight="1" x14ac:dyDescent="0.25"/>
    <row r="17934" ht="30" customHeight="1" x14ac:dyDescent="0.25"/>
    <row r="17935" ht="30" customHeight="1" x14ac:dyDescent="0.25"/>
    <row r="17936" ht="30" customHeight="1" x14ac:dyDescent="0.25"/>
    <row r="17937" ht="30" customHeight="1" x14ac:dyDescent="0.25"/>
    <row r="17938" ht="30" customHeight="1" x14ac:dyDescent="0.25"/>
    <row r="17939" ht="30" customHeight="1" x14ac:dyDescent="0.25"/>
    <row r="17940" ht="30" customHeight="1" x14ac:dyDescent="0.25"/>
    <row r="17941" ht="30" customHeight="1" x14ac:dyDescent="0.25"/>
    <row r="17942" ht="30" customHeight="1" x14ac:dyDescent="0.25"/>
    <row r="17943" ht="30" customHeight="1" x14ac:dyDescent="0.25"/>
    <row r="17944" ht="30" customHeight="1" x14ac:dyDescent="0.25"/>
    <row r="17945" ht="30" customHeight="1" x14ac:dyDescent="0.25"/>
    <row r="17946" ht="30" customHeight="1" x14ac:dyDescent="0.25"/>
    <row r="17947" ht="30" customHeight="1" x14ac:dyDescent="0.25"/>
    <row r="17948" ht="30" customHeight="1" x14ac:dyDescent="0.25"/>
    <row r="17949" ht="30" customHeight="1" x14ac:dyDescent="0.25"/>
    <row r="17950" ht="30" customHeight="1" x14ac:dyDescent="0.25"/>
    <row r="17951" ht="30" customHeight="1" x14ac:dyDescent="0.25"/>
    <row r="17952" ht="30" customHeight="1" x14ac:dyDescent="0.25"/>
    <row r="17953" ht="30" customHeight="1" x14ac:dyDescent="0.25"/>
    <row r="17954" ht="30" customHeight="1" x14ac:dyDescent="0.25"/>
    <row r="17955" ht="30" customHeight="1" x14ac:dyDescent="0.25"/>
    <row r="17956" ht="30" customHeight="1" x14ac:dyDescent="0.25"/>
    <row r="17957" ht="30" customHeight="1" x14ac:dyDescent="0.25"/>
    <row r="17958" ht="30" customHeight="1" x14ac:dyDescent="0.25"/>
    <row r="17959" ht="30" customHeight="1" x14ac:dyDescent="0.25"/>
    <row r="17960" ht="30" customHeight="1" x14ac:dyDescent="0.25"/>
    <row r="17961" ht="30" customHeight="1" x14ac:dyDescent="0.25"/>
    <row r="17962" ht="30" customHeight="1" x14ac:dyDescent="0.25"/>
    <row r="17963" ht="30" customHeight="1" x14ac:dyDescent="0.25"/>
    <row r="17964" ht="30" customHeight="1" x14ac:dyDescent="0.25"/>
    <row r="17965" ht="30" customHeight="1" x14ac:dyDescent="0.25"/>
    <row r="17966" ht="30" customHeight="1" x14ac:dyDescent="0.25"/>
    <row r="17967" ht="30" customHeight="1" x14ac:dyDescent="0.25"/>
    <row r="17968" ht="30" customHeight="1" x14ac:dyDescent="0.25"/>
    <row r="17969" ht="30" customHeight="1" x14ac:dyDescent="0.25"/>
    <row r="17970" ht="30" customHeight="1" x14ac:dyDescent="0.25"/>
    <row r="17971" ht="30" customHeight="1" x14ac:dyDescent="0.25"/>
    <row r="17972" ht="30" customHeight="1" x14ac:dyDescent="0.25"/>
    <row r="17973" ht="30" customHeight="1" x14ac:dyDescent="0.25"/>
    <row r="17974" ht="30" customHeight="1" x14ac:dyDescent="0.25"/>
    <row r="17975" ht="30" customHeight="1" x14ac:dyDescent="0.25"/>
    <row r="17976" ht="30" customHeight="1" x14ac:dyDescent="0.25"/>
    <row r="17977" ht="30" customHeight="1" x14ac:dyDescent="0.25"/>
    <row r="17978" ht="30" customHeight="1" x14ac:dyDescent="0.25"/>
    <row r="17979" ht="30" customHeight="1" x14ac:dyDescent="0.25"/>
    <row r="17980" ht="30" customHeight="1" x14ac:dyDescent="0.25"/>
    <row r="17981" ht="30" customHeight="1" x14ac:dyDescent="0.25"/>
    <row r="17982" ht="30" customHeight="1" x14ac:dyDescent="0.25"/>
    <row r="17983" ht="30" customHeight="1" x14ac:dyDescent="0.25"/>
    <row r="17984" ht="30" customHeight="1" x14ac:dyDescent="0.25"/>
    <row r="17985" ht="30" customHeight="1" x14ac:dyDescent="0.25"/>
    <row r="17986" ht="30" customHeight="1" x14ac:dyDescent="0.25"/>
    <row r="17987" ht="30" customHeight="1" x14ac:dyDescent="0.25"/>
    <row r="17988" ht="30" customHeight="1" x14ac:dyDescent="0.25"/>
    <row r="17989" ht="30" customHeight="1" x14ac:dyDescent="0.25"/>
    <row r="17990" ht="30" customHeight="1" x14ac:dyDescent="0.25"/>
    <row r="17991" ht="30" customHeight="1" x14ac:dyDescent="0.25"/>
    <row r="17992" ht="30" customHeight="1" x14ac:dyDescent="0.25"/>
    <row r="17993" ht="30" customHeight="1" x14ac:dyDescent="0.25"/>
    <row r="17994" ht="30" customHeight="1" x14ac:dyDescent="0.25"/>
    <row r="17995" ht="30" customHeight="1" x14ac:dyDescent="0.25"/>
    <row r="17996" ht="30" customHeight="1" x14ac:dyDescent="0.25"/>
    <row r="17997" ht="30" customHeight="1" x14ac:dyDescent="0.25"/>
    <row r="17998" ht="30" customHeight="1" x14ac:dyDescent="0.25"/>
    <row r="17999" ht="30" customHeight="1" x14ac:dyDescent="0.25"/>
    <row r="18000" ht="30" customHeight="1" x14ac:dyDescent="0.25"/>
    <row r="18001" ht="30" customHeight="1" x14ac:dyDescent="0.25"/>
    <row r="18002" ht="30" customHeight="1" x14ac:dyDescent="0.25"/>
    <row r="18003" ht="30" customHeight="1" x14ac:dyDescent="0.25"/>
    <row r="18004" ht="30" customHeight="1" x14ac:dyDescent="0.25"/>
    <row r="18005" ht="30" customHeight="1" x14ac:dyDescent="0.25"/>
    <row r="18006" ht="30" customHeight="1" x14ac:dyDescent="0.25"/>
    <row r="18007" ht="30" customHeight="1" x14ac:dyDescent="0.25"/>
    <row r="18008" ht="30" customHeight="1" x14ac:dyDescent="0.25"/>
    <row r="18009" ht="30" customHeight="1" x14ac:dyDescent="0.25"/>
    <row r="18010" ht="30" customHeight="1" x14ac:dyDescent="0.25"/>
    <row r="18011" ht="30" customHeight="1" x14ac:dyDescent="0.25"/>
    <row r="18012" ht="30" customHeight="1" x14ac:dyDescent="0.25"/>
    <row r="18013" ht="30" customHeight="1" x14ac:dyDescent="0.25"/>
    <row r="18014" ht="30" customHeight="1" x14ac:dyDescent="0.25"/>
    <row r="18015" ht="30" customHeight="1" x14ac:dyDescent="0.25"/>
    <row r="18016" ht="30" customHeight="1" x14ac:dyDescent="0.25"/>
    <row r="18017" ht="30" customHeight="1" x14ac:dyDescent="0.25"/>
    <row r="18018" ht="30" customHeight="1" x14ac:dyDescent="0.25"/>
    <row r="18019" ht="30" customHeight="1" x14ac:dyDescent="0.25"/>
    <row r="18020" ht="30" customHeight="1" x14ac:dyDescent="0.25"/>
    <row r="18021" ht="30" customHeight="1" x14ac:dyDescent="0.25"/>
    <row r="18022" ht="30" customHeight="1" x14ac:dyDescent="0.25"/>
    <row r="18023" ht="30" customHeight="1" x14ac:dyDescent="0.25"/>
    <row r="18024" ht="30" customHeight="1" x14ac:dyDescent="0.25"/>
    <row r="18025" ht="30" customHeight="1" x14ac:dyDescent="0.25"/>
    <row r="18026" ht="30" customHeight="1" x14ac:dyDescent="0.25"/>
    <row r="18027" ht="30" customHeight="1" x14ac:dyDescent="0.25"/>
    <row r="18028" ht="30" customHeight="1" x14ac:dyDescent="0.25"/>
    <row r="18029" ht="30" customHeight="1" x14ac:dyDescent="0.25"/>
    <row r="18030" ht="30" customHeight="1" x14ac:dyDescent="0.25"/>
    <row r="18031" ht="30" customHeight="1" x14ac:dyDescent="0.25"/>
    <row r="18032" ht="30" customHeight="1" x14ac:dyDescent="0.25"/>
    <row r="18033" ht="30" customHeight="1" x14ac:dyDescent="0.25"/>
    <row r="18034" ht="30" customHeight="1" x14ac:dyDescent="0.25"/>
    <row r="18035" ht="30" customHeight="1" x14ac:dyDescent="0.25"/>
    <row r="18036" ht="30" customHeight="1" x14ac:dyDescent="0.25"/>
    <row r="18037" ht="30" customHeight="1" x14ac:dyDescent="0.25"/>
    <row r="18038" ht="30" customHeight="1" x14ac:dyDescent="0.25"/>
    <row r="18039" ht="30" customHeight="1" x14ac:dyDescent="0.25"/>
    <row r="18040" ht="30" customHeight="1" x14ac:dyDescent="0.25"/>
    <row r="18041" ht="30" customHeight="1" x14ac:dyDescent="0.25"/>
    <row r="18042" ht="30" customHeight="1" x14ac:dyDescent="0.25"/>
    <row r="18043" ht="30" customHeight="1" x14ac:dyDescent="0.25"/>
    <row r="18044" ht="30" customHeight="1" x14ac:dyDescent="0.25"/>
    <row r="18045" ht="30" customHeight="1" x14ac:dyDescent="0.25"/>
    <row r="18046" ht="30" customHeight="1" x14ac:dyDescent="0.25"/>
    <row r="18047" ht="30" customHeight="1" x14ac:dyDescent="0.25"/>
    <row r="18048" ht="30" customHeight="1" x14ac:dyDescent="0.25"/>
    <row r="18049" ht="30" customHeight="1" x14ac:dyDescent="0.25"/>
    <row r="18050" ht="30" customHeight="1" x14ac:dyDescent="0.25"/>
    <row r="18051" ht="30" customHeight="1" x14ac:dyDescent="0.25"/>
    <row r="18052" ht="30" customHeight="1" x14ac:dyDescent="0.25"/>
    <row r="18053" ht="30" customHeight="1" x14ac:dyDescent="0.25"/>
    <row r="18054" ht="30" customHeight="1" x14ac:dyDescent="0.25"/>
    <row r="18055" ht="30" customHeight="1" x14ac:dyDescent="0.25"/>
    <row r="18056" ht="30" customHeight="1" x14ac:dyDescent="0.25"/>
    <row r="18057" ht="30" customHeight="1" x14ac:dyDescent="0.25"/>
    <row r="18058" ht="30" customHeight="1" x14ac:dyDescent="0.25"/>
    <row r="18059" ht="30" customHeight="1" x14ac:dyDescent="0.25"/>
    <row r="18060" ht="30" customHeight="1" x14ac:dyDescent="0.25"/>
    <row r="18061" ht="30" customHeight="1" x14ac:dyDescent="0.25"/>
    <row r="18062" ht="30" customHeight="1" x14ac:dyDescent="0.25"/>
    <row r="18063" ht="30" customHeight="1" x14ac:dyDescent="0.25"/>
    <row r="18064" ht="30" customHeight="1" x14ac:dyDescent="0.25"/>
    <row r="18065" ht="30" customHeight="1" x14ac:dyDescent="0.25"/>
    <row r="18066" ht="30" customHeight="1" x14ac:dyDescent="0.25"/>
    <row r="18067" ht="30" customHeight="1" x14ac:dyDescent="0.25"/>
    <row r="18068" ht="30" customHeight="1" x14ac:dyDescent="0.25"/>
    <row r="18069" ht="30" customHeight="1" x14ac:dyDescent="0.25"/>
    <row r="18070" ht="30" customHeight="1" x14ac:dyDescent="0.25"/>
    <row r="18071" ht="30" customHeight="1" x14ac:dyDescent="0.25"/>
    <row r="18072" ht="30" customHeight="1" x14ac:dyDescent="0.25"/>
    <row r="18073" ht="30" customHeight="1" x14ac:dyDescent="0.25"/>
    <row r="18074" ht="30" customHeight="1" x14ac:dyDescent="0.25"/>
    <row r="18075" ht="30" customHeight="1" x14ac:dyDescent="0.25"/>
    <row r="18076" ht="30" customHeight="1" x14ac:dyDescent="0.25"/>
    <row r="18077" ht="30" customHeight="1" x14ac:dyDescent="0.25"/>
    <row r="18078" ht="30" customHeight="1" x14ac:dyDescent="0.25"/>
    <row r="18079" ht="30" customHeight="1" x14ac:dyDescent="0.25"/>
    <row r="18080" ht="30" customHeight="1" x14ac:dyDescent="0.25"/>
    <row r="18081" ht="30" customHeight="1" x14ac:dyDescent="0.25"/>
    <row r="18082" ht="30" customHeight="1" x14ac:dyDescent="0.25"/>
    <row r="18083" ht="30" customHeight="1" x14ac:dyDescent="0.25"/>
    <row r="18084" ht="30" customHeight="1" x14ac:dyDescent="0.25"/>
    <row r="18085" ht="30" customHeight="1" x14ac:dyDescent="0.25"/>
    <row r="18086" ht="30" customHeight="1" x14ac:dyDescent="0.25"/>
    <row r="18087" ht="30" customHeight="1" x14ac:dyDescent="0.25"/>
    <row r="18088" ht="30" customHeight="1" x14ac:dyDescent="0.25"/>
    <row r="18089" ht="30" customHeight="1" x14ac:dyDescent="0.25"/>
    <row r="18090" ht="30" customHeight="1" x14ac:dyDescent="0.25"/>
    <row r="18091" ht="30" customHeight="1" x14ac:dyDescent="0.25"/>
    <row r="18092" ht="30" customHeight="1" x14ac:dyDescent="0.25"/>
    <row r="18093" ht="30" customHeight="1" x14ac:dyDescent="0.25"/>
    <row r="18094" ht="30" customHeight="1" x14ac:dyDescent="0.25"/>
    <row r="18095" ht="30" customHeight="1" x14ac:dyDescent="0.25"/>
    <row r="18096" ht="30" customHeight="1" x14ac:dyDescent="0.25"/>
    <row r="18097" ht="30" customHeight="1" x14ac:dyDescent="0.25"/>
    <row r="18098" ht="30" customHeight="1" x14ac:dyDescent="0.25"/>
    <row r="18099" ht="30" customHeight="1" x14ac:dyDescent="0.25"/>
    <row r="18100" ht="30" customHeight="1" x14ac:dyDescent="0.25"/>
    <row r="18101" ht="30" customHeight="1" x14ac:dyDescent="0.25"/>
    <row r="18102" ht="30" customHeight="1" x14ac:dyDescent="0.25"/>
    <row r="18103" ht="30" customHeight="1" x14ac:dyDescent="0.25"/>
    <row r="18104" ht="30" customHeight="1" x14ac:dyDescent="0.25"/>
    <row r="18105" ht="30" customHeight="1" x14ac:dyDescent="0.25"/>
    <row r="18106" ht="30" customHeight="1" x14ac:dyDescent="0.25"/>
    <row r="18107" ht="30" customHeight="1" x14ac:dyDescent="0.25"/>
    <row r="18108" ht="30" customHeight="1" x14ac:dyDescent="0.25"/>
    <row r="18109" ht="30" customHeight="1" x14ac:dyDescent="0.25"/>
    <row r="18110" ht="30" customHeight="1" x14ac:dyDescent="0.25"/>
    <row r="18111" ht="30" customHeight="1" x14ac:dyDescent="0.25"/>
    <row r="18112" ht="30" customHeight="1" x14ac:dyDescent="0.25"/>
    <row r="18113" ht="30" customHeight="1" x14ac:dyDescent="0.25"/>
    <row r="18114" ht="30" customHeight="1" x14ac:dyDescent="0.25"/>
    <row r="18115" ht="30" customHeight="1" x14ac:dyDescent="0.25"/>
    <row r="18116" ht="30" customHeight="1" x14ac:dyDescent="0.25"/>
    <row r="18117" ht="30" customHeight="1" x14ac:dyDescent="0.25"/>
    <row r="18118" ht="30" customHeight="1" x14ac:dyDescent="0.25"/>
    <row r="18119" ht="30" customHeight="1" x14ac:dyDescent="0.25"/>
    <row r="18120" ht="30" customHeight="1" x14ac:dyDescent="0.25"/>
    <row r="18121" ht="30" customHeight="1" x14ac:dyDescent="0.25"/>
    <row r="18122" ht="30" customHeight="1" x14ac:dyDescent="0.25"/>
    <row r="18123" ht="30" customHeight="1" x14ac:dyDescent="0.25"/>
    <row r="18124" ht="30" customHeight="1" x14ac:dyDescent="0.25"/>
    <row r="18125" ht="30" customHeight="1" x14ac:dyDescent="0.25"/>
    <row r="18126" ht="30" customHeight="1" x14ac:dyDescent="0.25"/>
    <row r="18127" ht="30" customHeight="1" x14ac:dyDescent="0.25"/>
    <row r="18128" ht="30" customHeight="1" x14ac:dyDescent="0.25"/>
    <row r="18129" ht="30" customHeight="1" x14ac:dyDescent="0.25"/>
    <row r="18130" ht="30" customHeight="1" x14ac:dyDescent="0.25"/>
    <row r="18131" ht="30" customHeight="1" x14ac:dyDescent="0.25"/>
    <row r="18132" ht="30" customHeight="1" x14ac:dyDescent="0.25"/>
    <row r="18133" ht="30" customHeight="1" x14ac:dyDescent="0.25"/>
    <row r="18134" ht="30" customHeight="1" x14ac:dyDescent="0.25"/>
    <row r="18135" ht="30" customHeight="1" x14ac:dyDescent="0.25"/>
    <row r="18136" ht="30" customHeight="1" x14ac:dyDescent="0.25"/>
    <row r="18137" ht="30" customHeight="1" x14ac:dyDescent="0.25"/>
    <row r="18138" ht="30" customHeight="1" x14ac:dyDescent="0.25"/>
    <row r="18139" ht="30" customHeight="1" x14ac:dyDescent="0.25"/>
    <row r="18140" ht="30" customHeight="1" x14ac:dyDescent="0.25"/>
    <row r="18141" ht="30" customHeight="1" x14ac:dyDescent="0.25"/>
    <row r="18142" ht="30" customHeight="1" x14ac:dyDescent="0.25"/>
    <row r="18143" ht="30" customHeight="1" x14ac:dyDescent="0.25"/>
    <row r="18144" ht="30" customHeight="1" x14ac:dyDescent="0.25"/>
    <row r="18145" ht="30" customHeight="1" x14ac:dyDescent="0.25"/>
    <row r="18146" ht="30" customHeight="1" x14ac:dyDescent="0.25"/>
    <row r="18147" ht="30" customHeight="1" x14ac:dyDescent="0.25"/>
    <row r="18148" ht="30" customHeight="1" x14ac:dyDescent="0.25"/>
    <row r="18149" ht="30" customHeight="1" x14ac:dyDescent="0.25"/>
    <row r="18150" ht="30" customHeight="1" x14ac:dyDescent="0.25"/>
    <row r="18151" ht="30" customHeight="1" x14ac:dyDescent="0.25"/>
    <row r="18152" ht="30" customHeight="1" x14ac:dyDescent="0.25"/>
    <row r="18153" ht="30" customHeight="1" x14ac:dyDescent="0.25"/>
    <row r="18154" ht="30" customHeight="1" x14ac:dyDescent="0.25"/>
    <row r="18155" ht="30" customHeight="1" x14ac:dyDescent="0.25"/>
    <row r="18156" ht="30" customHeight="1" x14ac:dyDescent="0.25"/>
    <row r="18157" ht="30" customHeight="1" x14ac:dyDescent="0.25"/>
    <row r="18158" ht="30" customHeight="1" x14ac:dyDescent="0.25"/>
    <row r="18159" ht="30" customHeight="1" x14ac:dyDescent="0.25"/>
    <row r="18160" ht="30" customHeight="1" x14ac:dyDescent="0.25"/>
    <row r="18161" ht="30" customHeight="1" x14ac:dyDescent="0.25"/>
    <row r="18162" ht="30" customHeight="1" x14ac:dyDescent="0.25"/>
    <row r="18163" ht="30" customHeight="1" x14ac:dyDescent="0.25"/>
    <row r="18164" ht="30" customHeight="1" x14ac:dyDescent="0.25"/>
    <row r="18165" ht="30" customHeight="1" x14ac:dyDescent="0.25"/>
    <row r="18166" ht="30" customHeight="1" x14ac:dyDescent="0.25"/>
    <row r="18167" ht="30" customHeight="1" x14ac:dyDescent="0.25"/>
    <row r="18168" ht="30" customHeight="1" x14ac:dyDescent="0.25"/>
    <row r="18169" ht="30" customHeight="1" x14ac:dyDescent="0.25"/>
    <row r="18170" ht="30" customHeight="1" x14ac:dyDescent="0.25"/>
    <row r="18171" ht="30" customHeight="1" x14ac:dyDescent="0.25"/>
    <row r="18172" ht="30" customHeight="1" x14ac:dyDescent="0.25"/>
    <row r="18173" ht="30" customHeight="1" x14ac:dyDescent="0.25"/>
    <row r="18174" ht="30" customHeight="1" x14ac:dyDescent="0.25"/>
    <row r="18175" ht="30" customHeight="1" x14ac:dyDescent="0.25"/>
    <row r="18176" ht="30" customHeight="1" x14ac:dyDescent="0.25"/>
    <row r="18177" ht="30" customHeight="1" x14ac:dyDescent="0.25"/>
    <row r="18178" ht="30" customHeight="1" x14ac:dyDescent="0.25"/>
    <row r="18179" ht="30" customHeight="1" x14ac:dyDescent="0.25"/>
    <row r="18180" ht="30" customHeight="1" x14ac:dyDescent="0.25"/>
    <row r="18181" ht="30" customHeight="1" x14ac:dyDescent="0.25"/>
    <row r="18182" ht="30" customHeight="1" x14ac:dyDescent="0.25"/>
    <row r="18183" ht="30" customHeight="1" x14ac:dyDescent="0.25"/>
    <row r="18184" ht="30" customHeight="1" x14ac:dyDescent="0.25"/>
    <row r="18185" ht="30" customHeight="1" x14ac:dyDescent="0.25"/>
    <row r="18186" ht="30" customHeight="1" x14ac:dyDescent="0.25"/>
    <row r="18187" ht="30" customHeight="1" x14ac:dyDescent="0.25"/>
    <row r="18188" ht="30" customHeight="1" x14ac:dyDescent="0.25"/>
    <row r="18189" ht="30" customHeight="1" x14ac:dyDescent="0.25"/>
    <row r="18190" ht="30" customHeight="1" x14ac:dyDescent="0.25"/>
    <row r="18191" ht="30" customHeight="1" x14ac:dyDescent="0.25"/>
    <row r="18192" ht="30" customHeight="1" x14ac:dyDescent="0.25"/>
    <row r="18193" ht="30" customHeight="1" x14ac:dyDescent="0.25"/>
    <row r="18194" ht="30" customHeight="1" x14ac:dyDescent="0.25"/>
    <row r="18195" ht="30" customHeight="1" x14ac:dyDescent="0.25"/>
    <row r="18196" ht="30" customHeight="1" x14ac:dyDescent="0.25"/>
    <row r="18197" ht="30" customHeight="1" x14ac:dyDescent="0.25"/>
    <row r="18198" ht="30" customHeight="1" x14ac:dyDescent="0.25"/>
    <row r="18199" ht="30" customHeight="1" x14ac:dyDescent="0.25"/>
    <row r="18200" ht="30" customHeight="1" x14ac:dyDescent="0.25"/>
    <row r="18201" ht="30" customHeight="1" x14ac:dyDescent="0.25"/>
    <row r="18202" ht="30" customHeight="1" x14ac:dyDescent="0.25"/>
    <row r="18203" ht="30" customHeight="1" x14ac:dyDescent="0.25"/>
    <row r="18204" ht="30" customHeight="1" x14ac:dyDescent="0.25"/>
    <row r="18205" ht="30" customHeight="1" x14ac:dyDescent="0.25"/>
    <row r="18206" ht="30" customHeight="1" x14ac:dyDescent="0.25"/>
    <row r="18207" ht="30" customHeight="1" x14ac:dyDescent="0.25"/>
    <row r="18208" ht="30" customHeight="1" x14ac:dyDescent="0.25"/>
    <row r="18209" ht="30" customHeight="1" x14ac:dyDescent="0.25"/>
    <row r="18210" ht="30" customHeight="1" x14ac:dyDescent="0.25"/>
    <row r="18211" ht="30" customHeight="1" x14ac:dyDescent="0.25"/>
    <row r="18212" ht="30" customHeight="1" x14ac:dyDescent="0.25"/>
    <row r="18213" ht="30" customHeight="1" x14ac:dyDescent="0.25"/>
    <row r="18214" ht="30" customHeight="1" x14ac:dyDescent="0.25"/>
    <row r="18215" ht="30" customHeight="1" x14ac:dyDescent="0.25"/>
    <row r="18216" ht="30" customHeight="1" x14ac:dyDescent="0.25"/>
    <row r="18217" ht="30" customHeight="1" x14ac:dyDescent="0.25"/>
    <row r="18218" ht="30" customHeight="1" x14ac:dyDescent="0.25"/>
    <row r="18219" ht="30" customHeight="1" x14ac:dyDescent="0.25"/>
    <row r="18220" ht="30" customHeight="1" x14ac:dyDescent="0.25"/>
    <row r="18221" ht="30" customHeight="1" x14ac:dyDescent="0.25"/>
    <row r="18222" ht="30" customHeight="1" x14ac:dyDescent="0.25"/>
    <row r="18223" ht="30" customHeight="1" x14ac:dyDescent="0.25"/>
    <row r="18224" ht="30" customHeight="1" x14ac:dyDescent="0.25"/>
    <row r="18225" ht="30" customHeight="1" x14ac:dyDescent="0.25"/>
    <row r="18226" ht="30" customHeight="1" x14ac:dyDescent="0.25"/>
    <row r="18227" ht="30" customHeight="1" x14ac:dyDescent="0.25"/>
    <row r="18228" ht="30" customHeight="1" x14ac:dyDescent="0.25"/>
    <row r="18229" ht="30" customHeight="1" x14ac:dyDescent="0.25"/>
    <row r="18230" ht="30" customHeight="1" x14ac:dyDescent="0.25"/>
    <row r="18231" ht="30" customHeight="1" x14ac:dyDescent="0.25"/>
    <row r="18232" ht="30" customHeight="1" x14ac:dyDescent="0.25"/>
    <row r="18233" ht="30" customHeight="1" x14ac:dyDescent="0.25"/>
    <row r="18234" ht="30" customHeight="1" x14ac:dyDescent="0.25"/>
    <row r="18235" ht="30" customHeight="1" x14ac:dyDescent="0.25"/>
    <row r="18236" ht="30" customHeight="1" x14ac:dyDescent="0.25"/>
    <row r="18237" ht="30" customHeight="1" x14ac:dyDescent="0.25"/>
    <row r="18238" ht="30" customHeight="1" x14ac:dyDescent="0.25"/>
    <row r="18239" ht="30" customHeight="1" x14ac:dyDescent="0.25"/>
    <row r="18240" ht="30" customHeight="1" x14ac:dyDescent="0.25"/>
    <row r="18241" ht="30" customHeight="1" x14ac:dyDescent="0.25"/>
    <row r="18242" ht="30" customHeight="1" x14ac:dyDescent="0.25"/>
    <row r="18243" ht="30" customHeight="1" x14ac:dyDescent="0.25"/>
    <row r="18244" ht="30" customHeight="1" x14ac:dyDescent="0.25"/>
    <row r="18245" ht="30" customHeight="1" x14ac:dyDescent="0.25"/>
    <row r="18246" ht="30" customHeight="1" x14ac:dyDescent="0.25"/>
    <row r="18247" ht="30" customHeight="1" x14ac:dyDescent="0.25"/>
    <row r="18248" ht="30" customHeight="1" x14ac:dyDescent="0.25"/>
    <row r="18249" ht="30" customHeight="1" x14ac:dyDescent="0.25"/>
    <row r="18250" ht="30" customHeight="1" x14ac:dyDescent="0.25"/>
    <row r="18251" ht="30" customHeight="1" x14ac:dyDescent="0.25"/>
    <row r="18252" ht="30" customHeight="1" x14ac:dyDescent="0.25"/>
    <row r="18253" ht="30" customHeight="1" x14ac:dyDescent="0.25"/>
    <row r="18254" ht="30" customHeight="1" x14ac:dyDescent="0.25"/>
    <row r="18255" ht="30" customHeight="1" x14ac:dyDescent="0.25"/>
    <row r="18256" ht="30" customHeight="1" x14ac:dyDescent="0.25"/>
    <row r="18257" ht="30" customHeight="1" x14ac:dyDescent="0.25"/>
    <row r="18258" ht="30" customHeight="1" x14ac:dyDescent="0.25"/>
    <row r="18259" ht="30" customHeight="1" x14ac:dyDescent="0.25"/>
    <row r="18260" ht="30" customHeight="1" x14ac:dyDescent="0.25"/>
    <row r="18261" ht="30" customHeight="1" x14ac:dyDescent="0.25"/>
    <row r="18262" ht="30" customHeight="1" x14ac:dyDescent="0.25"/>
    <row r="18263" ht="30" customHeight="1" x14ac:dyDescent="0.25"/>
    <row r="18264" ht="30" customHeight="1" x14ac:dyDescent="0.25"/>
    <row r="18265" ht="30" customHeight="1" x14ac:dyDescent="0.25"/>
    <row r="18266" ht="30" customHeight="1" x14ac:dyDescent="0.25"/>
    <row r="18267" ht="30" customHeight="1" x14ac:dyDescent="0.25"/>
    <row r="18268" ht="30" customHeight="1" x14ac:dyDescent="0.25"/>
    <row r="18269" ht="30" customHeight="1" x14ac:dyDescent="0.25"/>
    <row r="18270" ht="30" customHeight="1" x14ac:dyDescent="0.25"/>
    <row r="18271" ht="30" customHeight="1" x14ac:dyDescent="0.25"/>
    <row r="18272" ht="30" customHeight="1" x14ac:dyDescent="0.25"/>
    <row r="18273" ht="30" customHeight="1" x14ac:dyDescent="0.25"/>
    <row r="18274" ht="30" customHeight="1" x14ac:dyDescent="0.25"/>
    <row r="18275" ht="30" customHeight="1" x14ac:dyDescent="0.25"/>
    <row r="18276" ht="30" customHeight="1" x14ac:dyDescent="0.25"/>
    <row r="18277" ht="30" customHeight="1" x14ac:dyDescent="0.25"/>
    <row r="18278" ht="30" customHeight="1" x14ac:dyDescent="0.25"/>
    <row r="18279" ht="30" customHeight="1" x14ac:dyDescent="0.25"/>
    <row r="18280" ht="30" customHeight="1" x14ac:dyDescent="0.25"/>
    <row r="18281" ht="30" customHeight="1" x14ac:dyDescent="0.25"/>
    <row r="18282" ht="30" customHeight="1" x14ac:dyDescent="0.25"/>
    <row r="18283" ht="30" customHeight="1" x14ac:dyDescent="0.25"/>
    <row r="18284" ht="30" customHeight="1" x14ac:dyDescent="0.25"/>
    <row r="18285" ht="30" customHeight="1" x14ac:dyDescent="0.25"/>
    <row r="18286" ht="30" customHeight="1" x14ac:dyDescent="0.25"/>
    <row r="18287" ht="30" customHeight="1" x14ac:dyDescent="0.25"/>
    <row r="18288" ht="30" customHeight="1" x14ac:dyDescent="0.25"/>
    <row r="18289" ht="30" customHeight="1" x14ac:dyDescent="0.25"/>
    <row r="18290" ht="30" customHeight="1" x14ac:dyDescent="0.25"/>
    <row r="18291" ht="30" customHeight="1" x14ac:dyDescent="0.25"/>
    <row r="18292" ht="30" customHeight="1" x14ac:dyDescent="0.25"/>
    <row r="18293" ht="30" customHeight="1" x14ac:dyDescent="0.25"/>
    <row r="18294" ht="30" customHeight="1" x14ac:dyDescent="0.25"/>
    <row r="18295" ht="30" customHeight="1" x14ac:dyDescent="0.25"/>
    <row r="18296" ht="30" customHeight="1" x14ac:dyDescent="0.25"/>
    <row r="18297" ht="30" customHeight="1" x14ac:dyDescent="0.25"/>
    <row r="18298" ht="30" customHeight="1" x14ac:dyDescent="0.25"/>
    <row r="18299" ht="30" customHeight="1" x14ac:dyDescent="0.25"/>
    <row r="18300" ht="30" customHeight="1" x14ac:dyDescent="0.25"/>
    <row r="18301" ht="30" customHeight="1" x14ac:dyDescent="0.25"/>
    <row r="18302" ht="30" customHeight="1" x14ac:dyDescent="0.25"/>
    <row r="18303" ht="30" customHeight="1" x14ac:dyDescent="0.25"/>
    <row r="18304" ht="30" customHeight="1" x14ac:dyDescent="0.25"/>
    <row r="18305" ht="30" customHeight="1" x14ac:dyDescent="0.25"/>
    <row r="18306" ht="30" customHeight="1" x14ac:dyDescent="0.25"/>
    <row r="18307" ht="30" customHeight="1" x14ac:dyDescent="0.25"/>
    <row r="18308" ht="30" customHeight="1" x14ac:dyDescent="0.25"/>
    <row r="18309" ht="30" customHeight="1" x14ac:dyDescent="0.25"/>
    <row r="18310" ht="30" customHeight="1" x14ac:dyDescent="0.25"/>
    <row r="18311" ht="30" customHeight="1" x14ac:dyDescent="0.25"/>
    <row r="18312" ht="30" customHeight="1" x14ac:dyDescent="0.25"/>
    <row r="18313" ht="30" customHeight="1" x14ac:dyDescent="0.25"/>
    <row r="18314" ht="30" customHeight="1" x14ac:dyDescent="0.25"/>
    <row r="18315" ht="30" customHeight="1" x14ac:dyDescent="0.25"/>
    <row r="18316" ht="30" customHeight="1" x14ac:dyDescent="0.25"/>
    <row r="18317" ht="30" customHeight="1" x14ac:dyDescent="0.25"/>
    <row r="18318" ht="30" customHeight="1" x14ac:dyDescent="0.25"/>
    <row r="18319" ht="30" customHeight="1" x14ac:dyDescent="0.25"/>
    <row r="18320" ht="30" customHeight="1" x14ac:dyDescent="0.25"/>
    <row r="18321" ht="30" customHeight="1" x14ac:dyDescent="0.25"/>
    <row r="18322" ht="30" customHeight="1" x14ac:dyDescent="0.25"/>
    <row r="18323" ht="30" customHeight="1" x14ac:dyDescent="0.25"/>
    <row r="18324" ht="30" customHeight="1" x14ac:dyDescent="0.25"/>
    <row r="18325" ht="30" customHeight="1" x14ac:dyDescent="0.25"/>
    <row r="18326" ht="30" customHeight="1" x14ac:dyDescent="0.25"/>
    <row r="18327" ht="30" customHeight="1" x14ac:dyDescent="0.25"/>
    <row r="18328" ht="30" customHeight="1" x14ac:dyDescent="0.25"/>
    <row r="18329" ht="30" customHeight="1" x14ac:dyDescent="0.25"/>
    <row r="18330" ht="30" customHeight="1" x14ac:dyDescent="0.25"/>
    <row r="18331" ht="30" customHeight="1" x14ac:dyDescent="0.25"/>
    <row r="18332" ht="30" customHeight="1" x14ac:dyDescent="0.25"/>
    <row r="18333" ht="30" customHeight="1" x14ac:dyDescent="0.25"/>
    <row r="18334" ht="30" customHeight="1" x14ac:dyDescent="0.25"/>
    <row r="18335" ht="30" customHeight="1" x14ac:dyDescent="0.25"/>
    <row r="18336" ht="30" customHeight="1" x14ac:dyDescent="0.25"/>
    <row r="18337" ht="30" customHeight="1" x14ac:dyDescent="0.25"/>
    <row r="18338" ht="30" customHeight="1" x14ac:dyDescent="0.25"/>
    <row r="18339" ht="30" customHeight="1" x14ac:dyDescent="0.25"/>
    <row r="18340" ht="30" customHeight="1" x14ac:dyDescent="0.25"/>
    <row r="18341" ht="30" customHeight="1" x14ac:dyDescent="0.25"/>
    <row r="18342" ht="30" customHeight="1" x14ac:dyDescent="0.25"/>
    <row r="18343" ht="30" customHeight="1" x14ac:dyDescent="0.25"/>
    <row r="18344" ht="30" customHeight="1" x14ac:dyDescent="0.25"/>
    <row r="18345" ht="30" customHeight="1" x14ac:dyDescent="0.25"/>
    <row r="18346" ht="30" customHeight="1" x14ac:dyDescent="0.25"/>
    <row r="18347" ht="30" customHeight="1" x14ac:dyDescent="0.25"/>
    <row r="18348" ht="30" customHeight="1" x14ac:dyDescent="0.25"/>
    <row r="18349" ht="30" customHeight="1" x14ac:dyDescent="0.25"/>
    <row r="18350" ht="30" customHeight="1" x14ac:dyDescent="0.25"/>
    <row r="18351" ht="30" customHeight="1" x14ac:dyDescent="0.25"/>
    <row r="18352" ht="30" customHeight="1" x14ac:dyDescent="0.25"/>
    <row r="18353" ht="30" customHeight="1" x14ac:dyDescent="0.25"/>
    <row r="18354" ht="30" customHeight="1" x14ac:dyDescent="0.25"/>
    <row r="18355" ht="30" customHeight="1" x14ac:dyDescent="0.25"/>
    <row r="18356" ht="30" customHeight="1" x14ac:dyDescent="0.25"/>
    <row r="18357" ht="30" customHeight="1" x14ac:dyDescent="0.25"/>
    <row r="18358" ht="30" customHeight="1" x14ac:dyDescent="0.25"/>
    <row r="18359" ht="30" customHeight="1" x14ac:dyDescent="0.25"/>
    <row r="18360" ht="30" customHeight="1" x14ac:dyDescent="0.25"/>
    <row r="18361" ht="30" customHeight="1" x14ac:dyDescent="0.25"/>
    <row r="18362" ht="30" customHeight="1" x14ac:dyDescent="0.25"/>
    <row r="18363" ht="30" customHeight="1" x14ac:dyDescent="0.25"/>
    <row r="18364" ht="30" customHeight="1" x14ac:dyDescent="0.25"/>
    <row r="18365" ht="30" customHeight="1" x14ac:dyDescent="0.25"/>
    <row r="18366" ht="30" customHeight="1" x14ac:dyDescent="0.25"/>
    <row r="18367" ht="30" customHeight="1" x14ac:dyDescent="0.25"/>
    <row r="18368" ht="30" customHeight="1" x14ac:dyDescent="0.25"/>
    <row r="18369" ht="30" customHeight="1" x14ac:dyDescent="0.25"/>
    <row r="18370" ht="30" customHeight="1" x14ac:dyDescent="0.25"/>
    <row r="18371" ht="30" customHeight="1" x14ac:dyDescent="0.25"/>
    <row r="18372" ht="30" customHeight="1" x14ac:dyDescent="0.25"/>
    <row r="18373" ht="30" customHeight="1" x14ac:dyDescent="0.25"/>
    <row r="18374" ht="30" customHeight="1" x14ac:dyDescent="0.25"/>
    <row r="18375" ht="30" customHeight="1" x14ac:dyDescent="0.25"/>
    <row r="18376" ht="30" customHeight="1" x14ac:dyDescent="0.25"/>
    <row r="18377" ht="30" customHeight="1" x14ac:dyDescent="0.25"/>
    <row r="18378" ht="30" customHeight="1" x14ac:dyDescent="0.25"/>
    <row r="18379" ht="30" customHeight="1" x14ac:dyDescent="0.25"/>
    <row r="18380" ht="30" customHeight="1" x14ac:dyDescent="0.25"/>
    <row r="18381" ht="30" customHeight="1" x14ac:dyDescent="0.25"/>
    <row r="18382" ht="30" customHeight="1" x14ac:dyDescent="0.25"/>
    <row r="18383" ht="30" customHeight="1" x14ac:dyDescent="0.25"/>
    <row r="18384" ht="30" customHeight="1" x14ac:dyDescent="0.25"/>
    <row r="18385" ht="30" customHeight="1" x14ac:dyDescent="0.25"/>
    <row r="18386" ht="30" customHeight="1" x14ac:dyDescent="0.25"/>
    <row r="18387" ht="30" customHeight="1" x14ac:dyDescent="0.25"/>
    <row r="18388" ht="30" customHeight="1" x14ac:dyDescent="0.25"/>
    <row r="18389" ht="30" customHeight="1" x14ac:dyDescent="0.25"/>
    <row r="18390" ht="30" customHeight="1" x14ac:dyDescent="0.25"/>
    <row r="18391" ht="30" customHeight="1" x14ac:dyDescent="0.25"/>
    <row r="18392" ht="30" customHeight="1" x14ac:dyDescent="0.25"/>
    <row r="18393" ht="30" customHeight="1" x14ac:dyDescent="0.25"/>
    <row r="18394" ht="30" customHeight="1" x14ac:dyDescent="0.25"/>
    <row r="18395" ht="30" customHeight="1" x14ac:dyDescent="0.25"/>
    <row r="18396" ht="30" customHeight="1" x14ac:dyDescent="0.25"/>
    <row r="18397" ht="30" customHeight="1" x14ac:dyDescent="0.25"/>
    <row r="18398" ht="30" customHeight="1" x14ac:dyDescent="0.25"/>
    <row r="18399" ht="30" customHeight="1" x14ac:dyDescent="0.25"/>
    <row r="18400" ht="30" customHeight="1" x14ac:dyDescent="0.25"/>
    <row r="18401" ht="30" customHeight="1" x14ac:dyDescent="0.25"/>
    <row r="18402" ht="30" customHeight="1" x14ac:dyDescent="0.25"/>
    <row r="18403" ht="30" customHeight="1" x14ac:dyDescent="0.25"/>
    <row r="18404" ht="30" customHeight="1" x14ac:dyDescent="0.25"/>
    <row r="18405" ht="30" customHeight="1" x14ac:dyDescent="0.25"/>
    <row r="18406" ht="30" customHeight="1" x14ac:dyDescent="0.25"/>
    <row r="18407" ht="30" customHeight="1" x14ac:dyDescent="0.25"/>
    <row r="18408" ht="30" customHeight="1" x14ac:dyDescent="0.25"/>
    <row r="18409" ht="30" customHeight="1" x14ac:dyDescent="0.25"/>
    <row r="18410" ht="30" customHeight="1" x14ac:dyDescent="0.25"/>
    <row r="18411" ht="30" customHeight="1" x14ac:dyDescent="0.25"/>
    <row r="18412" ht="30" customHeight="1" x14ac:dyDescent="0.25"/>
    <row r="18413" ht="30" customHeight="1" x14ac:dyDescent="0.25"/>
    <row r="18414" ht="30" customHeight="1" x14ac:dyDescent="0.25"/>
    <row r="18415" ht="30" customHeight="1" x14ac:dyDescent="0.25"/>
    <row r="18416" ht="30" customHeight="1" x14ac:dyDescent="0.25"/>
    <row r="18417" ht="30" customHeight="1" x14ac:dyDescent="0.25"/>
    <row r="18418" ht="30" customHeight="1" x14ac:dyDescent="0.25"/>
    <row r="18419" ht="30" customHeight="1" x14ac:dyDescent="0.25"/>
    <row r="18420" ht="30" customHeight="1" x14ac:dyDescent="0.25"/>
    <row r="18421" ht="30" customHeight="1" x14ac:dyDescent="0.25"/>
    <row r="18422" ht="30" customHeight="1" x14ac:dyDescent="0.25"/>
    <row r="18423" ht="30" customHeight="1" x14ac:dyDescent="0.25"/>
    <row r="18424" ht="30" customHeight="1" x14ac:dyDescent="0.25"/>
    <row r="18425" ht="30" customHeight="1" x14ac:dyDescent="0.25"/>
    <row r="18426" ht="30" customHeight="1" x14ac:dyDescent="0.25"/>
    <row r="18427" ht="30" customHeight="1" x14ac:dyDescent="0.25"/>
    <row r="18428" ht="30" customHeight="1" x14ac:dyDescent="0.25"/>
    <row r="18429" ht="30" customHeight="1" x14ac:dyDescent="0.25"/>
    <row r="18430" ht="30" customHeight="1" x14ac:dyDescent="0.25"/>
    <row r="18431" ht="30" customHeight="1" x14ac:dyDescent="0.25"/>
    <row r="18432" ht="30" customHeight="1" x14ac:dyDescent="0.25"/>
    <row r="18433" ht="30" customHeight="1" x14ac:dyDescent="0.25"/>
    <row r="18434" ht="30" customHeight="1" x14ac:dyDescent="0.25"/>
    <row r="18435" ht="30" customHeight="1" x14ac:dyDescent="0.25"/>
    <row r="18436" ht="30" customHeight="1" x14ac:dyDescent="0.25"/>
    <row r="18437" ht="30" customHeight="1" x14ac:dyDescent="0.25"/>
    <row r="18438" ht="30" customHeight="1" x14ac:dyDescent="0.25"/>
    <row r="18439" ht="30" customHeight="1" x14ac:dyDescent="0.25"/>
    <row r="18440" ht="30" customHeight="1" x14ac:dyDescent="0.25"/>
    <row r="18441" ht="30" customHeight="1" x14ac:dyDescent="0.25"/>
    <row r="18442" ht="30" customHeight="1" x14ac:dyDescent="0.25"/>
    <row r="18443" ht="30" customHeight="1" x14ac:dyDescent="0.25"/>
    <row r="18444" ht="30" customHeight="1" x14ac:dyDescent="0.25"/>
    <row r="18445" ht="30" customHeight="1" x14ac:dyDescent="0.25"/>
    <row r="18446" ht="30" customHeight="1" x14ac:dyDescent="0.25"/>
    <row r="18447" ht="30" customHeight="1" x14ac:dyDescent="0.25"/>
    <row r="18448" ht="30" customHeight="1" x14ac:dyDescent="0.25"/>
    <row r="18449" ht="30" customHeight="1" x14ac:dyDescent="0.25"/>
    <row r="18450" ht="30" customHeight="1" x14ac:dyDescent="0.25"/>
    <row r="18451" ht="30" customHeight="1" x14ac:dyDescent="0.25"/>
    <row r="18452" ht="30" customHeight="1" x14ac:dyDescent="0.25"/>
    <row r="18453" ht="30" customHeight="1" x14ac:dyDescent="0.25"/>
    <row r="18454" ht="30" customHeight="1" x14ac:dyDescent="0.25"/>
    <row r="18455" ht="30" customHeight="1" x14ac:dyDescent="0.25"/>
    <row r="18456" ht="30" customHeight="1" x14ac:dyDescent="0.25"/>
    <row r="18457" ht="30" customHeight="1" x14ac:dyDescent="0.25"/>
    <row r="18458" ht="30" customHeight="1" x14ac:dyDescent="0.25"/>
    <row r="18459" ht="30" customHeight="1" x14ac:dyDescent="0.25"/>
    <row r="18460" ht="30" customHeight="1" x14ac:dyDescent="0.25"/>
    <row r="18461" ht="30" customHeight="1" x14ac:dyDescent="0.25"/>
    <row r="18462" ht="30" customHeight="1" x14ac:dyDescent="0.25"/>
    <row r="18463" ht="30" customHeight="1" x14ac:dyDescent="0.25"/>
    <row r="18464" ht="30" customHeight="1" x14ac:dyDescent="0.25"/>
    <row r="18465" ht="30" customHeight="1" x14ac:dyDescent="0.25"/>
    <row r="18466" ht="30" customHeight="1" x14ac:dyDescent="0.25"/>
    <row r="18467" ht="30" customHeight="1" x14ac:dyDescent="0.25"/>
    <row r="18468" ht="30" customHeight="1" x14ac:dyDescent="0.25"/>
    <row r="18469" ht="30" customHeight="1" x14ac:dyDescent="0.25"/>
    <row r="18470" ht="30" customHeight="1" x14ac:dyDescent="0.25"/>
    <row r="18471" ht="30" customHeight="1" x14ac:dyDescent="0.25"/>
    <row r="18472" ht="30" customHeight="1" x14ac:dyDescent="0.25"/>
    <row r="18473" ht="30" customHeight="1" x14ac:dyDescent="0.25"/>
    <row r="18474" ht="30" customHeight="1" x14ac:dyDescent="0.25"/>
    <row r="18475" ht="30" customHeight="1" x14ac:dyDescent="0.25"/>
    <row r="18476" ht="30" customHeight="1" x14ac:dyDescent="0.25"/>
    <row r="18477" ht="30" customHeight="1" x14ac:dyDescent="0.25"/>
    <row r="18478" ht="30" customHeight="1" x14ac:dyDescent="0.25"/>
    <row r="18479" ht="30" customHeight="1" x14ac:dyDescent="0.25"/>
    <row r="18480" ht="30" customHeight="1" x14ac:dyDescent="0.25"/>
    <row r="18481" ht="30" customHeight="1" x14ac:dyDescent="0.25"/>
    <row r="18482" ht="30" customHeight="1" x14ac:dyDescent="0.25"/>
    <row r="18483" ht="30" customHeight="1" x14ac:dyDescent="0.25"/>
    <row r="18484" ht="30" customHeight="1" x14ac:dyDescent="0.25"/>
    <row r="18485" ht="30" customHeight="1" x14ac:dyDescent="0.25"/>
    <row r="18486" ht="30" customHeight="1" x14ac:dyDescent="0.25"/>
    <row r="18487" ht="30" customHeight="1" x14ac:dyDescent="0.25"/>
    <row r="18488" ht="30" customHeight="1" x14ac:dyDescent="0.25"/>
    <row r="18489" ht="30" customHeight="1" x14ac:dyDescent="0.25"/>
    <row r="18490" ht="30" customHeight="1" x14ac:dyDescent="0.25"/>
    <row r="18491" ht="30" customHeight="1" x14ac:dyDescent="0.25"/>
    <row r="18492" ht="30" customHeight="1" x14ac:dyDescent="0.25"/>
    <row r="18493" ht="30" customHeight="1" x14ac:dyDescent="0.25"/>
    <row r="18494" ht="30" customHeight="1" x14ac:dyDescent="0.25"/>
    <row r="18495" ht="30" customHeight="1" x14ac:dyDescent="0.25"/>
    <row r="18496" ht="30" customHeight="1" x14ac:dyDescent="0.25"/>
    <row r="18497" ht="30" customHeight="1" x14ac:dyDescent="0.25"/>
    <row r="18498" ht="30" customHeight="1" x14ac:dyDescent="0.25"/>
    <row r="18499" ht="30" customHeight="1" x14ac:dyDescent="0.25"/>
    <row r="18500" ht="30" customHeight="1" x14ac:dyDescent="0.25"/>
    <row r="18501" ht="30" customHeight="1" x14ac:dyDescent="0.25"/>
    <row r="18502" ht="30" customHeight="1" x14ac:dyDescent="0.25"/>
    <row r="18503" ht="30" customHeight="1" x14ac:dyDescent="0.25"/>
    <row r="18504" ht="30" customHeight="1" x14ac:dyDescent="0.25"/>
    <row r="18505" ht="30" customHeight="1" x14ac:dyDescent="0.25"/>
    <row r="18506" ht="30" customHeight="1" x14ac:dyDescent="0.25"/>
    <row r="18507" ht="30" customHeight="1" x14ac:dyDescent="0.25"/>
    <row r="18508" ht="30" customHeight="1" x14ac:dyDescent="0.25"/>
    <row r="18509" ht="30" customHeight="1" x14ac:dyDescent="0.25"/>
    <row r="18510" ht="30" customHeight="1" x14ac:dyDescent="0.25"/>
    <row r="18511" ht="30" customHeight="1" x14ac:dyDescent="0.25"/>
    <row r="18512" ht="30" customHeight="1" x14ac:dyDescent="0.25"/>
    <row r="18513" ht="30" customHeight="1" x14ac:dyDescent="0.25"/>
    <row r="18514" ht="30" customHeight="1" x14ac:dyDescent="0.25"/>
    <row r="18515" ht="30" customHeight="1" x14ac:dyDescent="0.25"/>
    <row r="18516" ht="30" customHeight="1" x14ac:dyDescent="0.25"/>
    <row r="18517" ht="30" customHeight="1" x14ac:dyDescent="0.25"/>
    <row r="18518" ht="30" customHeight="1" x14ac:dyDescent="0.25"/>
    <row r="18519" ht="30" customHeight="1" x14ac:dyDescent="0.25"/>
    <row r="18520" ht="30" customHeight="1" x14ac:dyDescent="0.25"/>
    <row r="18521" ht="30" customHeight="1" x14ac:dyDescent="0.25"/>
    <row r="18522" ht="30" customHeight="1" x14ac:dyDescent="0.25"/>
    <row r="18523" ht="30" customHeight="1" x14ac:dyDescent="0.25"/>
    <row r="18524" ht="30" customHeight="1" x14ac:dyDescent="0.25"/>
    <row r="18525" ht="30" customHeight="1" x14ac:dyDescent="0.25"/>
    <row r="18526" ht="30" customHeight="1" x14ac:dyDescent="0.25"/>
    <row r="18527" ht="30" customHeight="1" x14ac:dyDescent="0.25"/>
    <row r="18528" ht="30" customHeight="1" x14ac:dyDescent="0.25"/>
    <row r="18529" ht="30" customHeight="1" x14ac:dyDescent="0.25"/>
    <row r="18530" ht="30" customHeight="1" x14ac:dyDescent="0.25"/>
    <row r="18531" ht="30" customHeight="1" x14ac:dyDescent="0.25"/>
    <row r="18532" ht="30" customHeight="1" x14ac:dyDescent="0.25"/>
    <row r="18533" ht="30" customHeight="1" x14ac:dyDescent="0.25"/>
    <row r="18534" ht="30" customHeight="1" x14ac:dyDescent="0.25"/>
    <row r="18535" ht="30" customHeight="1" x14ac:dyDescent="0.25"/>
    <row r="18536" ht="30" customHeight="1" x14ac:dyDescent="0.25"/>
    <row r="18537" ht="30" customHeight="1" x14ac:dyDescent="0.25"/>
    <row r="18538" ht="30" customHeight="1" x14ac:dyDescent="0.25"/>
    <row r="18539" ht="30" customHeight="1" x14ac:dyDescent="0.25"/>
    <row r="18540" ht="30" customHeight="1" x14ac:dyDescent="0.25"/>
    <row r="18541" ht="30" customHeight="1" x14ac:dyDescent="0.25"/>
    <row r="18542" ht="30" customHeight="1" x14ac:dyDescent="0.25"/>
    <row r="18543" ht="30" customHeight="1" x14ac:dyDescent="0.25"/>
    <row r="18544" ht="30" customHeight="1" x14ac:dyDescent="0.25"/>
    <row r="18545" ht="30" customHeight="1" x14ac:dyDescent="0.25"/>
    <row r="18546" ht="30" customHeight="1" x14ac:dyDescent="0.25"/>
    <row r="18547" ht="30" customHeight="1" x14ac:dyDescent="0.25"/>
    <row r="18548" ht="30" customHeight="1" x14ac:dyDescent="0.25"/>
    <row r="18549" ht="30" customHeight="1" x14ac:dyDescent="0.25"/>
    <row r="18550" ht="30" customHeight="1" x14ac:dyDescent="0.25"/>
    <row r="18551" ht="30" customHeight="1" x14ac:dyDescent="0.25"/>
    <row r="18552" ht="30" customHeight="1" x14ac:dyDescent="0.25"/>
    <row r="18553" ht="30" customHeight="1" x14ac:dyDescent="0.25"/>
    <row r="18554" ht="30" customHeight="1" x14ac:dyDescent="0.25"/>
    <row r="18555" ht="30" customHeight="1" x14ac:dyDescent="0.25"/>
    <row r="18556" ht="30" customHeight="1" x14ac:dyDescent="0.25"/>
    <row r="18557" ht="30" customHeight="1" x14ac:dyDescent="0.25"/>
    <row r="18558" ht="30" customHeight="1" x14ac:dyDescent="0.25"/>
    <row r="18559" ht="30" customHeight="1" x14ac:dyDescent="0.25"/>
    <row r="18560" ht="30" customHeight="1" x14ac:dyDescent="0.25"/>
    <row r="18561" ht="30" customHeight="1" x14ac:dyDescent="0.25"/>
    <row r="18562" ht="30" customHeight="1" x14ac:dyDescent="0.25"/>
    <row r="18563" ht="30" customHeight="1" x14ac:dyDescent="0.25"/>
    <row r="18564" ht="30" customHeight="1" x14ac:dyDescent="0.25"/>
    <row r="18565" ht="30" customHeight="1" x14ac:dyDescent="0.25"/>
    <row r="18566" ht="30" customHeight="1" x14ac:dyDescent="0.25"/>
    <row r="18567" ht="30" customHeight="1" x14ac:dyDescent="0.25"/>
    <row r="18568" ht="30" customHeight="1" x14ac:dyDescent="0.25"/>
    <row r="18569" ht="30" customHeight="1" x14ac:dyDescent="0.25"/>
    <row r="18570" ht="30" customHeight="1" x14ac:dyDescent="0.25"/>
    <row r="18571" ht="30" customHeight="1" x14ac:dyDescent="0.25"/>
    <row r="18572" ht="30" customHeight="1" x14ac:dyDescent="0.25"/>
    <row r="18573" ht="30" customHeight="1" x14ac:dyDescent="0.25"/>
    <row r="18574" ht="30" customHeight="1" x14ac:dyDescent="0.25"/>
    <row r="18575" ht="30" customHeight="1" x14ac:dyDescent="0.25"/>
    <row r="18576" ht="30" customHeight="1" x14ac:dyDescent="0.25"/>
    <row r="18577" ht="30" customHeight="1" x14ac:dyDescent="0.25"/>
    <row r="18578" ht="30" customHeight="1" x14ac:dyDescent="0.25"/>
    <row r="18579" ht="30" customHeight="1" x14ac:dyDescent="0.25"/>
    <row r="18580" ht="30" customHeight="1" x14ac:dyDescent="0.25"/>
    <row r="18581" ht="30" customHeight="1" x14ac:dyDescent="0.25"/>
    <row r="18582" ht="30" customHeight="1" x14ac:dyDescent="0.25"/>
    <row r="18583" ht="30" customHeight="1" x14ac:dyDescent="0.25"/>
    <row r="18584" ht="30" customHeight="1" x14ac:dyDescent="0.25"/>
    <row r="18585" ht="30" customHeight="1" x14ac:dyDescent="0.25"/>
    <row r="18586" ht="30" customHeight="1" x14ac:dyDescent="0.25"/>
    <row r="18587" ht="30" customHeight="1" x14ac:dyDescent="0.25"/>
    <row r="18588" ht="30" customHeight="1" x14ac:dyDescent="0.25"/>
    <row r="18589" ht="30" customHeight="1" x14ac:dyDescent="0.25"/>
    <row r="18590" ht="30" customHeight="1" x14ac:dyDescent="0.25"/>
    <row r="18591" ht="30" customHeight="1" x14ac:dyDescent="0.25"/>
    <row r="18592" ht="30" customHeight="1" x14ac:dyDescent="0.25"/>
    <row r="18593" ht="30" customHeight="1" x14ac:dyDescent="0.25"/>
    <row r="18594" ht="30" customHeight="1" x14ac:dyDescent="0.25"/>
    <row r="18595" ht="30" customHeight="1" x14ac:dyDescent="0.25"/>
    <row r="18596" ht="30" customHeight="1" x14ac:dyDescent="0.25"/>
    <row r="18597" ht="30" customHeight="1" x14ac:dyDescent="0.25"/>
    <row r="18598" ht="30" customHeight="1" x14ac:dyDescent="0.25"/>
    <row r="18599" ht="30" customHeight="1" x14ac:dyDescent="0.25"/>
    <row r="18600" ht="30" customHeight="1" x14ac:dyDescent="0.25"/>
    <row r="18601" ht="30" customHeight="1" x14ac:dyDescent="0.25"/>
    <row r="18602" ht="30" customHeight="1" x14ac:dyDescent="0.25"/>
    <row r="18603" ht="30" customHeight="1" x14ac:dyDescent="0.25"/>
    <row r="18604" ht="30" customHeight="1" x14ac:dyDescent="0.25"/>
    <row r="18605" ht="30" customHeight="1" x14ac:dyDescent="0.25"/>
    <row r="18606" ht="30" customHeight="1" x14ac:dyDescent="0.25"/>
    <row r="18607" ht="30" customHeight="1" x14ac:dyDescent="0.25"/>
    <row r="18608" ht="30" customHeight="1" x14ac:dyDescent="0.25"/>
    <row r="18609" ht="30" customHeight="1" x14ac:dyDescent="0.25"/>
    <row r="18610" ht="30" customHeight="1" x14ac:dyDescent="0.25"/>
    <row r="18611" ht="30" customHeight="1" x14ac:dyDescent="0.25"/>
    <row r="18612" ht="30" customHeight="1" x14ac:dyDescent="0.25"/>
    <row r="18613" ht="30" customHeight="1" x14ac:dyDescent="0.25"/>
    <row r="18614" ht="30" customHeight="1" x14ac:dyDescent="0.25"/>
    <row r="18615" ht="30" customHeight="1" x14ac:dyDescent="0.25"/>
    <row r="18616" ht="30" customHeight="1" x14ac:dyDescent="0.25"/>
    <row r="18617" ht="30" customHeight="1" x14ac:dyDescent="0.25"/>
    <row r="18618" ht="30" customHeight="1" x14ac:dyDescent="0.25"/>
    <row r="18619" ht="30" customHeight="1" x14ac:dyDescent="0.25"/>
    <row r="18620" ht="30" customHeight="1" x14ac:dyDescent="0.25"/>
    <row r="18621" ht="30" customHeight="1" x14ac:dyDescent="0.25"/>
    <row r="18622" ht="30" customHeight="1" x14ac:dyDescent="0.25"/>
    <row r="18623" ht="30" customHeight="1" x14ac:dyDescent="0.25"/>
    <row r="18624" ht="30" customHeight="1" x14ac:dyDescent="0.25"/>
    <row r="18625" ht="30" customHeight="1" x14ac:dyDescent="0.25"/>
    <row r="18626" ht="30" customHeight="1" x14ac:dyDescent="0.25"/>
    <row r="18627" ht="30" customHeight="1" x14ac:dyDescent="0.25"/>
    <row r="18628" ht="30" customHeight="1" x14ac:dyDescent="0.25"/>
    <row r="18629" ht="30" customHeight="1" x14ac:dyDescent="0.25"/>
    <row r="18630" ht="30" customHeight="1" x14ac:dyDescent="0.25"/>
    <row r="18631" ht="30" customHeight="1" x14ac:dyDescent="0.25"/>
    <row r="18632" ht="30" customHeight="1" x14ac:dyDescent="0.25"/>
    <row r="18633" ht="30" customHeight="1" x14ac:dyDescent="0.25"/>
    <row r="18634" ht="30" customHeight="1" x14ac:dyDescent="0.25"/>
    <row r="18635" ht="30" customHeight="1" x14ac:dyDescent="0.25"/>
    <row r="18636" ht="30" customHeight="1" x14ac:dyDescent="0.25"/>
    <row r="18637" ht="30" customHeight="1" x14ac:dyDescent="0.25"/>
    <row r="18638" ht="30" customHeight="1" x14ac:dyDescent="0.25"/>
    <row r="18639" ht="30" customHeight="1" x14ac:dyDescent="0.25"/>
    <row r="18640" ht="30" customHeight="1" x14ac:dyDescent="0.25"/>
    <row r="18641" ht="30" customHeight="1" x14ac:dyDescent="0.25"/>
    <row r="18642" ht="30" customHeight="1" x14ac:dyDescent="0.25"/>
    <row r="18643" ht="30" customHeight="1" x14ac:dyDescent="0.25"/>
    <row r="18644" ht="30" customHeight="1" x14ac:dyDescent="0.25"/>
    <row r="18645" ht="30" customHeight="1" x14ac:dyDescent="0.25"/>
    <row r="18646" ht="30" customHeight="1" x14ac:dyDescent="0.25"/>
    <row r="18647" ht="30" customHeight="1" x14ac:dyDescent="0.25"/>
    <row r="18648" ht="30" customHeight="1" x14ac:dyDescent="0.25"/>
    <row r="18649" ht="30" customHeight="1" x14ac:dyDescent="0.25"/>
    <row r="18650" ht="30" customHeight="1" x14ac:dyDescent="0.25"/>
    <row r="18651" ht="30" customHeight="1" x14ac:dyDescent="0.25"/>
    <row r="18652" ht="30" customHeight="1" x14ac:dyDescent="0.25"/>
    <row r="18653" ht="30" customHeight="1" x14ac:dyDescent="0.25"/>
    <row r="18654" ht="30" customHeight="1" x14ac:dyDescent="0.25"/>
    <row r="18655" ht="30" customHeight="1" x14ac:dyDescent="0.25"/>
    <row r="18656" ht="30" customHeight="1" x14ac:dyDescent="0.25"/>
    <row r="18657" ht="30" customHeight="1" x14ac:dyDescent="0.25"/>
    <row r="18658" ht="30" customHeight="1" x14ac:dyDescent="0.25"/>
    <row r="18659" ht="30" customHeight="1" x14ac:dyDescent="0.25"/>
    <row r="18660" ht="30" customHeight="1" x14ac:dyDescent="0.25"/>
    <row r="18661" ht="30" customHeight="1" x14ac:dyDescent="0.25"/>
    <row r="18662" ht="30" customHeight="1" x14ac:dyDescent="0.25"/>
    <row r="18663" ht="30" customHeight="1" x14ac:dyDescent="0.25"/>
    <row r="18664" ht="30" customHeight="1" x14ac:dyDescent="0.25"/>
    <row r="18665" ht="30" customHeight="1" x14ac:dyDescent="0.25"/>
    <row r="18666" ht="30" customHeight="1" x14ac:dyDescent="0.25"/>
    <row r="18667" ht="30" customHeight="1" x14ac:dyDescent="0.25"/>
    <row r="18668" ht="30" customHeight="1" x14ac:dyDescent="0.25"/>
    <row r="18669" ht="30" customHeight="1" x14ac:dyDescent="0.25"/>
    <row r="18670" ht="30" customHeight="1" x14ac:dyDescent="0.25"/>
    <row r="18671" ht="30" customHeight="1" x14ac:dyDescent="0.25"/>
    <row r="18672" ht="30" customHeight="1" x14ac:dyDescent="0.25"/>
    <row r="18673" ht="30" customHeight="1" x14ac:dyDescent="0.25"/>
    <row r="18674" ht="30" customHeight="1" x14ac:dyDescent="0.25"/>
    <row r="18675" ht="30" customHeight="1" x14ac:dyDescent="0.25"/>
    <row r="18676" ht="30" customHeight="1" x14ac:dyDescent="0.25"/>
    <row r="18677" ht="30" customHeight="1" x14ac:dyDescent="0.25"/>
    <row r="18678" ht="30" customHeight="1" x14ac:dyDescent="0.25"/>
    <row r="18679" ht="30" customHeight="1" x14ac:dyDescent="0.25"/>
    <row r="18680" ht="30" customHeight="1" x14ac:dyDescent="0.25"/>
    <row r="18681" ht="30" customHeight="1" x14ac:dyDescent="0.25"/>
    <row r="18682" ht="30" customHeight="1" x14ac:dyDescent="0.25"/>
    <row r="18683" ht="30" customHeight="1" x14ac:dyDescent="0.25"/>
    <row r="18684" ht="30" customHeight="1" x14ac:dyDescent="0.25"/>
    <row r="18685" ht="30" customHeight="1" x14ac:dyDescent="0.25"/>
    <row r="18686" ht="30" customHeight="1" x14ac:dyDescent="0.25"/>
    <row r="18687" ht="30" customHeight="1" x14ac:dyDescent="0.25"/>
    <row r="18688" ht="30" customHeight="1" x14ac:dyDescent="0.25"/>
    <row r="18689" ht="30" customHeight="1" x14ac:dyDescent="0.25"/>
    <row r="18690" ht="30" customHeight="1" x14ac:dyDescent="0.25"/>
    <row r="18691" ht="30" customHeight="1" x14ac:dyDescent="0.25"/>
    <row r="18692" ht="30" customHeight="1" x14ac:dyDescent="0.25"/>
    <row r="18693" ht="30" customHeight="1" x14ac:dyDescent="0.25"/>
    <row r="18694" ht="30" customHeight="1" x14ac:dyDescent="0.25"/>
    <row r="18695" ht="30" customHeight="1" x14ac:dyDescent="0.25"/>
    <row r="18696" ht="30" customHeight="1" x14ac:dyDescent="0.25"/>
    <row r="18697" ht="30" customHeight="1" x14ac:dyDescent="0.25"/>
    <row r="18698" ht="30" customHeight="1" x14ac:dyDescent="0.25"/>
    <row r="18699" ht="30" customHeight="1" x14ac:dyDescent="0.25"/>
    <row r="18700" ht="30" customHeight="1" x14ac:dyDescent="0.25"/>
    <row r="18701" ht="30" customHeight="1" x14ac:dyDescent="0.25"/>
    <row r="18702" ht="30" customHeight="1" x14ac:dyDescent="0.25"/>
    <row r="18703" ht="30" customHeight="1" x14ac:dyDescent="0.25"/>
    <row r="18704" ht="30" customHeight="1" x14ac:dyDescent="0.25"/>
    <row r="18705" ht="30" customHeight="1" x14ac:dyDescent="0.25"/>
    <row r="18706" ht="30" customHeight="1" x14ac:dyDescent="0.25"/>
    <row r="18707" ht="30" customHeight="1" x14ac:dyDescent="0.25"/>
    <row r="18708" ht="30" customHeight="1" x14ac:dyDescent="0.25"/>
    <row r="18709" ht="30" customHeight="1" x14ac:dyDescent="0.25"/>
    <row r="18710" ht="30" customHeight="1" x14ac:dyDescent="0.25"/>
    <row r="18711" ht="30" customHeight="1" x14ac:dyDescent="0.25"/>
    <row r="18712" ht="30" customHeight="1" x14ac:dyDescent="0.25"/>
    <row r="18713" ht="30" customHeight="1" x14ac:dyDescent="0.25"/>
    <row r="18714" ht="30" customHeight="1" x14ac:dyDescent="0.25"/>
    <row r="18715" ht="30" customHeight="1" x14ac:dyDescent="0.25"/>
    <row r="18716" ht="30" customHeight="1" x14ac:dyDescent="0.25"/>
    <row r="18717" ht="30" customHeight="1" x14ac:dyDescent="0.25"/>
    <row r="18718" ht="30" customHeight="1" x14ac:dyDescent="0.25"/>
    <row r="18719" ht="30" customHeight="1" x14ac:dyDescent="0.25"/>
    <row r="18720" ht="30" customHeight="1" x14ac:dyDescent="0.25"/>
    <row r="18721" ht="30" customHeight="1" x14ac:dyDescent="0.25"/>
    <row r="18722" ht="30" customHeight="1" x14ac:dyDescent="0.25"/>
    <row r="18723" ht="30" customHeight="1" x14ac:dyDescent="0.25"/>
    <row r="18724" ht="30" customHeight="1" x14ac:dyDescent="0.25"/>
    <row r="18725" ht="30" customHeight="1" x14ac:dyDescent="0.25"/>
    <row r="18726" ht="30" customHeight="1" x14ac:dyDescent="0.25"/>
    <row r="18727" ht="30" customHeight="1" x14ac:dyDescent="0.25"/>
    <row r="18728" ht="30" customHeight="1" x14ac:dyDescent="0.25"/>
    <row r="18729" ht="30" customHeight="1" x14ac:dyDescent="0.25"/>
    <row r="18730" ht="30" customHeight="1" x14ac:dyDescent="0.25"/>
    <row r="18731" ht="30" customHeight="1" x14ac:dyDescent="0.25"/>
    <row r="18732" ht="30" customHeight="1" x14ac:dyDescent="0.25"/>
    <row r="18733" ht="30" customHeight="1" x14ac:dyDescent="0.25"/>
    <row r="18734" ht="30" customHeight="1" x14ac:dyDescent="0.25"/>
    <row r="18735" ht="30" customHeight="1" x14ac:dyDescent="0.25"/>
    <row r="18736" ht="30" customHeight="1" x14ac:dyDescent="0.25"/>
    <row r="18737" ht="30" customHeight="1" x14ac:dyDescent="0.25"/>
    <row r="18738" ht="30" customHeight="1" x14ac:dyDescent="0.25"/>
    <row r="18739" ht="30" customHeight="1" x14ac:dyDescent="0.25"/>
    <row r="18740" ht="30" customHeight="1" x14ac:dyDescent="0.25"/>
    <row r="18741" ht="30" customHeight="1" x14ac:dyDescent="0.25"/>
    <row r="18742" ht="30" customHeight="1" x14ac:dyDescent="0.25"/>
    <row r="18743" ht="30" customHeight="1" x14ac:dyDescent="0.25"/>
    <row r="18744" ht="30" customHeight="1" x14ac:dyDescent="0.25"/>
    <row r="18745" ht="30" customHeight="1" x14ac:dyDescent="0.25"/>
    <row r="18746" ht="30" customHeight="1" x14ac:dyDescent="0.25"/>
    <row r="18747" ht="30" customHeight="1" x14ac:dyDescent="0.25"/>
    <row r="18748" ht="30" customHeight="1" x14ac:dyDescent="0.25"/>
    <row r="18749" ht="30" customHeight="1" x14ac:dyDescent="0.25"/>
    <row r="18750" ht="30" customHeight="1" x14ac:dyDescent="0.25"/>
    <row r="18751" ht="30" customHeight="1" x14ac:dyDescent="0.25"/>
    <row r="18752" ht="30" customHeight="1" x14ac:dyDescent="0.25"/>
    <row r="18753" ht="30" customHeight="1" x14ac:dyDescent="0.25"/>
    <row r="18754" ht="30" customHeight="1" x14ac:dyDescent="0.25"/>
    <row r="18755" ht="30" customHeight="1" x14ac:dyDescent="0.25"/>
    <row r="18756" ht="30" customHeight="1" x14ac:dyDescent="0.25"/>
    <row r="18757" ht="30" customHeight="1" x14ac:dyDescent="0.25"/>
    <row r="18758" ht="30" customHeight="1" x14ac:dyDescent="0.25"/>
    <row r="18759" ht="30" customHeight="1" x14ac:dyDescent="0.25"/>
    <row r="18760" ht="30" customHeight="1" x14ac:dyDescent="0.25"/>
    <row r="18761" ht="30" customHeight="1" x14ac:dyDescent="0.25"/>
    <row r="18762" ht="30" customHeight="1" x14ac:dyDescent="0.25"/>
    <row r="18763" ht="30" customHeight="1" x14ac:dyDescent="0.25"/>
    <row r="18764" ht="30" customHeight="1" x14ac:dyDescent="0.25"/>
    <row r="18765" ht="30" customHeight="1" x14ac:dyDescent="0.25"/>
    <row r="18766" ht="30" customHeight="1" x14ac:dyDescent="0.25"/>
    <row r="18767" ht="30" customHeight="1" x14ac:dyDescent="0.25"/>
    <row r="18768" ht="30" customHeight="1" x14ac:dyDescent="0.25"/>
    <row r="18769" ht="30" customHeight="1" x14ac:dyDescent="0.25"/>
    <row r="18770" ht="30" customHeight="1" x14ac:dyDescent="0.25"/>
    <row r="18771" ht="30" customHeight="1" x14ac:dyDescent="0.25"/>
    <row r="18772" ht="30" customHeight="1" x14ac:dyDescent="0.25"/>
    <row r="18773" ht="30" customHeight="1" x14ac:dyDescent="0.25"/>
    <row r="18774" ht="30" customHeight="1" x14ac:dyDescent="0.25"/>
    <row r="18775" ht="30" customHeight="1" x14ac:dyDescent="0.25"/>
    <row r="18776" ht="30" customHeight="1" x14ac:dyDescent="0.25"/>
    <row r="18777" ht="30" customHeight="1" x14ac:dyDescent="0.25"/>
    <row r="18778" ht="30" customHeight="1" x14ac:dyDescent="0.25"/>
    <row r="18779" ht="30" customHeight="1" x14ac:dyDescent="0.25"/>
    <row r="18780" ht="30" customHeight="1" x14ac:dyDescent="0.25"/>
    <row r="18781" ht="30" customHeight="1" x14ac:dyDescent="0.25"/>
    <row r="18782" ht="30" customHeight="1" x14ac:dyDescent="0.25"/>
    <row r="18783" ht="30" customHeight="1" x14ac:dyDescent="0.25"/>
    <row r="18784" ht="30" customHeight="1" x14ac:dyDescent="0.25"/>
    <row r="18785" ht="30" customHeight="1" x14ac:dyDescent="0.25"/>
    <row r="18786" ht="30" customHeight="1" x14ac:dyDescent="0.25"/>
    <row r="18787" ht="30" customHeight="1" x14ac:dyDescent="0.25"/>
    <row r="18788" ht="30" customHeight="1" x14ac:dyDescent="0.25"/>
    <row r="18789" ht="30" customHeight="1" x14ac:dyDescent="0.25"/>
    <row r="18790" ht="30" customHeight="1" x14ac:dyDescent="0.25"/>
    <row r="18791" ht="30" customHeight="1" x14ac:dyDescent="0.25"/>
    <row r="18792" ht="30" customHeight="1" x14ac:dyDescent="0.25"/>
    <row r="18793" ht="30" customHeight="1" x14ac:dyDescent="0.25"/>
    <row r="18794" ht="30" customHeight="1" x14ac:dyDescent="0.25"/>
    <row r="18795" ht="30" customHeight="1" x14ac:dyDescent="0.25"/>
    <row r="18796" ht="30" customHeight="1" x14ac:dyDescent="0.25"/>
    <row r="18797" ht="30" customHeight="1" x14ac:dyDescent="0.25"/>
    <row r="18798" ht="30" customHeight="1" x14ac:dyDescent="0.25"/>
    <row r="18799" ht="30" customHeight="1" x14ac:dyDescent="0.25"/>
    <row r="18800" ht="30" customHeight="1" x14ac:dyDescent="0.25"/>
    <row r="18801" ht="30" customHeight="1" x14ac:dyDescent="0.25"/>
    <row r="18802" ht="30" customHeight="1" x14ac:dyDescent="0.25"/>
    <row r="18803" ht="30" customHeight="1" x14ac:dyDescent="0.25"/>
    <row r="18804" ht="30" customHeight="1" x14ac:dyDescent="0.25"/>
    <row r="18805" ht="30" customHeight="1" x14ac:dyDescent="0.25"/>
    <row r="18806" ht="30" customHeight="1" x14ac:dyDescent="0.25"/>
    <row r="18807" ht="30" customHeight="1" x14ac:dyDescent="0.25"/>
    <row r="18808" ht="30" customHeight="1" x14ac:dyDescent="0.25"/>
    <row r="18809" ht="30" customHeight="1" x14ac:dyDescent="0.25"/>
    <row r="18810" ht="30" customHeight="1" x14ac:dyDescent="0.25"/>
    <row r="18811" ht="30" customHeight="1" x14ac:dyDescent="0.25"/>
    <row r="18812" ht="30" customHeight="1" x14ac:dyDescent="0.25"/>
    <row r="18813" ht="30" customHeight="1" x14ac:dyDescent="0.25"/>
    <row r="18814" ht="30" customHeight="1" x14ac:dyDescent="0.25"/>
    <row r="18815" ht="30" customHeight="1" x14ac:dyDescent="0.25"/>
    <row r="18816" ht="30" customHeight="1" x14ac:dyDescent="0.25"/>
    <row r="18817" ht="30" customHeight="1" x14ac:dyDescent="0.25"/>
    <row r="18818" ht="30" customHeight="1" x14ac:dyDescent="0.25"/>
    <row r="18819" ht="30" customHeight="1" x14ac:dyDescent="0.25"/>
    <row r="18820" ht="30" customHeight="1" x14ac:dyDescent="0.25"/>
    <row r="18821" ht="30" customHeight="1" x14ac:dyDescent="0.25"/>
    <row r="18822" ht="30" customHeight="1" x14ac:dyDescent="0.25"/>
    <row r="18823" ht="30" customHeight="1" x14ac:dyDescent="0.25"/>
    <row r="18824" ht="30" customHeight="1" x14ac:dyDescent="0.25"/>
    <row r="18825" ht="30" customHeight="1" x14ac:dyDescent="0.25"/>
    <row r="18826" ht="30" customHeight="1" x14ac:dyDescent="0.25"/>
    <row r="18827" ht="30" customHeight="1" x14ac:dyDescent="0.25"/>
    <row r="18828" ht="30" customHeight="1" x14ac:dyDescent="0.25"/>
    <row r="18829" ht="30" customHeight="1" x14ac:dyDescent="0.25"/>
    <row r="18830" ht="30" customHeight="1" x14ac:dyDescent="0.25"/>
    <row r="18831" ht="30" customHeight="1" x14ac:dyDescent="0.25"/>
    <row r="18832" ht="30" customHeight="1" x14ac:dyDescent="0.25"/>
    <row r="18833" ht="30" customHeight="1" x14ac:dyDescent="0.25"/>
    <row r="18834" ht="30" customHeight="1" x14ac:dyDescent="0.25"/>
    <row r="18835" ht="30" customHeight="1" x14ac:dyDescent="0.25"/>
    <row r="18836" ht="30" customHeight="1" x14ac:dyDescent="0.25"/>
    <row r="18837" ht="30" customHeight="1" x14ac:dyDescent="0.25"/>
    <row r="18838" ht="30" customHeight="1" x14ac:dyDescent="0.25"/>
    <row r="18839" ht="30" customHeight="1" x14ac:dyDescent="0.25"/>
    <row r="18840" ht="30" customHeight="1" x14ac:dyDescent="0.25"/>
    <row r="18841" ht="30" customHeight="1" x14ac:dyDescent="0.25"/>
    <row r="18842" ht="30" customHeight="1" x14ac:dyDescent="0.25"/>
    <row r="18843" ht="30" customHeight="1" x14ac:dyDescent="0.25"/>
    <row r="18844" ht="30" customHeight="1" x14ac:dyDescent="0.25"/>
    <row r="18845" ht="30" customHeight="1" x14ac:dyDescent="0.25"/>
    <row r="18846" ht="30" customHeight="1" x14ac:dyDescent="0.25"/>
    <row r="18847" ht="30" customHeight="1" x14ac:dyDescent="0.25"/>
    <row r="18848" ht="30" customHeight="1" x14ac:dyDescent="0.25"/>
    <row r="18849" ht="30" customHeight="1" x14ac:dyDescent="0.25"/>
    <row r="18850" ht="30" customHeight="1" x14ac:dyDescent="0.25"/>
    <row r="18851" ht="30" customHeight="1" x14ac:dyDescent="0.25"/>
    <row r="18852" ht="30" customHeight="1" x14ac:dyDescent="0.25"/>
    <row r="18853" ht="30" customHeight="1" x14ac:dyDescent="0.25"/>
    <row r="18854" ht="30" customHeight="1" x14ac:dyDescent="0.25"/>
    <row r="18855" ht="30" customHeight="1" x14ac:dyDescent="0.25"/>
    <row r="18856" ht="30" customHeight="1" x14ac:dyDescent="0.25"/>
    <row r="18857" ht="30" customHeight="1" x14ac:dyDescent="0.25"/>
    <row r="18858" ht="30" customHeight="1" x14ac:dyDescent="0.25"/>
    <row r="18859" ht="30" customHeight="1" x14ac:dyDescent="0.25"/>
    <row r="18860" ht="30" customHeight="1" x14ac:dyDescent="0.25"/>
    <row r="18861" ht="30" customHeight="1" x14ac:dyDescent="0.25"/>
    <row r="18862" ht="30" customHeight="1" x14ac:dyDescent="0.25"/>
    <row r="18863" ht="30" customHeight="1" x14ac:dyDescent="0.25"/>
    <row r="18864" ht="30" customHeight="1" x14ac:dyDescent="0.25"/>
    <row r="18865" ht="30" customHeight="1" x14ac:dyDescent="0.25"/>
    <row r="18866" ht="30" customHeight="1" x14ac:dyDescent="0.25"/>
    <row r="18867" ht="30" customHeight="1" x14ac:dyDescent="0.25"/>
    <row r="18868" ht="30" customHeight="1" x14ac:dyDescent="0.25"/>
    <row r="18869" ht="30" customHeight="1" x14ac:dyDescent="0.25"/>
    <row r="18870" ht="30" customHeight="1" x14ac:dyDescent="0.25"/>
    <row r="18871" ht="30" customHeight="1" x14ac:dyDescent="0.25"/>
    <row r="18872" ht="30" customHeight="1" x14ac:dyDescent="0.25"/>
    <row r="18873" ht="30" customHeight="1" x14ac:dyDescent="0.25"/>
    <row r="18874" ht="30" customHeight="1" x14ac:dyDescent="0.25"/>
    <row r="18875" ht="30" customHeight="1" x14ac:dyDescent="0.25"/>
    <row r="18876" ht="30" customHeight="1" x14ac:dyDescent="0.25"/>
    <row r="18877" ht="30" customHeight="1" x14ac:dyDescent="0.25"/>
    <row r="18878" ht="30" customHeight="1" x14ac:dyDescent="0.25"/>
    <row r="18879" ht="30" customHeight="1" x14ac:dyDescent="0.25"/>
    <row r="18880" ht="30" customHeight="1" x14ac:dyDescent="0.25"/>
    <row r="18881" ht="30" customHeight="1" x14ac:dyDescent="0.25"/>
    <row r="18882" ht="30" customHeight="1" x14ac:dyDescent="0.25"/>
    <row r="18883" ht="30" customHeight="1" x14ac:dyDescent="0.25"/>
    <row r="18884" ht="30" customHeight="1" x14ac:dyDescent="0.25"/>
    <row r="18885" ht="30" customHeight="1" x14ac:dyDescent="0.25"/>
    <row r="18886" ht="30" customHeight="1" x14ac:dyDescent="0.25"/>
    <row r="18887" ht="30" customHeight="1" x14ac:dyDescent="0.25"/>
    <row r="18888" ht="30" customHeight="1" x14ac:dyDescent="0.25"/>
    <row r="18889" ht="30" customHeight="1" x14ac:dyDescent="0.25"/>
    <row r="18890" ht="30" customHeight="1" x14ac:dyDescent="0.25"/>
    <row r="18891" ht="30" customHeight="1" x14ac:dyDescent="0.25"/>
    <row r="18892" ht="30" customHeight="1" x14ac:dyDescent="0.25"/>
    <row r="18893" ht="30" customHeight="1" x14ac:dyDescent="0.25"/>
    <row r="18894" ht="30" customHeight="1" x14ac:dyDescent="0.25"/>
    <row r="18895" ht="30" customHeight="1" x14ac:dyDescent="0.25"/>
    <row r="18896" ht="30" customHeight="1" x14ac:dyDescent="0.25"/>
    <row r="18897" ht="30" customHeight="1" x14ac:dyDescent="0.25"/>
    <row r="18898" ht="30" customHeight="1" x14ac:dyDescent="0.25"/>
    <row r="18899" ht="30" customHeight="1" x14ac:dyDescent="0.25"/>
    <row r="18900" ht="30" customHeight="1" x14ac:dyDescent="0.25"/>
    <row r="18901" ht="30" customHeight="1" x14ac:dyDescent="0.25"/>
    <row r="18902" ht="30" customHeight="1" x14ac:dyDescent="0.25"/>
    <row r="18903" ht="30" customHeight="1" x14ac:dyDescent="0.25"/>
    <row r="18904" ht="30" customHeight="1" x14ac:dyDescent="0.25"/>
    <row r="18905" ht="30" customHeight="1" x14ac:dyDescent="0.25"/>
    <row r="18906" ht="30" customHeight="1" x14ac:dyDescent="0.25"/>
    <row r="18907" ht="30" customHeight="1" x14ac:dyDescent="0.25"/>
    <row r="18908" ht="30" customHeight="1" x14ac:dyDescent="0.25"/>
    <row r="18909" ht="30" customHeight="1" x14ac:dyDescent="0.25"/>
    <row r="18910" ht="30" customHeight="1" x14ac:dyDescent="0.25"/>
    <row r="18911" ht="30" customHeight="1" x14ac:dyDescent="0.25"/>
    <row r="18912" ht="30" customHeight="1" x14ac:dyDescent="0.25"/>
    <row r="18913" ht="30" customHeight="1" x14ac:dyDescent="0.25"/>
    <row r="18914" ht="30" customHeight="1" x14ac:dyDescent="0.25"/>
    <row r="18915" ht="30" customHeight="1" x14ac:dyDescent="0.25"/>
    <row r="18916" ht="30" customHeight="1" x14ac:dyDescent="0.25"/>
    <row r="18917" ht="30" customHeight="1" x14ac:dyDescent="0.25"/>
    <row r="18918" ht="30" customHeight="1" x14ac:dyDescent="0.25"/>
    <row r="18919" ht="30" customHeight="1" x14ac:dyDescent="0.25"/>
    <row r="18920" ht="30" customHeight="1" x14ac:dyDescent="0.25"/>
    <row r="18921" ht="30" customHeight="1" x14ac:dyDescent="0.25"/>
    <row r="18922" ht="30" customHeight="1" x14ac:dyDescent="0.25"/>
    <row r="18923" ht="30" customHeight="1" x14ac:dyDescent="0.25"/>
    <row r="18924" ht="30" customHeight="1" x14ac:dyDescent="0.25"/>
    <row r="18925" ht="30" customHeight="1" x14ac:dyDescent="0.25"/>
    <row r="18926" ht="30" customHeight="1" x14ac:dyDescent="0.25"/>
    <row r="18927" ht="30" customHeight="1" x14ac:dyDescent="0.25"/>
    <row r="18928" ht="30" customHeight="1" x14ac:dyDescent="0.25"/>
    <row r="18929" ht="30" customHeight="1" x14ac:dyDescent="0.25"/>
    <row r="18930" ht="30" customHeight="1" x14ac:dyDescent="0.25"/>
    <row r="18931" ht="30" customHeight="1" x14ac:dyDescent="0.25"/>
    <row r="18932" ht="30" customHeight="1" x14ac:dyDescent="0.25"/>
    <row r="18933" ht="30" customHeight="1" x14ac:dyDescent="0.25"/>
    <row r="18934" ht="30" customHeight="1" x14ac:dyDescent="0.25"/>
    <row r="18935" ht="30" customHeight="1" x14ac:dyDescent="0.25"/>
    <row r="18936" ht="30" customHeight="1" x14ac:dyDescent="0.25"/>
    <row r="18937" ht="30" customHeight="1" x14ac:dyDescent="0.25"/>
    <row r="18938" ht="30" customHeight="1" x14ac:dyDescent="0.25"/>
    <row r="18939" ht="30" customHeight="1" x14ac:dyDescent="0.25"/>
    <row r="18940" ht="30" customHeight="1" x14ac:dyDescent="0.25"/>
    <row r="18941" ht="30" customHeight="1" x14ac:dyDescent="0.25"/>
    <row r="18942" ht="30" customHeight="1" x14ac:dyDescent="0.25"/>
    <row r="18943" ht="30" customHeight="1" x14ac:dyDescent="0.25"/>
    <row r="18944" ht="30" customHeight="1" x14ac:dyDescent="0.25"/>
    <row r="18945" ht="30" customHeight="1" x14ac:dyDescent="0.25"/>
    <row r="18946" ht="30" customHeight="1" x14ac:dyDescent="0.25"/>
    <row r="18947" ht="30" customHeight="1" x14ac:dyDescent="0.25"/>
    <row r="18948" ht="30" customHeight="1" x14ac:dyDescent="0.25"/>
    <row r="18949" ht="30" customHeight="1" x14ac:dyDescent="0.25"/>
    <row r="18950" ht="30" customHeight="1" x14ac:dyDescent="0.25"/>
    <row r="18951" ht="30" customHeight="1" x14ac:dyDescent="0.25"/>
    <row r="18952" ht="30" customHeight="1" x14ac:dyDescent="0.25"/>
    <row r="18953" ht="30" customHeight="1" x14ac:dyDescent="0.25"/>
    <row r="18954" ht="30" customHeight="1" x14ac:dyDescent="0.25"/>
    <row r="18955" ht="30" customHeight="1" x14ac:dyDescent="0.25"/>
    <row r="18956" ht="30" customHeight="1" x14ac:dyDescent="0.25"/>
    <row r="18957" ht="30" customHeight="1" x14ac:dyDescent="0.25"/>
    <row r="18958" ht="30" customHeight="1" x14ac:dyDescent="0.25"/>
    <row r="18959" ht="30" customHeight="1" x14ac:dyDescent="0.25"/>
    <row r="18960" ht="30" customHeight="1" x14ac:dyDescent="0.25"/>
    <row r="18961" ht="30" customHeight="1" x14ac:dyDescent="0.25"/>
    <row r="18962" ht="30" customHeight="1" x14ac:dyDescent="0.25"/>
    <row r="18963" ht="30" customHeight="1" x14ac:dyDescent="0.25"/>
    <row r="18964" ht="30" customHeight="1" x14ac:dyDescent="0.25"/>
    <row r="18965" ht="30" customHeight="1" x14ac:dyDescent="0.25"/>
    <row r="18966" ht="30" customHeight="1" x14ac:dyDescent="0.25"/>
    <row r="18967" ht="30" customHeight="1" x14ac:dyDescent="0.25"/>
    <row r="18968" ht="30" customHeight="1" x14ac:dyDescent="0.25"/>
    <row r="18969" ht="30" customHeight="1" x14ac:dyDescent="0.25"/>
    <row r="18970" ht="30" customHeight="1" x14ac:dyDescent="0.25"/>
    <row r="18971" ht="30" customHeight="1" x14ac:dyDescent="0.25"/>
    <row r="18972" ht="30" customHeight="1" x14ac:dyDescent="0.25"/>
    <row r="18973" ht="30" customHeight="1" x14ac:dyDescent="0.25"/>
    <row r="18974" ht="30" customHeight="1" x14ac:dyDescent="0.25"/>
    <row r="18975" ht="30" customHeight="1" x14ac:dyDescent="0.25"/>
    <row r="18976" ht="30" customHeight="1" x14ac:dyDescent="0.25"/>
    <row r="18977" ht="30" customHeight="1" x14ac:dyDescent="0.25"/>
    <row r="18978" ht="30" customHeight="1" x14ac:dyDescent="0.25"/>
    <row r="18979" ht="30" customHeight="1" x14ac:dyDescent="0.25"/>
    <row r="18980" ht="30" customHeight="1" x14ac:dyDescent="0.25"/>
    <row r="18981" ht="30" customHeight="1" x14ac:dyDescent="0.25"/>
    <row r="18982" ht="30" customHeight="1" x14ac:dyDescent="0.25"/>
    <row r="18983" ht="30" customHeight="1" x14ac:dyDescent="0.25"/>
    <row r="18984" ht="30" customHeight="1" x14ac:dyDescent="0.25"/>
    <row r="18985" ht="30" customHeight="1" x14ac:dyDescent="0.25"/>
    <row r="18986" ht="30" customHeight="1" x14ac:dyDescent="0.25"/>
    <row r="18987" ht="30" customHeight="1" x14ac:dyDescent="0.25"/>
    <row r="18988" ht="30" customHeight="1" x14ac:dyDescent="0.25"/>
    <row r="18989" ht="30" customHeight="1" x14ac:dyDescent="0.25"/>
    <row r="18990" ht="30" customHeight="1" x14ac:dyDescent="0.25"/>
    <row r="18991" ht="30" customHeight="1" x14ac:dyDescent="0.25"/>
    <row r="18992" ht="30" customHeight="1" x14ac:dyDescent="0.25"/>
    <row r="18993" ht="30" customHeight="1" x14ac:dyDescent="0.25"/>
    <row r="18994" ht="30" customHeight="1" x14ac:dyDescent="0.25"/>
    <row r="18995" ht="30" customHeight="1" x14ac:dyDescent="0.25"/>
    <row r="18996" ht="30" customHeight="1" x14ac:dyDescent="0.25"/>
    <row r="18997" ht="30" customHeight="1" x14ac:dyDescent="0.25"/>
    <row r="18998" ht="30" customHeight="1" x14ac:dyDescent="0.25"/>
    <row r="18999" ht="30" customHeight="1" x14ac:dyDescent="0.25"/>
    <row r="19000" ht="30" customHeight="1" x14ac:dyDescent="0.25"/>
    <row r="19001" ht="30" customHeight="1" x14ac:dyDescent="0.25"/>
    <row r="19002" ht="30" customHeight="1" x14ac:dyDescent="0.25"/>
    <row r="19003" ht="30" customHeight="1" x14ac:dyDescent="0.25"/>
    <row r="19004" ht="30" customHeight="1" x14ac:dyDescent="0.25"/>
    <row r="19005" ht="30" customHeight="1" x14ac:dyDescent="0.25"/>
    <row r="19006" ht="30" customHeight="1" x14ac:dyDescent="0.25"/>
    <row r="19007" ht="30" customHeight="1" x14ac:dyDescent="0.25"/>
    <row r="19008" ht="30" customHeight="1" x14ac:dyDescent="0.25"/>
    <row r="19009" ht="30" customHeight="1" x14ac:dyDescent="0.25"/>
    <row r="19010" ht="30" customHeight="1" x14ac:dyDescent="0.25"/>
    <row r="19011" ht="30" customHeight="1" x14ac:dyDescent="0.25"/>
    <row r="19012" ht="30" customHeight="1" x14ac:dyDescent="0.25"/>
    <row r="19013" ht="30" customHeight="1" x14ac:dyDescent="0.25"/>
    <row r="19014" ht="30" customHeight="1" x14ac:dyDescent="0.25"/>
    <row r="19015" ht="30" customHeight="1" x14ac:dyDescent="0.25"/>
    <row r="19016" ht="30" customHeight="1" x14ac:dyDescent="0.25"/>
    <row r="19017" ht="30" customHeight="1" x14ac:dyDescent="0.25"/>
    <row r="19018" ht="30" customHeight="1" x14ac:dyDescent="0.25"/>
    <row r="19019" ht="30" customHeight="1" x14ac:dyDescent="0.25"/>
    <row r="19020" ht="30" customHeight="1" x14ac:dyDescent="0.25"/>
    <row r="19021" ht="30" customHeight="1" x14ac:dyDescent="0.25"/>
    <row r="19022" ht="30" customHeight="1" x14ac:dyDescent="0.25"/>
    <row r="19023" ht="30" customHeight="1" x14ac:dyDescent="0.25"/>
    <row r="19024" ht="30" customHeight="1" x14ac:dyDescent="0.25"/>
    <row r="19025" ht="30" customHeight="1" x14ac:dyDescent="0.25"/>
    <row r="19026" ht="30" customHeight="1" x14ac:dyDescent="0.25"/>
    <row r="19027" ht="30" customHeight="1" x14ac:dyDescent="0.25"/>
    <row r="19028" ht="30" customHeight="1" x14ac:dyDescent="0.25"/>
    <row r="19029" ht="30" customHeight="1" x14ac:dyDescent="0.25"/>
    <row r="19030" ht="30" customHeight="1" x14ac:dyDescent="0.25"/>
    <row r="19031" ht="30" customHeight="1" x14ac:dyDescent="0.25"/>
    <row r="19032" ht="30" customHeight="1" x14ac:dyDescent="0.25"/>
    <row r="19033" ht="30" customHeight="1" x14ac:dyDescent="0.25"/>
    <row r="19034" ht="30" customHeight="1" x14ac:dyDescent="0.25"/>
    <row r="19035" ht="30" customHeight="1" x14ac:dyDescent="0.25"/>
    <row r="19036" ht="30" customHeight="1" x14ac:dyDescent="0.25"/>
    <row r="19037" ht="30" customHeight="1" x14ac:dyDescent="0.25"/>
    <row r="19038" ht="30" customHeight="1" x14ac:dyDescent="0.25"/>
    <row r="19039" ht="30" customHeight="1" x14ac:dyDescent="0.25"/>
    <row r="19040" ht="30" customHeight="1" x14ac:dyDescent="0.25"/>
    <row r="19041" ht="30" customHeight="1" x14ac:dyDescent="0.25"/>
    <row r="19042" ht="30" customHeight="1" x14ac:dyDescent="0.25"/>
    <row r="19043" ht="30" customHeight="1" x14ac:dyDescent="0.25"/>
    <row r="19044" ht="30" customHeight="1" x14ac:dyDescent="0.25"/>
    <row r="19045" ht="30" customHeight="1" x14ac:dyDescent="0.25"/>
    <row r="19046" ht="30" customHeight="1" x14ac:dyDescent="0.25"/>
    <row r="19047" ht="30" customHeight="1" x14ac:dyDescent="0.25"/>
    <row r="19048" ht="30" customHeight="1" x14ac:dyDescent="0.25"/>
    <row r="19049" ht="30" customHeight="1" x14ac:dyDescent="0.25"/>
    <row r="19050" ht="30" customHeight="1" x14ac:dyDescent="0.25"/>
    <row r="19051" ht="30" customHeight="1" x14ac:dyDescent="0.25"/>
    <row r="19052" ht="30" customHeight="1" x14ac:dyDescent="0.25"/>
    <row r="19053" ht="30" customHeight="1" x14ac:dyDescent="0.25"/>
    <row r="19054" ht="30" customHeight="1" x14ac:dyDescent="0.25"/>
    <row r="19055" ht="30" customHeight="1" x14ac:dyDescent="0.25"/>
    <row r="19056" ht="30" customHeight="1" x14ac:dyDescent="0.25"/>
    <row r="19057" ht="30" customHeight="1" x14ac:dyDescent="0.25"/>
    <row r="19058" ht="30" customHeight="1" x14ac:dyDescent="0.25"/>
    <row r="19059" ht="30" customHeight="1" x14ac:dyDescent="0.25"/>
    <row r="19060" ht="30" customHeight="1" x14ac:dyDescent="0.25"/>
    <row r="19061" ht="30" customHeight="1" x14ac:dyDescent="0.25"/>
    <row r="19062" ht="30" customHeight="1" x14ac:dyDescent="0.25"/>
    <row r="19063" ht="30" customHeight="1" x14ac:dyDescent="0.25"/>
    <row r="19064" ht="30" customHeight="1" x14ac:dyDescent="0.25"/>
    <row r="19065" ht="30" customHeight="1" x14ac:dyDescent="0.25"/>
    <row r="19066" ht="30" customHeight="1" x14ac:dyDescent="0.25"/>
    <row r="19067" ht="30" customHeight="1" x14ac:dyDescent="0.25"/>
    <row r="19068" ht="30" customHeight="1" x14ac:dyDescent="0.25"/>
    <row r="19069" ht="30" customHeight="1" x14ac:dyDescent="0.25"/>
    <row r="19070" ht="30" customHeight="1" x14ac:dyDescent="0.25"/>
    <row r="19071" ht="30" customHeight="1" x14ac:dyDescent="0.25"/>
    <row r="19072" ht="30" customHeight="1" x14ac:dyDescent="0.25"/>
    <row r="19073" ht="30" customHeight="1" x14ac:dyDescent="0.25"/>
    <row r="19074" ht="30" customHeight="1" x14ac:dyDescent="0.25"/>
    <row r="19075" ht="30" customHeight="1" x14ac:dyDescent="0.25"/>
    <row r="19076" ht="30" customHeight="1" x14ac:dyDescent="0.25"/>
    <row r="19077" ht="30" customHeight="1" x14ac:dyDescent="0.25"/>
    <row r="19078" ht="30" customHeight="1" x14ac:dyDescent="0.25"/>
    <row r="19079" ht="30" customHeight="1" x14ac:dyDescent="0.25"/>
    <row r="19080" ht="30" customHeight="1" x14ac:dyDescent="0.25"/>
    <row r="19081" ht="30" customHeight="1" x14ac:dyDescent="0.25"/>
    <row r="19082" ht="30" customHeight="1" x14ac:dyDescent="0.25"/>
    <row r="19083" ht="30" customHeight="1" x14ac:dyDescent="0.25"/>
    <row r="19084" ht="30" customHeight="1" x14ac:dyDescent="0.25"/>
    <row r="19085" ht="30" customHeight="1" x14ac:dyDescent="0.25"/>
    <row r="19086" ht="30" customHeight="1" x14ac:dyDescent="0.25"/>
    <row r="19087" ht="30" customHeight="1" x14ac:dyDescent="0.25"/>
    <row r="19088" ht="30" customHeight="1" x14ac:dyDescent="0.25"/>
    <row r="19089" ht="30" customHeight="1" x14ac:dyDescent="0.25"/>
    <row r="19090" ht="30" customHeight="1" x14ac:dyDescent="0.25"/>
    <row r="19091" ht="30" customHeight="1" x14ac:dyDescent="0.25"/>
    <row r="19092" ht="30" customHeight="1" x14ac:dyDescent="0.25"/>
    <row r="19093" ht="30" customHeight="1" x14ac:dyDescent="0.25"/>
    <row r="19094" ht="30" customHeight="1" x14ac:dyDescent="0.25"/>
    <row r="19095" ht="30" customHeight="1" x14ac:dyDescent="0.25"/>
    <row r="19096" ht="30" customHeight="1" x14ac:dyDescent="0.25"/>
    <row r="19097" ht="30" customHeight="1" x14ac:dyDescent="0.25"/>
    <row r="19098" ht="30" customHeight="1" x14ac:dyDescent="0.25"/>
    <row r="19099" ht="30" customHeight="1" x14ac:dyDescent="0.25"/>
    <row r="19100" ht="30" customHeight="1" x14ac:dyDescent="0.25"/>
    <row r="19101" ht="30" customHeight="1" x14ac:dyDescent="0.25"/>
    <row r="19102" ht="30" customHeight="1" x14ac:dyDescent="0.25"/>
    <row r="19103" ht="30" customHeight="1" x14ac:dyDescent="0.25"/>
    <row r="19104" ht="30" customHeight="1" x14ac:dyDescent="0.25"/>
    <row r="19105" ht="30" customHeight="1" x14ac:dyDescent="0.25"/>
    <row r="19106" ht="30" customHeight="1" x14ac:dyDescent="0.25"/>
    <row r="19107" ht="30" customHeight="1" x14ac:dyDescent="0.25"/>
    <row r="19108" ht="30" customHeight="1" x14ac:dyDescent="0.25"/>
    <row r="19109" ht="30" customHeight="1" x14ac:dyDescent="0.25"/>
    <row r="19110" ht="30" customHeight="1" x14ac:dyDescent="0.25"/>
    <row r="19111" ht="30" customHeight="1" x14ac:dyDescent="0.25"/>
    <row r="19112" ht="30" customHeight="1" x14ac:dyDescent="0.25"/>
    <row r="19113" ht="30" customHeight="1" x14ac:dyDescent="0.25"/>
    <row r="19114" ht="30" customHeight="1" x14ac:dyDescent="0.25"/>
    <row r="19115" ht="30" customHeight="1" x14ac:dyDescent="0.25"/>
    <row r="19116" ht="30" customHeight="1" x14ac:dyDescent="0.25"/>
    <row r="19117" ht="30" customHeight="1" x14ac:dyDescent="0.25"/>
    <row r="19118" ht="30" customHeight="1" x14ac:dyDescent="0.25"/>
    <row r="19119" ht="30" customHeight="1" x14ac:dyDescent="0.25"/>
    <row r="19120" ht="30" customHeight="1" x14ac:dyDescent="0.25"/>
    <row r="19121" ht="30" customHeight="1" x14ac:dyDescent="0.25"/>
    <row r="19122" ht="30" customHeight="1" x14ac:dyDescent="0.25"/>
    <row r="19123" ht="30" customHeight="1" x14ac:dyDescent="0.25"/>
    <row r="19124" ht="30" customHeight="1" x14ac:dyDescent="0.25"/>
    <row r="19125" ht="30" customHeight="1" x14ac:dyDescent="0.25"/>
    <row r="19126" ht="30" customHeight="1" x14ac:dyDescent="0.25"/>
    <row r="19127" ht="30" customHeight="1" x14ac:dyDescent="0.25"/>
    <row r="19128" ht="30" customHeight="1" x14ac:dyDescent="0.25"/>
    <row r="19129" ht="30" customHeight="1" x14ac:dyDescent="0.25"/>
    <row r="19130" ht="30" customHeight="1" x14ac:dyDescent="0.25"/>
    <row r="19131" ht="30" customHeight="1" x14ac:dyDescent="0.25"/>
    <row r="19132" ht="30" customHeight="1" x14ac:dyDescent="0.25"/>
    <row r="19133" ht="30" customHeight="1" x14ac:dyDescent="0.25"/>
    <row r="19134" ht="30" customHeight="1" x14ac:dyDescent="0.25"/>
    <row r="19135" ht="30" customHeight="1" x14ac:dyDescent="0.25"/>
    <row r="19136" ht="30" customHeight="1" x14ac:dyDescent="0.25"/>
    <row r="19137" ht="30" customHeight="1" x14ac:dyDescent="0.25"/>
    <row r="19138" ht="30" customHeight="1" x14ac:dyDescent="0.25"/>
    <row r="19139" ht="30" customHeight="1" x14ac:dyDescent="0.25"/>
    <row r="19140" ht="30" customHeight="1" x14ac:dyDescent="0.25"/>
    <row r="19141" ht="30" customHeight="1" x14ac:dyDescent="0.25"/>
    <row r="19142" ht="30" customHeight="1" x14ac:dyDescent="0.25"/>
    <row r="19143" ht="30" customHeight="1" x14ac:dyDescent="0.25"/>
    <row r="19144" ht="30" customHeight="1" x14ac:dyDescent="0.25"/>
    <row r="19145" ht="30" customHeight="1" x14ac:dyDescent="0.25"/>
    <row r="19146" ht="30" customHeight="1" x14ac:dyDescent="0.25"/>
    <row r="19147" ht="30" customHeight="1" x14ac:dyDescent="0.25"/>
    <row r="19148" ht="30" customHeight="1" x14ac:dyDescent="0.25"/>
    <row r="19149" ht="30" customHeight="1" x14ac:dyDescent="0.25"/>
    <row r="19150" ht="30" customHeight="1" x14ac:dyDescent="0.25"/>
    <row r="19151" ht="30" customHeight="1" x14ac:dyDescent="0.25"/>
    <row r="19152" ht="30" customHeight="1" x14ac:dyDescent="0.25"/>
    <row r="19153" ht="30" customHeight="1" x14ac:dyDescent="0.25"/>
    <row r="19154" ht="30" customHeight="1" x14ac:dyDescent="0.25"/>
    <row r="19155" ht="30" customHeight="1" x14ac:dyDescent="0.25"/>
    <row r="19156" ht="30" customHeight="1" x14ac:dyDescent="0.25"/>
    <row r="19157" ht="30" customHeight="1" x14ac:dyDescent="0.25"/>
    <row r="19158" ht="30" customHeight="1" x14ac:dyDescent="0.25"/>
    <row r="19159" ht="30" customHeight="1" x14ac:dyDescent="0.25"/>
    <row r="19160" ht="30" customHeight="1" x14ac:dyDescent="0.25"/>
    <row r="19161" ht="30" customHeight="1" x14ac:dyDescent="0.25"/>
    <row r="19162" ht="30" customHeight="1" x14ac:dyDescent="0.25"/>
    <row r="19163" ht="30" customHeight="1" x14ac:dyDescent="0.25"/>
    <row r="19164" ht="30" customHeight="1" x14ac:dyDescent="0.25"/>
    <row r="19165" ht="30" customHeight="1" x14ac:dyDescent="0.25"/>
    <row r="19166" ht="30" customHeight="1" x14ac:dyDescent="0.25"/>
    <row r="19167" ht="30" customHeight="1" x14ac:dyDescent="0.25"/>
    <row r="19168" ht="30" customHeight="1" x14ac:dyDescent="0.25"/>
    <row r="19169" ht="30" customHeight="1" x14ac:dyDescent="0.25"/>
    <row r="19170" ht="30" customHeight="1" x14ac:dyDescent="0.25"/>
    <row r="19171" ht="30" customHeight="1" x14ac:dyDescent="0.25"/>
    <row r="19172" ht="30" customHeight="1" x14ac:dyDescent="0.25"/>
    <row r="19173" ht="30" customHeight="1" x14ac:dyDescent="0.25"/>
    <row r="19174" ht="30" customHeight="1" x14ac:dyDescent="0.25"/>
    <row r="19175" ht="30" customHeight="1" x14ac:dyDescent="0.25"/>
    <row r="19176" ht="30" customHeight="1" x14ac:dyDescent="0.25"/>
    <row r="19177" ht="30" customHeight="1" x14ac:dyDescent="0.25"/>
    <row r="19178" ht="30" customHeight="1" x14ac:dyDescent="0.25"/>
    <row r="19179" ht="30" customHeight="1" x14ac:dyDescent="0.25"/>
    <row r="19180" ht="30" customHeight="1" x14ac:dyDescent="0.25"/>
    <row r="19181" ht="30" customHeight="1" x14ac:dyDescent="0.25"/>
    <row r="19182" ht="30" customHeight="1" x14ac:dyDescent="0.25"/>
    <row r="19183" ht="30" customHeight="1" x14ac:dyDescent="0.25"/>
    <row r="19184" ht="30" customHeight="1" x14ac:dyDescent="0.25"/>
    <row r="19185" ht="30" customHeight="1" x14ac:dyDescent="0.25"/>
    <row r="19186" ht="30" customHeight="1" x14ac:dyDescent="0.25"/>
    <row r="19187" ht="30" customHeight="1" x14ac:dyDescent="0.25"/>
    <row r="19188" ht="30" customHeight="1" x14ac:dyDescent="0.25"/>
    <row r="19189" ht="30" customHeight="1" x14ac:dyDescent="0.25"/>
    <row r="19190" ht="30" customHeight="1" x14ac:dyDescent="0.25"/>
    <row r="19191" ht="30" customHeight="1" x14ac:dyDescent="0.25"/>
    <row r="19192" ht="30" customHeight="1" x14ac:dyDescent="0.25"/>
    <row r="19193" ht="30" customHeight="1" x14ac:dyDescent="0.25"/>
    <row r="19194" ht="30" customHeight="1" x14ac:dyDescent="0.25"/>
    <row r="19195" ht="30" customHeight="1" x14ac:dyDescent="0.25"/>
    <row r="19196" ht="30" customHeight="1" x14ac:dyDescent="0.25"/>
    <row r="19197" ht="30" customHeight="1" x14ac:dyDescent="0.25"/>
    <row r="19198" ht="30" customHeight="1" x14ac:dyDescent="0.25"/>
    <row r="19199" ht="30" customHeight="1" x14ac:dyDescent="0.25"/>
    <row r="19200" ht="30" customHeight="1" x14ac:dyDescent="0.25"/>
    <row r="19201" ht="30" customHeight="1" x14ac:dyDescent="0.25"/>
    <row r="19202" ht="30" customHeight="1" x14ac:dyDescent="0.25"/>
    <row r="19203" ht="30" customHeight="1" x14ac:dyDescent="0.25"/>
    <row r="19204" ht="30" customHeight="1" x14ac:dyDescent="0.25"/>
    <row r="19205" ht="30" customHeight="1" x14ac:dyDescent="0.25"/>
    <row r="19206" ht="30" customHeight="1" x14ac:dyDescent="0.25"/>
    <row r="19207" ht="30" customHeight="1" x14ac:dyDescent="0.25"/>
    <row r="19208" ht="30" customHeight="1" x14ac:dyDescent="0.25"/>
    <row r="19209" ht="30" customHeight="1" x14ac:dyDescent="0.25"/>
    <row r="19210" ht="30" customHeight="1" x14ac:dyDescent="0.25"/>
    <row r="19211" ht="30" customHeight="1" x14ac:dyDescent="0.25"/>
    <row r="19212" ht="30" customHeight="1" x14ac:dyDescent="0.25"/>
    <row r="19213" ht="30" customHeight="1" x14ac:dyDescent="0.25"/>
    <row r="19214" ht="30" customHeight="1" x14ac:dyDescent="0.25"/>
    <row r="19215" ht="30" customHeight="1" x14ac:dyDescent="0.25"/>
    <row r="19216" ht="30" customHeight="1" x14ac:dyDescent="0.25"/>
    <row r="19217" ht="30" customHeight="1" x14ac:dyDescent="0.25"/>
    <row r="19218" ht="30" customHeight="1" x14ac:dyDescent="0.25"/>
    <row r="19219" ht="30" customHeight="1" x14ac:dyDescent="0.25"/>
    <row r="19220" ht="30" customHeight="1" x14ac:dyDescent="0.25"/>
    <row r="19221" ht="30" customHeight="1" x14ac:dyDescent="0.25"/>
    <row r="19222" ht="30" customHeight="1" x14ac:dyDescent="0.25"/>
    <row r="19223" ht="30" customHeight="1" x14ac:dyDescent="0.25"/>
    <row r="19224" ht="30" customHeight="1" x14ac:dyDescent="0.25"/>
    <row r="19225" ht="30" customHeight="1" x14ac:dyDescent="0.25"/>
    <row r="19226" ht="30" customHeight="1" x14ac:dyDescent="0.25"/>
    <row r="19227" ht="30" customHeight="1" x14ac:dyDescent="0.25"/>
    <row r="19228" ht="30" customHeight="1" x14ac:dyDescent="0.25"/>
    <row r="19229" ht="30" customHeight="1" x14ac:dyDescent="0.25"/>
    <row r="19230" ht="30" customHeight="1" x14ac:dyDescent="0.25"/>
    <row r="19231" ht="30" customHeight="1" x14ac:dyDescent="0.25"/>
    <row r="19232" ht="30" customHeight="1" x14ac:dyDescent="0.25"/>
    <row r="19233" ht="30" customHeight="1" x14ac:dyDescent="0.25"/>
    <row r="19234" ht="30" customHeight="1" x14ac:dyDescent="0.25"/>
    <row r="19235" ht="30" customHeight="1" x14ac:dyDescent="0.25"/>
    <row r="19236" ht="30" customHeight="1" x14ac:dyDescent="0.25"/>
    <row r="19237" ht="30" customHeight="1" x14ac:dyDescent="0.25"/>
    <row r="19238" ht="30" customHeight="1" x14ac:dyDescent="0.25"/>
    <row r="19239" ht="30" customHeight="1" x14ac:dyDescent="0.25"/>
    <row r="19240" ht="30" customHeight="1" x14ac:dyDescent="0.25"/>
    <row r="19241" ht="30" customHeight="1" x14ac:dyDescent="0.25"/>
    <row r="19242" ht="30" customHeight="1" x14ac:dyDescent="0.25"/>
    <row r="19243" ht="30" customHeight="1" x14ac:dyDescent="0.25"/>
    <row r="19244" ht="30" customHeight="1" x14ac:dyDescent="0.25"/>
    <row r="19245" ht="30" customHeight="1" x14ac:dyDescent="0.25"/>
    <row r="19246" ht="30" customHeight="1" x14ac:dyDescent="0.25"/>
    <row r="19247" ht="30" customHeight="1" x14ac:dyDescent="0.25"/>
    <row r="19248" ht="30" customHeight="1" x14ac:dyDescent="0.25"/>
    <row r="19249" ht="30" customHeight="1" x14ac:dyDescent="0.25"/>
    <row r="19250" ht="30" customHeight="1" x14ac:dyDescent="0.25"/>
    <row r="19251" ht="30" customHeight="1" x14ac:dyDescent="0.25"/>
    <row r="19252" ht="30" customHeight="1" x14ac:dyDescent="0.25"/>
    <row r="19253" ht="30" customHeight="1" x14ac:dyDescent="0.25"/>
    <row r="19254" ht="30" customHeight="1" x14ac:dyDescent="0.25"/>
    <row r="19255" ht="30" customHeight="1" x14ac:dyDescent="0.25"/>
    <row r="19256" ht="30" customHeight="1" x14ac:dyDescent="0.25"/>
    <row r="19257" ht="30" customHeight="1" x14ac:dyDescent="0.25"/>
    <row r="19258" ht="30" customHeight="1" x14ac:dyDescent="0.25"/>
    <row r="19259" ht="30" customHeight="1" x14ac:dyDescent="0.25"/>
    <row r="19260" ht="30" customHeight="1" x14ac:dyDescent="0.25"/>
    <row r="19261" ht="30" customHeight="1" x14ac:dyDescent="0.25"/>
    <row r="19262" ht="30" customHeight="1" x14ac:dyDescent="0.25"/>
    <row r="19263" ht="30" customHeight="1" x14ac:dyDescent="0.25"/>
    <row r="19264" ht="30" customHeight="1" x14ac:dyDescent="0.25"/>
    <row r="19265" ht="30" customHeight="1" x14ac:dyDescent="0.25"/>
    <row r="19266" ht="30" customHeight="1" x14ac:dyDescent="0.25"/>
    <row r="19267" ht="30" customHeight="1" x14ac:dyDescent="0.25"/>
    <row r="19268" ht="30" customHeight="1" x14ac:dyDescent="0.25"/>
    <row r="19269" ht="30" customHeight="1" x14ac:dyDescent="0.25"/>
    <row r="19270" ht="30" customHeight="1" x14ac:dyDescent="0.25"/>
    <row r="19271" ht="30" customHeight="1" x14ac:dyDescent="0.25"/>
    <row r="19272" ht="30" customHeight="1" x14ac:dyDescent="0.25"/>
    <row r="19273" ht="30" customHeight="1" x14ac:dyDescent="0.25"/>
    <row r="19274" ht="30" customHeight="1" x14ac:dyDescent="0.25"/>
    <row r="19275" ht="30" customHeight="1" x14ac:dyDescent="0.25"/>
    <row r="19276" ht="30" customHeight="1" x14ac:dyDescent="0.25"/>
    <row r="19277" ht="30" customHeight="1" x14ac:dyDescent="0.25"/>
    <row r="19278" ht="30" customHeight="1" x14ac:dyDescent="0.25"/>
    <row r="19279" ht="30" customHeight="1" x14ac:dyDescent="0.25"/>
    <row r="19280" ht="30" customHeight="1" x14ac:dyDescent="0.25"/>
    <row r="19281" ht="30" customHeight="1" x14ac:dyDescent="0.25"/>
    <row r="19282" ht="30" customHeight="1" x14ac:dyDescent="0.25"/>
    <row r="19283" ht="30" customHeight="1" x14ac:dyDescent="0.25"/>
    <row r="19284" ht="30" customHeight="1" x14ac:dyDescent="0.25"/>
    <row r="19285" ht="30" customHeight="1" x14ac:dyDescent="0.25"/>
    <row r="19286" ht="30" customHeight="1" x14ac:dyDescent="0.25"/>
    <row r="19287" ht="30" customHeight="1" x14ac:dyDescent="0.25"/>
    <row r="19288" ht="30" customHeight="1" x14ac:dyDescent="0.25"/>
    <row r="19289" ht="30" customHeight="1" x14ac:dyDescent="0.25"/>
    <row r="19290" ht="30" customHeight="1" x14ac:dyDescent="0.25"/>
    <row r="19291" ht="30" customHeight="1" x14ac:dyDescent="0.25"/>
    <row r="19292" ht="30" customHeight="1" x14ac:dyDescent="0.25"/>
    <row r="19293" ht="30" customHeight="1" x14ac:dyDescent="0.25"/>
    <row r="19294" ht="30" customHeight="1" x14ac:dyDescent="0.25"/>
    <row r="19295" ht="30" customHeight="1" x14ac:dyDescent="0.25"/>
    <row r="19296" ht="30" customHeight="1" x14ac:dyDescent="0.25"/>
    <row r="19297" ht="30" customHeight="1" x14ac:dyDescent="0.25"/>
    <row r="19298" ht="30" customHeight="1" x14ac:dyDescent="0.25"/>
    <row r="19299" ht="30" customHeight="1" x14ac:dyDescent="0.25"/>
    <row r="19300" ht="30" customHeight="1" x14ac:dyDescent="0.25"/>
    <row r="19301" ht="30" customHeight="1" x14ac:dyDescent="0.25"/>
    <row r="19302" ht="30" customHeight="1" x14ac:dyDescent="0.25"/>
    <row r="19303" ht="30" customHeight="1" x14ac:dyDescent="0.25"/>
    <row r="19304" ht="30" customHeight="1" x14ac:dyDescent="0.25"/>
    <row r="19305" ht="30" customHeight="1" x14ac:dyDescent="0.25"/>
    <row r="19306" ht="30" customHeight="1" x14ac:dyDescent="0.25"/>
    <row r="19307" ht="30" customHeight="1" x14ac:dyDescent="0.25"/>
    <row r="19308" ht="30" customHeight="1" x14ac:dyDescent="0.25"/>
    <row r="19309" ht="30" customHeight="1" x14ac:dyDescent="0.25"/>
    <row r="19310" ht="30" customHeight="1" x14ac:dyDescent="0.25"/>
    <row r="19311" ht="30" customHeight="1" x14ac:dyDescent="0.25"/>
    <row r="19312" ht="30" customHeight="1" x14ac:dyDescent="0.25"/>
    <row r="19313" ht="30" customHeight="1" x14ac:dyDescent="0.25"/>
    <row r="19314" ht="30" customHeight="1" x14ac:dyDescent="0.25"/>
    <row r="19315" ht="30" customHeight="1" x14ac:dyDescent="0.25"/>
    <row r="19316" ht="30" customHeight="1" x14ac:dyDescent="0.25"/>
    <row r="19317" ht="30" customHeight="1" x14ac:dyDescent="0.25"/>
    <row r="19318" ht="30" customHeight="1" x14ac:dyDescent="0.25"/>
    <row r="19319" ht="30" customHeight="1" x14ac:dyDescent="0.25"/>
    <row r="19320" ht="30" customHeight="1" x14ac:dyDescent="0.25"/>
    <row r="19321" ht="30" customHeight="1" x14ac:dyDescent="0.25"/>
    <row r="19322" ht="30" customHeight="1" x14ac:dyDescent="0.25"/>
    <row r="19323" ht="30" customHeight="1" x14ac:dyDescent="0.25"/>
    <row r="19324" ht="30" customHeight="1" x14ac:dyDescent="0.25"/>
    <row r="19325" ht="30" customHeight="1" x14ac:dyDescent="0.25"/>
    <row r="19326" ht="30" customHeight="1" x14ac:dyDescent="0.25"/>
    <row r="19327" ht="30" customHeight="1" x14ac:dyDescent="0.25"/>
    <row r="19328" ht="30" customHeight="1" x14ac:dyDescent="0.25"/>
    <row r="19329" ht="30" customHeight="1" x14ac:dyDescent="0.25"/>
    <row r="19330" ht="30" customHeight="1" x14ac:dyDescent="0.25"/>
    <row r="19331" ht="30" customHeight="1" x14ac:dyDescent="0.25"/>
    <row r="19332" ht="30" customHeight="1" x14ac:dyDescent="0.25"/>
    <row r="19333" ht="30" customHeight="1" x14ac:dyDescent="0.25"/>
    <row r="19334" ht="30" customHeight="1" x14ac:dyDescent="0.25"/>
    <row r="19335" ht="30" customHeight="1" x14ac:dyDescent="0.25"/>
    <row r="19336" ht="30" customHeight="1" x14ac:dyDescent="0.25"/>
    <row r="19337" ht="30" customHeight="1" x14ac:dyDescent="0.25"/>
    <row r="19338" ht="30" customHeight="1" x14ac:dyDescent="0.25"/>
    <row r="19339" ht="30" customHeight="1" x14ac:dyDescent="0.25"/>
    <row r="19340" ht="30" customHeight="1" x14ac:dyDescent="0.25"/>
    <row r="19341" ht="30" customHeight="1" x14ac:dyDescent="0.25"/>
    <row r="19342" ht="30" customHeight="1" x14ac:dyDescent="0.25"/>
    <row r="19343" ht="30" customHeight="1" x14ac:dyDescent="0.25"/>
    <row r="19344" ht="30" customHeight="1" x14ac:dyDescent="0.25"/>
    <row r="19345" ht="30" customHeight="1" x14ac:dyDescent="0.25"/>
    <row r="19346" ht="30" customHeight="1" x14ac:dyDescent="0.25"/>
    <row r="19347" ht="30" customHeight="1" x14ac:dyDescent="0.25"/>
    <row r="19348" ht="30" customHeight="1" x14ac:dyDescent="0.25"/>
    <row r="19349" ht="30" customHeight="1" x14ac:dyDescent="0.25"/>
    <row r="19350" ht="30" customHeight="1" x14ac:dyDescent="0.25"/>
    <row r="19351" ht="30" customHeight="1" x14ac:dyDescent="0.25"/>
    <row r="19352" ht="30" customHeight="1" x14ac:dyDescent="0.25"/>
    <row r="19353" ht="30" customHeight="1" x14ac:dyDescent="0.25"/>
    <row r="19354" ht="30" customHeight="1" x14ac:dyDescent="0.25"/>
    <row r="19355" ht="30" customHeight="1" x14ac:dyDescent="0.25"/>
    <row r="19356" ht="30" customHeight="1" x14ac:dyDescent="0.25"/>
    <row r="19357" ht="30" customHeight="1" x14ac:dyDescent="0.25"/>
    <row r="19358" ht="30" customHeight="1" x14ac:dyDescent="0.25"/>
    <row r="19359" ht="30" customHeight="1" x14ac:dyDescent="0.25"/>
    <row r="19360" ht="30" customHeight="1" x14ac:dyDescent="0.25"/>
    <row r="19361" ht="30" customHeight="1" x14ac:dyDescent="0.25"/>
    <row r="19362" ht="30" customHeight="1" x14ac:dyDescent="0.25"/>
    <row r="19363" ht="30" customHeight="1" x14ac:dyDescent="0.25"/>
    <row r="19364" ht="30" customHeight="1" x14ac:dyDescent="0.25"/>
    <row r="19365" ht="30" customHeight="1" x14ac:dyDescent="0.25"/>
    <row r="19366" ht="30" customHeight="1" x14ac:dyDescent="0.25"/>
    <row r="19367" ht="30" customHeight="1" x14ac:dyDescent="0.25"/>
    <row r="19368" ht="30" customHeight="1" x14ac:dyDescent="0.25"/>
    <row r="19369" ht="30" customHeight="1" x14ac:dyDescent="0.25"/>
    <row r="19370" ht="30" customHeight="1" x14ac:dyDescent="0.25"/>
    <row r="19371" ht="30" customHeight="1" x14ac:dyDescent="0.25"/>
    <row r="19372" ht="30" customHeight="1" x14ac:dyDescent="0.25"/>
    <row r="19373" ht="30" customHeight="1" x14ac:dyDescent="0.25"/>
    <row r="19374" ht="30" customHeight="1" x14ac:dyDescent="0.25"/>
    <row r="19375" ht="30" customHeight="1" x14ac:dyDescent="0.25"/>
    <row r="19376" ht="30" customHeight="1" x14ac:dyDescent="0.25"/>
    <row r="19377" ht="30" customHeight="1" x14ac:dyDescent="0.25"/>
    <row r="19378" ht="30" customHeight="1" x14ac:dyDescent="0.25"/>
    <row r="19379" ht="30" customHeight="1" x14ac:dyDescent="0.25"/>
    <row r="19380" ht="30" customHeight="1" x14ac:dyDescent="0.25"/>
    <row r="19381" ht="30" customHeight="1" x14ac:dyDescent="0.25"/>
    <row r="19382" ht="30" customHeight="1" x14ac:dyDescent="0.25"/>
    <row r="19383" ht="30" customHeight="1" x14ac:dyDescent="0.25"/>
    <row r="19384" ht="30" customHeight="1" x14ac:dyDescent="0.25"/>
    <row r="19385" ht="30" customHeight="1" x14ac:dyDescent="0.25"/>
    <row r="19386" ht="30" customHeight="1" x14ac:dyDescent="0.25"/>
    <row r="19387" ht="30" customHeight="1" x14ac:dyDescent="0.25"/>
    <row r="19388" ht="30" customHeight="1" x14ac:dyDescent="0.25"/>
    <row r="19389" ht="30" customHeight="1" x14ac:dyDescent="0.25"/>
    <row r="19390" ht="30" customHeight="1" x14ac:dyDescent="0.25"/>
    <row r="19391" ht="30" customHeight="1" x14ac:dyDescent="0.25"/>
    <row r="19392" ht="30" customHeight="1" x14ac:dyDescent="0.25"/>
    <row r="19393" ht="30" customHeight="1" x14ac:dyDescent="0.25"/>
    <row r="19394" ht="30" customHeight="1" x14ac:dyDescent="0.25"/>
    <row r="19395" ht="30" customHeight="1" x14ac:dyDescent="0.25"/>
    <row r="19396" ht="30" customHeight="1" x14ac:dyDescent="0.25"/>
    <row r="19397" ht="30" customHeight="1" x14ac:dyDescent="0.25"/>
    <row r="19398" ht="30" customHeight="1" x14ac:dyDescent="0.25"/>
    <row r="19399" ht="30" customHeight="1" x14ac:dyDescent="0.25"/>
    <row r="19400" ht="30" customHeight="1" x14ac:dyDescent="0.25"/>
    <row r="19401" ht="30" customHeight="1" x14ac:dyDescent="0.25"/>
    <row r="19402" ht="30" customHeight="1" x14ac:dyDescent="0.25"/>
    <row r="19403" ht="30" customHeight="1" x14ac:dyDescent="0.25"/>
    <row r="19404" ht="30" customHeight="1" x14ac:dyDescent="0.25"/>
    <row r="19405" ht="30" customHeight="1" x14ac:dyDescent="0.25"/>
    <row r="19406" ht="30" customHeight="1" x14ac:dyDescent="0.25"/>
    <row r="19407" ht="30" customHeight="1" x14ac:dyDescent="0.25"/>
    <row r="19408" ht="30" customHeight="1" x14ac:dyDescent="0.25"/>
    <row r="19409" ht="30" customHeight="1" x14ac:dyDescent="0.25"/>
    <row r="19410" ht="30" customHeight="1" x14ac:dyDescent="0.25"/>
    <row r="19411" ht="30" customHeight="1" x14ac:dyDescent="0.25"/>
    <row r="19412" ht="30" customHeight="1" x14ac:dyDescent="0.25"/>
    <row r="19413" ht="30" customHeight="1" x14ac:dyDescent="0.25"/>
    <row r="19414" ht="30" customHeight="1" x14ac:dyDescent="0.25"/>
    <row r="19415" ht="30" customHeight="1" x14ac:dyDescent="0.25"/>
    <row r="19416" ht="30" customHeight="1" x14ac:dyDescent="0.25"/>
    <row r="19417" ht="30" customHeight="1" x14ac:dyDescent="0.25"/>
    <row r="19418" ht="30" customHeight="1" x14ac:dyDescent="0.25"/>
    <row r="19419" ht="30" customHeight="1" x14ac:dyDescent="0.25"/>
    <row r="19420" ht="30" customHeight="1" x14ac:dyDescent="0.25"/>
    <row r="19421" ht="30" customHeight="1" x14ac:dyDescent="0.25"/>
    <row r="19422" ht="30" customHeight="1" x14ac:dyDescent="0.25"/>
    <row r="19423" ht="30" customHeight="1" x14ac:dyDescent="0.25"/>
    <row r="19424" ht="30" customHeight="1" x14ac:dyDescent="0.25"/>
    <row r="19425" ht="30" customHeight="1" x14ac:dyDescent="0.25"/>
    <row r="19426" ht="30" customHeight="1" x14ac:dyDescent="0.25"/>
    <row r="19427" ht="30" customHeight="1" x14ac:dyDescent="0.25"/>
    <row r="19428" ht="30" customHeight="1" x14ac:dyDescent="0.25"/>
    <row r="19429" ht="30" customHeight="1" x14ac:dyDescent="0.25"/>
    <row r="19430" ht="30" customHeight="1" x14ac:dyDescent="0.25"/>
    <row r="19431" ht="30" customHeight="1" x14ac:dyDescent="0.25"/>
    <row r="19432" ht="30" customHeight="1" x14ac:dyDescent="0.25"/>
    <row r="19433" ht="30" customHeight="1" x14ac:dyDescent="0.25"/>
    <row r="19434" ht="30" customHeight="1" x14ac:dyDescent="0.25"/>
    <row r="19435" ht="30" customHeight="1" x14ac:dyDescent="0.25"/>
    <row r="19436" ht="30" customHeight="1" x14ac:dyDescent="0.25"/>
    <row r="19437" ht="30" customHeight="1" x14ac:dyDescent="0.25"/>
    <row r="19438" ht="30" customHeight="1" x14ac:dyDescent="0.25"/>
    <row r="19439" ht="30" customHeight="1" x14ac:dyDescent="0.25"/>
    <row r="19440" ht="30" customHeight="1" x14ac:dyDescent="0.25"/>
    <row r="19441" ht="30" customHeight="1" x14ac:dyDescent="0.25"/>
    <row r="19442" ht="30" customHeight="1" x14ac:dyDescent="0.25"/>
    <row r="19443" ht="30" customHeight="1" x14ac:dyDescent="0.25"/>
    <row r="19444" ht="30" customHeight="1" x14ac:dyDescent="0.25"/>
    <row r="19445" ht="30" customHeight="1" x14ac:dyDescent="0.25"/>
    <row r="19446" ht="30" customHeight="1" x14ac:dyDescent="0.25"/>
    <row r="19447" ht="30" customHeight="1" x14ac:dyDescent="0.25"/>
    <row r="19448" ht="30" customHeight="1" x14ac:dyDescent="0.25"/>
    <row r="19449" ht="30" customHeight="1" x14ac:dyDescent="0.25"/>
    <row r="19450" ht="30" customHeight="1" x14ac:dyDescent="0.25"/>
    <row r="19451" ht="30" customHeight="1" x14ac:dyDescent="0.25"/>
    <row r="19452" ht="30" customHeight="1" x14ac:dyDescent="0.25"/>
    <row r="19453" ht="30" customHeight="1" x14ac:dyDescent="0.25"/>
    <row r="19454" ht="30" customHeight="1" x14ac:dyDescent="0.25"/>
    <row r="19455" ht="30" customHeight="1" x14ac:dyDescent="0.25"/>
    <row r="19456" ht="30" customHeight="1" x14ac:dyDescent="0.25"/>
    <row r="19457" ht="30" customHeight="1" x14ac:dyDescent="0.25"/>
    <row r="19458" ht="30" customHeight="1" x14ac:dyDescent="0.25"/>
    <row r="19459" ht="30" customHeight="1" x14ac:dyDescent="0.25"/>
    <row r="19460" ht="30" customHeight="1" x14ac:dyDescent="0.25"/>
    <row r="19461" ht="30" customHeight="1" x14ac:dyDescent="0.25"/>
    <row r="19462" ht="30" customHeight="1" x14ac:dyDescent="0.25"/>
    <row r="19463" ht="30" customHeight="1" x14ac:dyDescent="0.25"/>
    <row r="19464" ht="30" customHeight="1" x14ac:dyDescent="0.25"/>
    <row r="19465" ht="30" customHeight="1" x14ac:dyDescent="0.25"/>
    <row r="19466" ht="30" customHeight="1" x14ac:dyDescent="0.25"/>
    <row r="19467" ht="30" customHeight="1" x14ac:dyDescent="0.25"/>
    <row r="19468" ht="30" customHeight="1" x14ac:dyDescent="0.25"/>
    <row r="19469" ht="30" customHeight="1" x14ac:dyDescent="0.25"/>
    <row r="19470" ht="30" customHeight="1" x14ac:dyDescent="0.25"/>
    <row r="19471" ht="30" customHeight="1" x14ac:dyDescent="0.25"/>
    <row r="19472" ht="30" customHeight="1" x14ac:dyDescent="0.25"/>
    <row r="19473" ht="30" customHeight="1" x14ac:dyDescent="0.25"/>
    <row r="19474" ht="30" customHeight="1" x14ac:dyDescent="0.25"/>
    <row r="19475" ht="30" customHeight="1" x14ac:dyDescent="0.25"/>
    <row r="19476" ht="30" customHeight="1" x14ac:dyDescent="0.25"/>
    <row r="19477" ht="30" customHeight="1" x14ac:dyDescent="0.25"/>
    <row r="19478" ht="30" customHeight="1" x14ac:dyDescent="0.25"/>
    <row r="19479" ht="30" customHeight="1" x14ac:dyDescent="0.25"/>
    <row r="19480" ht="30" customHeight="1" x14ac:dyDescent="0.25"/>
    <row r="19481" ht="30" customHeight="1" x14ac:dyDescent="0.25"/>
    <row r="19482" ht="30" customHeight="1" x14ac:dyDescent="0.25"/>
    <row r="19483" ht="30" customHeight="1" x14ac:dyDescent="0.25"/>
    <row r="19484" ht="30" customHeight="1" x14ac:dyDescent="0.25"/>
    <row r="19485" ht="30" customHeight="1" x14ac:dyDescent="0.25"/>
    <row r="19486" ht="30" customHeight="1" x14ac:dyDescent="0.25"/>
    <row r="19487" ht="30" customHeight="1" x14ac:dyDescent="0.25"/>
    <row r="19488" ht="30" customHeight="1" x14ac:dyDescent="0.25"/>
    <row r="19489" ht="30" customHeight="1" x14ac:dyDescent="0.25"/>
    <row r="19490" ht="30" customHeight="1" x14ac:dyDescent="0.25"/>
    <row r="19491" ht="30" customHeight="1" x14ac:dyDescent="0.25"/>
    <row r="19492" ht="30" customHeight="1" x14ac:dyDescent="0.25"/>
    <row r="19493" ht="30" customHeight="1" x14ac:dyDescent="0.25"/>
    <row r="19494" ht="30" customHeight="1" x14ac:dyDescent="0.25"/>
    <row r="19495" ht="30" customHeight="1" x14ac:dyDescent="0.25"/>
    <row r="19496" ht="30" customHeight="1" x14ac:dyDescent="0.25"/>
    <row r="19497" ht="30" customHeight="1" x14ac:dyDescent="0.25"/>
    <row r="19498" ht="30" customHeight="1" x14ac:dyDescent="0.25"/>
    <row r="19499" ht="30" customHeight="1" x14ac:dyDescent="0.25"/>
    <row r="19500" ht="30" customHeight="1" x14ac:dyDescent="0.25"/>
    <row r="19501" ht="30" customHeight="1" x14ac:dyDescent="0.25"/>
    <row r="19502" ht="30" customHeight="1" x14ac:dyDescent="0.25"/>
    <row r="19503" ht="30" customHeight="1" x14ac:dyDescent="0.25"/>
    <row r="19504" ht="30" customHeight="1" x14ac:dyDescent="0.25"/>
    <row r="19505" ht="30" customHeight="1" x14ac:dyDescent="0.25"/>
    <row r="19506" ht="30" customHeight="1" x14ac:dyDescent="0.25"/>
    <row r="19507" ht="30" customHeight="1" x14ac:dyDescent="0.25"/>
    <row r="19508" ht="30" customHeight="1" x14ac:dyDescent="0.25"/>
    <row r="19509" ht="30" customHeight="1" x14ac:dyDescent="0.25"/>
    <row r="19510" ht="30" customHeight="1" x14ac:dyDescent="0.25"/>
    <row r="19511" ht="30" customHeight="1" x14ac:dyDescent="0.25"/>
    <row r="19512" ht="30" customHeight="1" x14ac:dyDescent="0.25"/>
    <row r="19513" ht="30" customHeight="1" x14ac:dyDescent="0.25"/>
    <row r="19514" ht="30" customHeight="1" x14ac:dyDescent="0.25"/>
    <row r="19515" ht="30" customHeight="1" x14ac:dyDescent="0.25"/>
    <row r="19516" ht="30" customHeight="1" x14ac:dyDescent="0.25"/>
    <row r="19517" ht="30" customHeight="1" x14ac:dyDescent="0.25"/>
    <row r="19518" ht="30" customHeight="1" x14ac:dyDescent="0.25"/>
    <row r="19519" ht="30" customHeight="1" x14ac:dyDescent="0.25"/>
    <row r="19520" ht="30" customHeight="1" x14ac:dyDescent="0.25"/>
    <row r="19521" ht="30" customHeight="1" x14ac:dyDescent="0.25"/>
    <row r="19522" ht="30" customHeight="1" x14ac:dyDescent="0.25"/>
    <row r="19523" ht="30" customHeight="1" x14ac:dyDescent="0.25"/>
    <row r="19524" ht="30" customHeight="1" x14ac:dyDescent="0.25"/>
    <row r="19525" ht="30" customHeight="1" x14ac:dyDescent="0.25"/>
    <row r="19526" ht="30" customHeight="1" x14ac:dyDescent="0.25"/>
    <row r="19527" ht="30" customHeight="1" x14ac:dyDescent="0.25"/>
    <row r="19528" ht="30" customHeight="1" x14ac:dyDescent="0.25"/>
    <row r="19529" ht="30" customHeight="1" x14ac:dyDescent="0.25"/>
    <row r="19530" ht="30" customHeight="1" x14ac:dyDescent="0.25"/>
    <row r="19531" ht="30" customHeight="1" x14ac:dyDescent="0.25"/>
    <row r="19532" ht="30" customHeight="1" x14ac:dyDescent="0.25"/>
    <row r="19533" ht="30" customHeight="1" x14ac:dyDescent="0.25"/>
    <row r="19534" ht="30" customHeight="1" x14ac:dyDescent="0.25"/>
    <row r="19535" ht="30" customHeight="1" x14ac:dyDescent="0.25"/>
    <row r="19536" ht="30" customHeight="1" x14ac:dyDescent="0.25"/>
    <row r="19537" ht="30" customHeight="1" x14ac:dyDescent="0.25"/>
    <row r="19538" ht="30" customHeight="1" x14ac:dyDescent="0.25"/>
    <row r="19539" ht="30" customHeight="1" x14ac:dyDescent="0.25"/>
    <row r="19540" ht="30" customHeight="1" x14ac:dyDescent="0.25"/>
    <row r="19541" ht="30" customHeight="1" x14ac:dyDescent="0.25"/>
    <row r="19542" ht="30" customHeight="1" x14ac:dyDescent="0.25"/>
    <row r="19543" ht="30" customHeight="1" x14ac:dyDescent="0.25"/>
    <row r="19544" ht="30" customHeight="1" x14ac:dyDescent="0.25"/>
    <row r="19545" ht="30" customHeight="1" x14ac:dyDescent="0.25"/>
    <row r="19546" ht="30" customHeight="1" x14ac:dyDescent="0.25"/>
    <row r="19547" ht="30" customHeight="1" x14ac:dyDescent="0.25"/>
    <row r="19548" ht="30" customHeight="1" x14ac:dyDescent="0.25"/>
    <row r="19549" ht="30" customHeight="1" x14ac:dyDescent="0.25"/>
    <row r="19550" ht="30" customHeight="1" x14ac:dyDescent="0.25"/>
    <row r="19551" ht="30" customHeight="1" x14ac:dyDescent="0.25"/>
    <row r="19552" ht="30" customHeight="1" x14ac:dyDescent="0.25"/>
    <row r="19553" ht="30" customHeight="1" x14ac:dyDescent="0.25"/>
    <row r="19554" ht="30" customHeight="1" x14ac:dyDescent="0.25"/>
    <row r="19555" ht="30" customHeight="1" x14ac:dyDescent="0.25"/>
    <row r="19556" ht="30" customHeight="1" x14ac:dyDescent="0.25"/>
    <row r="19557" ht="30" customHeight="1" x14ac:dyDescent="0.25"/>
    <row r="19558" ht="30" customHeight="1" x14ac:dyDescent="0.25"/>
    <row r="19559" ht="30" customHeight="1" x14ac:dyDescent="0.25"/>
    <row r="19560" ht="30" customHeight="1" x14ac:dyDescent="0.25"/>
    <row r="19561" ht="30" customHeight="1" x14ac:dyDescent="0.25"/>
    <row r="19562" ht="30" customHeight="1" x14ac:dyDescent="0.25"/>
    <row r="19563" ht="30" customHeight="1" x14ac:dyDescent="0.25"/>
    <row r="19564" ht="30" customHeight="1" x14ac:dyDescent="0.25"/>
    <row r="19565" ht="30" customHeight="1" x14ac:dyDescent="0.25"/>
    <row r="19566" ht="30" customHeight="1" x14ac:dyDescent="0.25"/>
    <row r="19567" ht="30" customHeight="1" x14ac:dyDescent="0.25"/>
    <row r="19568" ht="30" customHeight="1" x14ac:dyDescent="0.25"/>
    <row r="19569" ht="30" customHeight="1" x14ac:dyDescent="0.25"/>
    <row r="19570" ht="30" customHeight="1" x14ac:dyDescent="0.25"/>
    <row r="19571" ht="30" customHeight="1" x14ac:dyDescent="0.25"/>
    <row r="19572" ht="30" customHeight="1" x14ac:dyDescent="0.25"/>
    <row r="19573" ht="30" customHeight="1" x14ac:dyDescent="0.25"/>
    <row r="19574" ht="30" customHeight="1" x14ac:dyDescent="0.25"/>
    <row r="19575" ht="30" customHeight="1" x14ac:dyDescent="0.25"/>
    <row r="19576" ht="30" customHeight="1" x14ac:dyDescent="0.25"/>
    <row r="19577" ht="30" customHeight="1" x14ac:dyDescent="0.25"/>
    <row r="19578" ht="30" customHeight="1" x14ac:dyDescent="0.25"/>
    <row r="19579" ht="30" customHeight="1" x14ac:dyDescent="0.25"/>
    <row r="19580" ht="30" customHeight="1" x14ac:dyDescent="0.25"/>
    <row r="19581" ht="30" customHeight="1" x14ac:dyDescent="0.25"/>
    <row r="19582" ht="30" customHeight="1" x14ac:dyDescent="0.25"/>
    <row r="19583" ht="30" customHeight="1" x14ac:dyDescent="0.25"/>
    <row r="19584" ht="30" customHeight="1" x14ac:dyDescent="0.25"/>
    <row r="19585" ht="30" customHeight="1" x14ac:dyDescent="0.25"/>
    <row r="19586" ht="30" customHeight="1" x14ac:dyDescent="0.25"/>
    <row r="19587" ht="30" customHeight="1" x14ac:dyDescent="0.25"/>
    <row r="19588" ht="30" customHeight="1" x14ac:dyDescent="0.25"/>
    <row r="19589" ht="30" customHeight="1" x14ac:dyDescent="0.25"/>
    <row r="19590" ht="30" customHeight="1" x14ac:dyDescent="0.25"/>
    <row r="19591" ht="30" customHeight="1" x14ac:dyDescent="0.25"/>
    <row r="19592" ht="30" customHeight="1" x14ac:dyDescent="0.25"/>
    <row r="19593" ht="30" customHeight="1" x14ac:dyDescent="0.25"/>
    <row r="19594" ht="30" customHeight="1" x14ac:dyDescent="0.25"/>
    <row r="19595" ht="30" customHeight="1" x14ac:dyDescent="0.25"/>
    <row r="19596" ht="30" customHeight="1" x14ac:dyDescent="0.25"/>
    <row r="19597" ht="30" customHeight="1" x14ac:dyDescent="0.25"/>
    <row r="19598" ht="30" customHeight="1" x14ac:dyDescent="0.25"/>
    <row r="19599" ht="30" customHeight="1" x14ac:dyDescent="0.25"/>
    <row r="19600" ht="30" customHeight="1" x14ac:dyDescent="0.25"/>
    <row r="19601" ht="30" customHeight="1" x14ac:dyDescent="0.25"/>
    <row r="19602" ht="30" customHeight="1" x14ac:dyDescent="0.25"/>
    <row r="19603" ht="30" customHeight="1" x14ac:dyDescent="0.25"/>
    <row r="19604" ht="30" customHeight="1" x14ac:dyDescent="0.25"/>
    <row r="19605" ht="30" customHeight="1" x14ac:dyDescent="0.25"/>
    <row r="19606" ht="30" customHeight="1" x14ac:dyDescent="0.25"/>
    <row r="19607" ht="30" customHeight="1" x14ac:dyDescent="0.25"/>
    <row r="19608" ht="30" customHeight="1" x14ac:dyDescent="0.25"/>
    <row r="19609" ht="30" customHeight="1" x14ac:dyDescent="0.25"/>
    <row r="19610" ht="30" customHeight="1" x14ac:dyDescent="0.25"/>
    <row r="19611" ht="30" customHeight="1" x14ac:dyDescent="0.25"/>
    <row r="19612" ht="30" customHeight="1" x14ac:dyDescent="0.25"/>
    <row r="19613" ht="30" customHeight="1" x14ac:dyDescent="0.25"/>
    <row r="19614" ht="30" customHeight="1" x14ac:dyDescent="0.25"/>
    <row r="19615" ht="30" customHeight="1" x14ac:dyDescent="0.25"/>
    <row r="19616" ht="30" customHeight="1" x14ac:dyDescent="0.25"/>
    <row r="19617" ht="30" customHeight="1" x14ac:dyDescent="0.25"/>
    <row r="19618" ht="30" customHeight="1" x14ac:dyDescent="0.25"/>
    <row r="19619" ht="30" customHeight="1" x14ac:dyDescent="0.25"/>
    <row r="19620" ht="30" customHeight="1" x14ac:dyDescent="0.25"/>
    <row r="19621" ht="30" customHeight="1" x14ac:dyDescent="0.25"/>
    <row r="19622" ht="30" customHeight="1" x14ac:dyDescent="0.25"/>
    <row r="19623" ht="30" customHeight="1" x14ac:dyDescent="0.25"/>
    <row r="19624" ht="30" customHeight="1" x14ac:dyDescent="0.25"/>
    <row r="19625" ht="30" customHeight="1" x14ac:dyDescent="0.25"/>
    <row r="19626" ht="30" customHeight="1" x14ac:dyDescent="0.25"/>
    <row r="19627" ht="30" customHeight="1" x14ac:dyDescent="0.25"/>
    <row r="19628" ht="30" customHeight="1" x14ac:dyDescent="0.25"/>
    <row r="19629" ht="30" customHeight="1" x14ac:dyDescent="0.25"/>
    <row r="19630" ht="30" customHeight="1" x14ac:dyDescent="0.25"/>
    <row r="19631" ht="30" customHeight="1" x14ac:dyDescent="0.25"/>
    <row r="19632" ht="30" customHeight="1" x14ac:dyDescent="0.25"/>
    <row r="19633" ht="30" customHeight="1" x14ac:dyDescent="0.25"/>
    <row r="19634" ht="30" customHeight="1" x14ac:dyDescent="0.25"/>
    <row r="19635" ht="30" customHeight="1" x14ac:dyDescent="0.25"/>
    <row r="19636" ht="30" customHeight="1" x14ac:dyDescent="0.25"/>
    <row r="19637" ht="30" customHeight="1" x14ac:dyDescent="0.25"/>
    <row r="19638" ht="30" customHeight="1" x14ac:dyDescent="0.25"/>
    <row r="19639" ht="30" customHeight="1" x14ac:dyDescent="0.25"/>
    <row r="19640" ht="30" customHeight="1" x14ac:dyDescent="0.25"/>
    <row r="19641" ht="30" customHeight="1" x14ac:dyDescent="0.25"/>
    <row r="19642" ht="30" customHeight="1" x14ac:dyDescent="0.25"/>
    <row r="19643" ht="30" customHeight="1" x14ac:dyDescent="0.25"/>
    <row r="19644" ht="30" customHeight="1" x14ac:dyDescent="0.25"/>
    <row r="19645" ht="30" customHeight="1" x14ac:dyDescent="0.25"/>
    <row r="19646" ht="30" customHeight="1" x14ac:dyDescent="0.25"/>
    <row r="19647" ht="30" customHeight="1" x14ac:dyDescent="0.25"/>
    <row r="19648" ht="30" customHeight="1" x14ac:dyDescent="0.25"/>
    <row r="19649" ht="30" customHeight="1" x14ac:dyDescent="0.25"/>
    <row r="19650" ht="30" customHeight="1" x14ac:dyDescent="0.25"/>
    <row r="19651" ht="30" customHeight="1" x14ac:dyDescent="0.25"/>
    <row r="19652" ht="30" customHeight="1" x14ac:dyDescent="0.25"/>
    <row r="19653" ht="30" customHeight="1" x14ac:dyDescent="0.25"/>
    <row r="19654" ht="30" customHeight="1" x14ac:dyDescent="0.25"/>
    <row r="19655" ht="30" customHeight="1" x14ac:dyDescent="0.25"/>
    <row r="19656" ht="30" customHeight="1" x14ac:dyDescent="0.25"/>
    <row r="19657" ht="30" customHeight="1" x14ac:dyDescent="0.25"/>
    <row r="19658" ht="30" customHeight="1" x14ac:dyDescent="0.25"/>
    <row r="19659" ht="30" customHeight="1" x14ac:dyDescent="0.25"/>
    <row r="19660" ht="30" customHeight="1" x14ac:dyDescent="0.25"/>
    <row r="19661" ht="30" customHeight="1" x14ac:dyDescent="0.25"/>
    <row r="19662" ht="30" customHeight="1" x14ac:dyDescent="0.25"/>
    <row r="19663" ht="30" customHeight="1" x14ac:dyDescent="0.25"/>
    <row r="19664" ht="30" customHeight="1" x14ac:dyDescent="0.25"/>
    <row r="19665" ht="30" customHeight="1" x14ac:dyDescent="0.25"/>
    <row r="19666" ht="30" customHeight="1" x14ac:dyDescent="0.25"/>
    <row r="19667" ht="30" customHeight="1" x14ac:dyDescent="0.25"/>
    <row r="19668" ht="30" customHeight="1" x14ac:dyDescent="0.25"/>
    <row r="19669" ht="30" customHeight="1" x14ac:dyDescent="0.25"/>
    <row r="19670" ht="30" customHeight="1" x14ac:dyDescent="0.25"/>
    <row r="19671" ht="30" customHeight="1" x14ac:dyDescent="0.25"/>
    <row r="19672" ht="30" customHeight="1" x14ac:dyDescent="0.25"/>
    <row r="19673" ht="30" customHeight="1" x14ac:dyDescent="0.25"/>
    <row r="19674" ht="30" customHeight="1" x14ac:dyDescent="0.25"/>
    <row r="19675" ht="30" customHeight="1" x14ac:dyDescent="0.25"/>
    <row r="19676" ht="30" customHeight="1" x14ac:dyDescent="0.25"/>
    <row r="19677" ht="30" customHeight="1" x14ac:dyDescent="0.25"/>
    <row r="19678" ht="30" customHeight="1" x14ac:dyDescent="0.25"/>
    <row r="19679" ht="30" customHeight="1" x14ac:dyDescent="0.25"/>
    <row r="19680" ht="30" customHeight="1" x14ac:dyDescent="0.25"/>
    <row r="19681" ht="30" customHeight="1" x14ac:dyDescent="0.25"/>
    <row r="19682" ht="30" customHeight="1" x14ac:dyDescent="0.25"/>
    <row r="19683" ht="30" customHeight="1" x14ac:dyDescent="0.25"/>
    <row r="19684" ht="30" customHeight="1" x14ac:dyDescent="0.25"/>
    <row r="19685" ht="30" customHeight="1" x14ac:dyDescent="0.25"/>
    <row r="19686" ht="30" customHeight="1" x14ac:dyDescent="0.25"/>
    <row r="19687" ht="30" customHeight="1" x14ac:dyDescent="0.25"/>
    <row r="19688" ht="30" customHeight="1" x14ac:dyDescent="0.25"/>
    <row r="19689" ht="30" customHeight="1" x14ac:dyDescent="0.25"/>
    <row r="19690" ht="30" customHeight="1" x14ac:dyDescent="0.25"/>
    <row r="19691" ht="30" customHeight="1" x14ac:dyDescent="0.25"/>
    <row r="19692" ht="30" customHeight="1" x14ac:dyDescent="0.25"/>
    <row r="19693" ht="30" customHeight="1" x14ac:dyDescent="0.25"/>
    <row r="19694" ht="30" customHeight="1" x14ac:dyDescent="0.25"/>
    <row r="19695" ht="30" customHeight="1" x14ac:dyDescent="0.25"/>
    <row r="19696" ht="30" customHeight="1" x14ac:dyDescent="0.25"/>
    <row r="19697" ht="30" customHeight="1" x14ac:dyDescent="0.25"/>
    <row r="19698" ht="30" customHeight="1" x14ac:dyDescent="0.25"/>
    <row r="19699" ht="30" customHeight="1" x14ac:dyDescent="0.25"/>
    <row r="19700" ht="30" customHeight="1" x14ac:dyDescent="0.25"/>
    <row r="19701" ht="30" customHeight="1" x14ac:dyDescent="0.25"/>
    <row r="19702" ht="30" customHeight="1" x14ac:dyDescent="0.25"/>
    <row r="19703" ht="30" customHeight="1" x14ac:dyDescent="0.25"/>
    <row r="19704" ht="30" customHeight="1" x14ac:dyDescent="0.25"/>
    <row r="19705" ht="30" customHeight="1" x14ac:dyDescent="0.25"/>
    <row r="19706" ht="30" customHeight="1" x14ac:dyDescent="0.25"/>
    <row r="19707" ht="30" customHeight="1" x14ac:dyDescent="0.25"/>
    <row r="19708" ht="30" customHeight="1" x14ac:dyDescent="0.25"/>
    <row r="19709" ht="30" customHeight="1" x14ac:dyDescent="0.25"/>
    <row r="19710" ht="30" customHeight="1" x14ac:dyDescent="0.25"/>
    <row r="19711" ht="30" customHeight="1" x14ac:dyDescent="0.25"/>
    <row r="19712" ht="30" customHeight="1" x14ac:dyDescent="0.25"/>
    <row r="19713" ht="30" customHeight="1" x14ac:dyDescent="0.25"/>
    <row r="19714" ht="30" customHeight="1" x14ac:dyDescent="0.25"/>
    <row r="19715" ht="30" customHeight="1" x14ac:dyDescent="0.25"/>
    <row r="19716" ht="30" customHeight="1" x14ac:dyDescent="0.25"/>
    <row r="19717" ht="30" customHeight="1" x14ac:dyDescent="0.25"/>
    <row r="19718" ht="30" customHeight="1" x14ac:dyDescent="0.25"/>
    <row r="19719" ht="30" customHeight="1" x14ac:dyDescent="0.25"/>
    <row r="19720" ht="30" customHeight="1" x14ac:dyDescent="0.25"/>
    <row r="19721" ht="30" customHeight="1" x14ac:dyDescent="0.25"/>
    <row r="19722" ht="30" customHeight="1" x14ac:dyDescent="0.25"/>
    <row r="19723" ht="30" customHeight="1" x14ac:dyDescent="0.25"/>
    <row r="19724" ht="30" customHeight="1" x14ac:dyDescent="0.25"/>
    <row r="19725" ht="30" customHeight="1" x14ac:dyDescent="0.25"/>
    <row r="19726" ht="30" customHeight="1" x14ac:dyDescent="0.25"/>
    <row r="19727" ht="30" customHeight="1" x14ac:dyDescent="0.25"/>
    <row r="19728" ht="30" customHeight="1" x14ac:dyDescent="0.25"/>
    <row r="19729" ht="30" customHeight="1" x14ac:dyDescent="0.25"/>
    <row r="19730" ht="30" customHeight="1" x14ac:dyDescent="0.25"/>
    <row r="19731" ht="30" customHeight="1" x14ac:dyDescent="0.25"/>
    <row r="19732" ht="30" customHeight="1" x14ac:dyDescent="0.25"/>
    <row r="19733" ht="30" customHeight="1" x14ac:dyDescent="0.25"/>
    <row r="19734" ht="30" customHeight="1" x14ac:dyDescent="0.25"/>
    <row r="19735" ht="30" customHeight="1" x14ac:dyDescent="0.25"/>
    <row r="19736" ht="30" customHeight="1" x14ac:dyDescent="0.25"/>
    <row r="19737" ht="30" customHeight="1" x14ac:dyDescent="0.25"/>
    <row r="19738" ht="30" customHeight="1" x14ac:dyDescent="0.25"/>
    <row r="19739" ht="30" customHeight="1" x14ac:dyDescent="0.25"/>
    <row r="19740" ht="30" customHeight="1" x14ac:dyDescent="0.25"/>
    <row r="19741" ht="30" customHeight="1" x14ac:dyDescent="0.25"/>
    <row r="19742" ht="30" customHeight="1" x14ac:dyDescent="0.25"/>
    <row r="19743" ht="30" customHeight="1" x14ac:dyDescent="0.25"/>
    <row r="19744" ht="30" customHeight="1" x14ac:dyDescent="0.25"/>
    <row r="19745" ht="30" customHeight="1" x14ac:dyDescent="0.25"/>
    <row r="19746" ht="30" customHeight="1" x14ac:dyDescent="0.25"/>
    <row r="19747" ht="30" customHeight="1" x14ac:dyDescent="0.25"/>
    <row r="19748" ht="30" customHeight="1" x14ac:dyDescent="0.25"/>
    <row r="19749" ht="30" customHeight="1" x14ac:dyDescent="0.25"/>
    <row r="19750" ht="30" customHeight="1" x14ac:dyDescent="0.25"/>
    <row r="19751" ht="30" customHeight="1" x14ac:dyDescent="0.25"/>
    <row r="19752" ht="30" customHeight="1" x14ac:dyDescent="0.25"/>
    <row r="19753" ht="30" customHeight="1" x14ac:dyDescent="0.25"/>
    <row r="19754" ht="30" customHeight="1" x14ac:dyDescent="0.25"/>
    <row r="19755" ht="30" customHeight="1" x14ac:dyDescent="0.25"/>
    <row r="19756" ht="30" customHeight="1" x14ac:dyDescent="0.25"/>
    <row r="19757" ht="30" customHeight="1" x14ac:dyDescent="0.25"/>
    <row r="19758" ht="30" customHeight="1" x14ac:dyDescent="0.25"/>
    <row r="19759" ht="30" customHeight="1" x14ac:dyDescent="0.25"/>
    <row r="19760" ht="30" customHeight="1" x14ac:dyDescent="0.25"/>
    <row r="19761" ht="30" customHeight="1" x14ac:dyDescent="0.25"/>
    <row r="19762" ht="30" customHeight="1" x14ac:dyDescent="0.25"/>
    <row r="19763" ht="30" customHeight="1" x14ac:dyDescent="0.25"/>
    <row r="19764" ht="30" customHeight="1" x14ac:dyDescent="0.25"/>
    <row r="19765" ht="30" customHeight="1" x14ac:dyDescent="0.25"/>
    <row r="19766" ht="30" customHeight="1" x14ac:dyDescent="0.25"/>
    <row r="19767" ht="30" customHeight="1" x14ac:dyDescent="0.25"/>
    <row r="19768" ht="30" customHeight="1" x14ac:dyDescent="0.25"/>
    <row r="19769" ht="30" customHeight="1" x14ac:dyDescent="0.25"/>
    <row r="19770" ht="30" customHeight="1" x14ac:dyDescent="0.25"/>
    <row r="19771" ht="30" customHeight="1" x14ac:dyDescent="0.25"/>
    <row r="19772" ht="30" customHeight="1" x14ac:dyDescent="0.25"/>
    <row r="19773" ht="30" customHeight="1" x14ac:dyDescent="0.25"/>
    <row r="19774" ht="30" customHeight="1" x14ac:dyDescent="0.25"/>
    <row r="19775" ht="30" customHeight="1" x14ac:dyDescent="0.25"/>
    <row r="19776" ht="30" customHeight="1" x14ac:dyDescent="0.25"/>
    <row r="19777" ht="30" customHeight="1" x14ac:dyDescent="0.25"/>
    <row r="19778" ht="30" customHeight="1" x14ac:dyDescent="0.25"/>
    <row r="19779" ht="30" customHeight="1" x14ac:dyDescent="0.25"/>
    <row r="19780" ht="30" customHeight="1" x14ac:dyDescent="0.25"/>
    <row r="19781" ht="30" customHeight="1" x14ac:dyDescent="0.25"/>
    <row r="19782" ht="30" customHeight="1" x14ac:dyDescent="0.25"/>
    <row r="19783" ht="30" customHeight="1" x14ac:dyDescent="0.25"/>
    <row r="19784" ht="30" customHeight="1" x14ac:dyDescent="0.25"/>
    <row r="19785" ht="30" customHeight="1" x14ac:dyDescent="0.25"/>
    <row r="19786" ht="30" customHeight="1" x14ac:dyDescent="0.25"/>
    <row r="19787" ht="30" customHeight="1" x14ac:dyDescent="0.25"/>
    <row r="19788" ht="30" customHeight="1" x14ac:dyDescent="0.25"/>
    <row r="19789" ht="30" customHeight="1" x14ac:dyDescent="0.25"/>
    <row r="19790" ht="30" customHeight="1" x14ac:dyDescent="0.25"/>
    <row r="19791" ht="30" customHeight="1" x14ac:dyDescent="0.25"/>
    <row r="19792" ht="30" customHeight="1" x14ac:dyDescent="0.25"/>
    <row r="19793" ht="30" customHeight="1" x14ac:dyDescent="0.25"/>
    <row r="19794" ht="30" customHeight="1" x14ac:dyDescent="0.25"/>
    <row r="19795" ht="30" customHeight="1" x14ac:dyDescent="0.25"/>
    <row r="19796" ht="30" customHeight="1" x14ac:dyDescent="0.25"/>
    <row r="19797" ht="30" customHeight="1" x14ac:dyDescent="0.25"/>
    <row r="19798" ht="30" customHeight="1" x14ac:dyDescent="0.25"/>
    <row r="19799" ht="30" customHeight="1" x14ac:dyDescent="0.25"/>
    <row r="19800" ht="30" customHeight="1" x14ac:dyDescent="0.25"/>
    <row r="19801" ht="30" customHeight="1" x14ac:dyDescent="0.25"/>
    <row r="19802" ht="30" customHeight="1" x14ac:dyDescent="0.25"/>
    <row r="19803" ht="30" customHeight="1" x14ac:dyDescent="0.25"/>
    <row r="19804" ht="30" customHeight="1" x14ac:dyDescent="0.25"/>
    <row r="19805" ht="30" customHeight="1" x14ac:dyDescent="0.25"/>
    <row r="19806" ht="30" customHeight="1" x14ac:dyDescent="0.25"/>
    <row r="19807" ht="30" customHeight="1" x14ac:dyDescent="0.25"/>
    <row r="19808" ht="30" customHeight="1" x14ac:dyDescent="0.25"/>
    <row r="19809" ht="30" customHeight="1" x14ac:dyDescent="0.25"/>
    <row r="19810" ht="30" customHeight="1" x14ac:dyDescent="0.25"/>
    <row r="19811" ht="30" customHeight="1" x14ac:dyDescent="0.25"/>
    <row r="19812" ht="30" customHeight="1" x14ac:dyDescent="0.25"/>
    <row r="19813" ht="30" customHeight="1" x14ac:dyDescent="0.25"/>
    <row r="19814" ht="30" customHeight="1" x14ac:dyDescent="0.25"/>
    <row r="19815" ht="30" customHeight="1" x14ac:dyDescent="0.25"/>
    <row r="19816" ht="30" customHeight="1" x14ac:dyDescent="0.25"/>
    <row r="19817" ht="30" customHeight="1" x14ac:dyDescent="0.25"/>
    <row r="19818" ht="30" customHeight="1" x14ac:dyDescent="0.25"/>
    <row r="19819" ht="30" customHeight="1" x14ac:dyDescent="0.25"/>
    <row r="19820" ht="30" customHeight="1" x14ac:dyDescent="0.25"/>
    <row r="19821" ht="30" customHeight="1" x14ac:dyDescent="0.25"/>
    <row r="19822" ht="30" customHeight="1" x14ac:dyDescent="0.25"/>
    <row r="19823" ht="30" customHeight="1" x14ac:dyDescent="0.25"/>
    <row r="19824" ht="30" customHeight="1" x14ac:dyDescent="0.25"/>
    <row r="19825" ht="30" customHeight="1" x14ac:dyDescent="0.25"/>
    <row r="19826" ht="30" customHeight="1" x14ac:dyDescent="0.25"/>
    <row r="19827" ht="30" customHeight="1" x14ac:dyDescent="0.25"/>
    <row r="19828" ht="30" customHeight="1" x14ac:dyDescent="0.25"/>
    <row r="19829" ht="30" customHeight="1" x14ac:dyDescent="0.25"/>
    <row r="19830" ht="30" customHeight="1" x14ac:dyDescent="0.25"/>
    <row r="19831" ht="30" customHeight="1" x14ac:dyDescent="0.25"/>
    <row r="19832" ht="30" customHeight="1" x14ac:dyDescent="0.25"/>
    <row r="19833" ht="30" customHeight="1" x14ac:dyDescent="0.25"/>
    <row r="19834" ht="30" customHeight="1" x14ac:dyDescent="0.25"/>
    <row r="19835" ht="30" customHeight="1" x14ac:dyDescent="0.25"/>
    <row r="19836" ht="30" customHeight="1" x14ac:dyDescent="0.25"/>
    <row r="19837" ht="30" customHeight="1" x14ac:dyDescent="0.25"/>
    <row r="19838" ht="30" customHeight="1" x14ac:dyDescent="0.25"/>
    <row r="19839" ht="30" customHeight="1" x14ac:dyDescent="0.25"/>
    <row r="19840" ht="30" customHeight="1" x14ac:dyDescent="0.25"/>
    <row r="19841" ht="30" customHeight="1" x14ac:dyDescent="0.25"/>
    <row r="19842" ht="30" customHeight="1" x14ac:dyDescent="0.25"/>
    <row r="19843" ht="30" customHeight="1" x14ac:dyDescent="0.25"/>
    <row r="19844" ht="30" customHeight="1" x14ac:dyDescent="0.25"/>
    <row r="19845" ht="30" customHeight="1" x14ac:dyDescent="0.25"/>
    <row r="19846" ht="30" customHeight="1" x14ac:dyDescent="0.25"/>
    <row r="19847" ht="30" customHeight="1" x14ac:dyDescent="0.25"/>
    <row r="19848" ht="30" customHeight="1" x14ac:dyDescent="0.25"/>
    <row r="19849" ht="30" customHeight="1" x14ac:dyDescent="0.25"/>
    <row r="19850" ht="30" customHeight="1" x14ac:dyDescent="0.25"/>
    <row r="19851" ht="30" customHeight="1" x14ac:dyDescent="0.25"/>
    <row r="19852" ht="30" customHeight="1" x14ac:dyDescent="0.25"/>
    <row r="19853" ht="30" customHeight="1" x14ac:dyDescent="0.25"/>
    <row r="19854" ht="30" customHeight="1" x14ac:dyDescent="0.25"/>
    <row r="19855" ht="30" customHeight="1" x14ac:dyDescent="0.25"/>
    <row r="19856" ht="30" customHeight="1" x14ac:dyDescent="0.25"/>
    <row r="19857" ht="30" customHeight="1" x14ac:dyDescent="0.25"/>
    <row r="19858" ht="30" customHeight="1" x14ac:dyDescent="0.25"/>
    <row r="19859" ht="30" customHeight="1" x14ac:dyDescent="0.25"/>
    <row r="19860" ht="30" customHeight="1" x14ac:dyDescent="0.25"/>
    <row r="19861" ht="30" customHeight="1" x14ac:dyDescent="0.25"/>
    <row r="19862" ht="30" customHeight="1" x14ac:dyDescent="0.25"/>
    <row r="19863" ht="30" customHeight="1" x14ac:dyDescent="0.25"/>
    <row r="19864" ht="30" customHeight="1" x14ac:dyDescent="0.25"/>
    <row r="19865" ht="30" customHeight="1" x14ac:dyDescent="0.25"/>
    <row r="19866" ht="30" customHeight="1" x14ac:dyDescent="0.25"/>
    <row r="19867" ht="30" customHeight="1" x14ac:dyDescent="0.25"/>
    <row r="19868" ht="30" customHeight="1" x14ac:dyDescent="0.25"/>
    <row r="19869" ht="30" customHeight="1" x14ac:dyDescent="0.25"/>
    <row r="19870" ht="30" customHeight="1" x14ac:dyDescent="0.25"/>
    <row r="19871" ht="30" customHeight="1" x14ac:dyDescent="0.25"/>
    <row r="19872" ht="30" customHeight="1" x14ac:dyDescent="0.25"/>
    <row r="19873" ht="30" customHeight="1" x14ac:dyDescent="0.25"/>
    <row r="19874" ht="30" customHeight="1" x14ac:dyDescent="0.25"/>
    <row r="19875" ht="30" customHeight="1" x14ac:dyDescent="0.25"/>
    <row r="19876" ht="30" customHeight="1" x14ac:dyDescent="0.25"/>
    <row r="19877" ht="30" customHeight="1" x14ac:dyDescent="0.25"/>
    <row r="19878" ht="30" customHeight="1" x14ac:dyDescent="0.25"/>
    <row r="19879" ht="30" customHeight="1" x14ac:dyDescent="0.25"/>
    <row r="19880" ht="30" customHeight="1" x14ac:dyDescent="0.25"/>
    <row r="19881" ht="30" customHeight="1" x14ac:dyDescent="0.25"/>
    <row r="19882" ht="30" customHeight="1" x14ac:dyDescent="0.25"/>
    <row r="19883" ht="30" customHeight="1" x14ac:dyDescent="0.25"/>
    <row r="19884" ht="30" customHeight="1" x14ac:dyDescent="0.25"/>
    <row r="19885" ht="30" customHeight="1" x14ac:dyDescent="0.25"/>
    <row r="19886" ht="30" customHeight="1" x14ac:dyDescent="0.25"/>
    <row r="19887" ht="30" customHeight="1" x14ac:dyDescent="0.25"/>
    <row r="19888" ht="30" customHeight="1" x14ac:dyDescent="0.25"/>
    <row r="19889" ht="30" customHeight="1" x14ac:dyDescent="0.25"/>
    <row r="19890" ht="30" customHeight="1" x14ac:dyDescent="0.25"/>
    <row r="19891" ht="30" customHeight="1" x14ac:dyDescent="0.25"/>
    <row r="19892" ht="30" customHeight="1" x14ac:dyDescent="0.25"/>
    <row r="19893" ht="30" customHeight="1" x14ac:dyDescent="0.25"/>
    <row r="19894" ht="30" customHeight="1" x14ac:dyDescent="0.25"/>
    <row r="19895" ht="30" customHeight="1" x14ac:dyDescent="0.25"/>
    <row r="19896" ht="30" customHeight="1" x14ac:dyDescent="0.25"/>
    <row r="19897" ht="30" customHeight="1" x14ac:dyDescent="0.25"/>
    <row r="19898" ht="30" customHeight="1" x14ac:dyDescent="0.25"/>
    <row r="19899" ht="30" customHeight="1" x14ac:dyDescent="0.25"/>
    <row r="19900" ht="30" customHeight="1" x14ac:dyDescent="0.25"/>
    <row r="19901" ht="30" customHeight="1" x14ac:dyDescent="0.25"/>
    <row r="19902" ht="30" customHeight="1" x14ac:dyDescent="0.25"/>
    <row r="19903" ht="30" customHeight="1" x14ac:dyDescent="0.25"/>
    <row r="19904" ht="30" customHeight="1" x14ac:dyDescent="0.25"/>
    <row r="19905" ht="30" customHeight="1" x14ac:dyDescent="0.25"/>
    <row r="19906" ht="30" customHeight="1" x14ac:dyDescent="0.25"/>
    <row r="19907" ht="30" customHeight="1" x14ac:dyDescent="0.25"/>
    <row r="19908" ht="30" customHeight="1" x14ac:dyDescent="0.25"/>
    <row r="19909" ht="30" customHeight="1" x14ac:dyDescent="0.25"/>
    <row r="19910" ht="30" customHeight="1" x14ac:dyDescent="0.25"/>
    <row r="19911" ht="30" customHeight="1" x14ac:dyDescent="0.25"/>
    <row r="19912" ht="30" customHeight="1" x14ac:dyDescent="0.25"/>
    <row r="19913" ht="30" customHeight="1" x14ac:dyDescent="0.25"/>
    <row r="19914" ht="30" customHeight="1" x14ac:dyDescent="0.25"/>
    <row r="19915" ht="30" customHeight="1" x14ac:dyDescent="0.25"/>
    <row r="19916" ht="30" customHeight="1" x14ac:dyDescent="0.25"/>
    <row r="19917" ht="30" customHeight="1" x14ac:dyDescent="0.25"/>
    <row r="19918" ht="30" customHeight="1" x14ac:dyDescent="0.25"/>
    <row r="19919" ht="30" customHeight="1" x14ac:dyDescent="0.25"/>
    <row r="19920" ht="30" customHeight="1" x14ac:dyDescent="0.25"/>
    <row r="19921" ht="30" customHeight="1" x14ac:dyDescent="0.25"/>
    <row r="19922" ht="30" customHeight="1" x14ac:dyDescent="0.25"/>
    <row r="19923" ht="30" customHeight="1" x14ac:dyDescent="0.25"/>
    <row r="19924" ht="30" customHeight="1" x14ac:dyDescent="0.25"/>
    <row r="19925" ht="30" customHeight="1" x14ac:dyDescent="0.25"/>
    <row r="19926" ht="30" customHeight="1" x14ac:dyDescent="0.25"/>
    <row r="19927" ht="30" customHeight="1" x14ac:dyDescent="0.25"/>
    <row r="19928" ht="30" customHeight="1" x14ac:dyDescent="0.25"/>
    <row r="19929" ht="30" customHeight="1" x14ac:dyDescent="0.25"/>
    <row r="19930" ht="30" customHeight="1" x14ac:dyDescent="0.25"/>
    <row r="19931" ht="30" customHeight="1" x14ac:dyDescent="0.25"/>
    <row r="19932" ht="30" customHeight="1" x14ac:dyDescent="0.25"/>
    <row r="19933" ht="30" customHeight="1" x14ac:dyDescent="0.25"/>
    <row r="19934" ht="30" customHeight="1" x14ac:dyDescent="0.25"/>
    <row r="19935" ht="30" customHeight="1" x14ac:dyDescent="0.25"/>
    <row r="19936" ht="30" customHeight="1" x14ac:dyDescent="0.25"/>
    <row r="19937" ht="30" customHeight="1" x14ac:dyDescent="0.25"/>
    <row r="19938" ht="30" customHeight="1" x14ac:dyDescent="0.25"/>
    <row r="19939" ht="30" customHeight="1" x14ac:dyDescent="0.25"/>
    <row r="19940" ht="30" customHeight="1" x14ac:dyDescent="0.25"/>
    <row r="19941" ht="30" customHeight="1" x14ac:dyDescent="0.25"/>
    <row r="19942" ht="30" customHeight="1" x14ac:dyDescent="0.25"/>
    <row r="19943" ht="30" customHeight="1" x14ac:dyDescent="0.25"/>
    <row r="19944" ht="30" customHeight="1" x14ac:dyDescent="0.25"/>
    <row r="19945" ht="30" customHeight="1" x14ac:dyDescent="0.25"/>
    <row r="19946" ht="30" customHeight="1" x14ac:dyDescent="0.25"/>
    <row r="19947" ht="30" customHeight="1" x14ac:dyDescent="0.25"/>
    <row r="19948" ht="30" customHeight="1" x14ac:dyDescent="0.25"/>
    <row r="19949" ht="30" customHeight="1" x14ac:dyDescent="0.25"/>
    <row r="19950" ht="30" customHeight="1" x14ac:dyDescent="0.25"/>
    <row r="19951" ht="30" customHeight="1" x14ac:dyDescent="0.25"/>
    <row r="19952" ht="30" customHeight="1" x14ac:dyDescent="0.25"/>
    <row r="19953" ht="30" customHeight="1" x14ac:dyDescent="0.25"/>
    <row r="19954" ht="30" customHeight="1" x14ac:dyDescent="0.25"/>
    <row r="19955" ht="30" customHeight="1" x14ac:dyDescent="0.25"/>
    <row r="19956" ht="30" customHeight="1" x14ac:dyDescent="0.25"/>
    <row r="19957" ht="30" customHeight="1" x14ac:dyDescent="0.25"/>
    <row r="19958" ht="30" customHeight="1" x14ac:dyDescent="0.25"/>
    <row r="19959" ht="30" customHeight="1" x14ac:dyDescent="0.25"/>
    <row r="19960" ht="30" customHeight="1" x14ac:dyDescent="0.25"/>
    <row r="19961" ht="30" customHeight="1" x14ac:dyDescent="0.25"/>
    <row r="19962" ht="30" customHeight="1" x14ac:dyDescent="0.25"/>
    <row r="19963" ht="30" customHeight="1" x14ac:dyDescent="0.25"/>
    <row r="19964" ht="30" customHeight="1" x14ac:dyDescent="0.25"/>
    <row r="19965" ht="30" customHeight="1" x14ac:dyDescent="0.25"/>
    <row r="19966" ht="30" customHeight="1" x14ac:dyDescent="0.25"/>
    <row r="19967" ht="30" customHeight="1" x14ac:dyDescent="0.25"/>
    <row r="19968" ht="30" customHeight="1" x14ac:dyDescent="0.25"/>
    <row r="19969" ht="30" customHeight="1" x14ac:dyDescent="0.25"/>
    <row r="19970" ht="30" customHeight="1" x14ac:dyDescent="0.25"/>
    <row r="19971" ht="30" customHeight="1" x14ac:dyDescent="0.25"/>
    <row r="19972" ht="30" customHeight="1" x14ac:dyDescent="0.25"/>
    <row r="19973" ht="30" customHeight="1" x14ac:dyDescent="0.25"/>
    <row r="19974" ht="30" customHeight="1" x14ac:dyDescent="0.25"/>
    <row r="19975" ht="30" customHeight="1" x14ac:dyDescent="0.25"/>
    <row r="19976" ht="30" customHeight="1" x14ac:dyDescent="0.25"/>
    <row r="19977" ht="30" customHeight="1" x14ac:dyDescent="0.25"/>
    <row r="19978" ht="30" customHeight="1" x14ac:dyDescent="0.25"/>
    <row r="19979" ht="30" customHeight="1" x14ac:dyDescent="0.25"/>
    <row r="19980" ht="30" customHeight="1" x14ac:dyDescent="0.25"/>
    <row r="19981" ht="30" customHeight="1" x14ac:dyDescent="0.25"/>
    <row r="19982" ht="30" customHeight="1" x14ac:dyDescent="0.25"/>
    <row r="19983" ht="30" customHeight="1" x14ac:dyDescent="0.25"/>
    <row r="19984" ht="30" customHeight="1" x14ac:dyDescent="0.25"/>
    <row r="19985" ht="30" customHeight="1" x14ac:dyDescent="0.25"/>
    <row r="19986" ht="30" customHeight="1" x14ac:dyDescent="0.25"/>
    <row r="19987" ht="30" customHeight="1" x14ac:dyDescent="0.25"/>
    <row r="19988" ht="30" customHeight="1" x14ac:dyDescent="0.25"/>
    <row r="19989" ht="30" customHeight="1" x14ac:dyDescent="0.25"/>
    <row r="19990" ht="30" customHeight="1" x14ac:dyDescent="0.25"/>
    <row r="19991" ht="30" customHeight="1" x14ac:dyDescent="0.25"/>
    <row r="19992" ht="30" customHeight="1" x14ac:dyDescent="0.25"/>
    <row r="19993" ht="30" customHeight="1" x14ac:dyDescent="0.25"/>
    <row r="19994" ht="30" customHeight="1" x14ac:dyDescent="0.25"/>
    <row r="19995" ht="30" customHeight="1" x14ac:dyDescent="0.25"/>
    <row r="19996" ht="30" customHeight="1" x14ac:dyDescent="0.25"/>
    <row r="19997" ht="30" customHeight="1" x14ac:dyDescent="0.25"/>
    <row r="19998" ht="30" customHeight="1" x14ac:dyDescent="0.25"/>
    <row r="19999" ht="30" customHeight="1" x14ac:dyDescent="0.25"/>
    <row r="20000" ht="30" customHeight="1" x14ac:dyDescent="0.25"/>
    <row r="20001" ht="30" customHeight="1" x14ac:dyDescent="0.25"/>
    <row r="20002" ht="30" customHeight="1" x14ac:dyDescent="0.25"/>
    <row r="20003" ht="30" customHeight="1" x14ac:dyDescent="0.25"/>
    <row r="20004" ht="30" customHeight="1" x14ac:dyDescent="0.25"/>
    <row r="20005" ht="30" customHeight="1" x14ac:dyDescent="0.25"/>
    <row r="20006" ht="30" customHeight="1" x14ac:dyDescent="0.25"/>
    <row r="20007" ht="30" customHeight="1" x14ac:dyDescent="0.25"/>
    <row r="20008" ht="30" customHeight="1" x14ac:dyDescent="0.25"/>
    <row r="20009" ht="30" customHeight="1" x14ac:dyDescent="0.25"/>
    <row r="20010" ht="30" customHeight="1" x14ac:dyDescent="0.25"/>
    <row r="20011" ht="30" customHeight="1" x14ac:dyDescent="0.25"/>
    <row r="20012" ht="30" customHeight="1" x14ac:dyDescent="0.25"/>
    <row r="20013" ht="30" customHeight="1" x14ac:dyDescent="0.25"/>
    <row r="20014" ht="30" customHeight="1" x14ac:dyDescent="0.25"/>
    <row r="20015" ht="30" customHeight="1" x14ac:dyDescent="0.25"/>
    <row r="20016" ht="30" customHeight="1" x14ac:dyDescent="0.25"/>
    <row r="20017" ht="30" customHeight="1" x14ac:dyDescent="0.25"/>
    <row r="20018" ht="30" customHeight="1" x14ac:dyDescent="0.25"/>
    <row r="20019" ht="30" customHeight="1" x14ac:dyDescent="0.25"/>
    <row r="20020" ht="30" customHeight="1" x14ac:dyDescent="0.25"/>
    <row r="20021" ht="30" customHeight="1" x14ac:dyDescent="0.25"/>
    <row r="20022" ht="30" customHeight="1" x14ac:dyDescent="0.25"/>
    <row r="20023" ht="30" customHeight="1" x14ac:dyDescent="0.25"/>
    <row r="20024" ht="30" customHeight="1" x14ac:dyDescent="0.25"/>
    <row r="20025" ht="30" customHeight="1" x14ac:dyDescent="0.25"/>
    <row r="20026" ht="30" customHeight="1" x14ac:dyDescent="0.25"/>
    <row r="20027" ht="30" customHeight="1" x14ac:dyDescent="0.25"/>
    <row r="20028" ht="30" customHeight="1" x14ac:dyDescent="0.25"/>
    <row r="20029" ht="30" customHeight="1" x14ac:dyDescent="0.25"/>
    <row r="20030" ht="30" customHeight="1" x14ac:dyDescent="0.25"/>
    <row r="20031" ht="30" customHeight="1" x14ac:dyDescent="0.25"/>
    <row r="20032" ht="30" customHeight="1" x14ac:dyDescent="0.25"/>
    <row r="20033" ht="30" customHeight="1" x14ac:dyDescent="0.25"/>
    <row r="20034" ht="30" customHeight="1" x14ac:dyDescent="0.25"/>
    <row r="20035" ht="30" customHeight="1" x14ac:dyDescent="0.25"/>
    <row r="20036" ht="30" customHeight="1" x14ac:dyDescent="0.25"/>
    <row r="20037" ht="30" customHeight="1" x14ac:dyDescent="0.25"/>
    <row r="20038" ht="30" customHeight="1" x14ac:dyDescent="0.25"/>
    <row r="20039" ht="30" customHeight="1" x14ac:dyDescent="0.25"/>
    <row r="20040" ht="30" customHeight="1" x14ac:dyDescent="0.25"/>
    <row r="20041" ht="30" customHeight="1" x14ac:dyDescent="0.25"/>
    <row r="20042" ht="30" customHeight="1" x14ac:dyDescent="0.25"/>
    <row r="20043" ht="30" customHeight="1" x14ac:dyDescent="0.25"/>
    <row r="20044" ht="30" customHeight="1" x14ac:dyDescent="0.25"/>
    <row r="20045" ht="30" customHeight="1" x14ac:dyDescent="0.25"/>
    <row r="20046" ht="30" customHeight="1" x14ac:dyDescent="0.25"/>
    <row r="20047" ht="30" customHeight="1" x14ac:dyDescent="0.25"/>
    <row r="20048" ht="30" customHeight="1" x14ac:dyDescent="0.25"/>
    <row r="20049" ht="30" customHeight="1" x14ac:dyDescent="0.25"/>
    <row r="20050" ht="30" customHeight="1" x14ac:dyDescent="0.25"/>
    <row r="20051" ht="30" customHeight="1" x14ac:dyDescent="0.25"/>
    <row r="20052" ht="30" customHeight="1" x14ac:dyDescent="0.25"/>
    <row r="20053" ht="30" customHeight="1" x14ac:dyDescent="0.25"/>
    <row r="20054" ht="30" customHeight="1" x14ac:dyDescent="0.25"/>
    <row r="20055" ht="30" customHeight="1" x14ac:dyDescent="0.25"/>
    <row r="20056" ht="30" customHeight="1" x14ac:dyDescent="0.25"/>
    <row r="20057" ht="30" customHeight="1" x14ac:dyDescent="0.25"/>
    <row r="20058" ht="30" customHeight="1" x14ac:dyDescent="0.25"/>
    <row r="20059" ht="30" customHeight="1" x14ac:dyDescent="0.25"/>
    <row r="20060" ht="30" customHeight="1" x14ac:dyDescent="0.25"/>
    <row r="20061" ht="30" customHeight="1" x14ac:dyDescent="0.25"/>
    <row r="20062" ht="30" customHeight="1" x14ac:dyDescent="0.25"/>
    <row r="20063" ht="30" customHeight="1" x14ac:dyDescent="0.25"/>
    <row r="20064" ht="30" customHeight="1" x14ac:dyDescent="0.25"/>
    <row r="20065" ht="30" customHeight="1" x14ac:dyDescent="0.25"/>
    <row r="20066" ht="30" customHeight="1" x14ac:dyDescent="0.25"/>
    <row r="20067" ht="30" customHeight="1" x14ac:dyDescent="0.25"/>
    <row r="20068" ht="30" customHeight="1" x14ac:dyDescent="0.25"/>
    <row r="20069" ht="30" customHeight="1" x14ac:dyDescent="0.25"/>
    <row r="20070" ht="30" customHeight="1" x14ac:dyDescent="0.25"/>
    <row r="20071" ht="30" customHeight="1" x14ac:dyDescent="0.25"/>
    <row r="20072" ht="30" customHeight="1" x14ac:dyDescent="0.25"/>
    <row r="20073" ht="30" customHeight="1" x14ac:dyDescent="0.25"/>
    <row r="20074" ht="30" customHeight="1" x14ac:dyDescent="0.25"/>
    <row r="20075" ht="30" customHeight="1" x14ac:dyDescent="0.25"/>
    <row r="20076" ht="30" customHeight="1" x14ac:dyDescent="0.25"/>
    <row r="20077" ht="30" customHeight="1" x14ac:dyDescent="0.25"/>
    <row r="20078" ht="30" customHeight="1" x14ac:dyDescent="0.25"/>
    <row r="20079" ht="30" customHeight="1" x14ac:dyDescent="0.25"/>
    <row r="20080" ht="30" customHeight="1" x14ac:dyDescent="0.25"/>
    <row r="20081" ht="30" customHeight="1" x14ac:dyDescent="0.25"/>
    <row r="20082" ht="30" customHeight="1" x14ac:dyDescent="0.25"/>
    <row r="20083" ht="30" customHeight="1" x14ac:dyDescent="0.25"/>
    <row r="20084" ht="30" customHeight="1" x14ac:dyDescent="0.25"/>
    <row r="20085" ht="30" customHeight="1" x14ac:dyDescent="0.25"/>
    <row r="20086" ht="30" customHeight="1" x14ac:dyDescent="0.25"/>
    <row r="20087" ht="30" customHeight="1" x14ac:dyDescent="0.25"/>
    <row r="20088" ht="30" customHeight="1" x14ac:dyDescent="0.25"/>
    <row r="20089" ht="30" customHeight="1" x14ac:dyDescent="0.25"/>
    <row r="20090" ht="30" customHeight="1" x14ac:dyDescent="0.25"/>
    <row r="20091" ht="30" customHeight="1" x14ac:dyDescent="0.25"/>
    <row r="20092" ht="30" customHeight="1" x14ac:dyDescent="0.25"/>
    <row r="20093" ht="30" customHeight="1" x14ac:dyDescent="0.25"/>
    <row r="20094" ht="30" customHeight="1" x14ac:dyDescent="0.25"/>
    <row r="20095" ht="30" customHeight="1" x14ac:dyDescent="0.25"/>
    <row r="20096" ht="30" customHeight="1" x14ac:dyDescent="0.25"/>
    <row r="20097" ht="30" customHeight="1" x14ac:dyDescent="0.25"/>
    <row r="20098" ht="30" customHeight="1" x14ac:dyDescent="0.25"/>
    <row r="20099" ht="30" customHeight="1" x14ac:dyDescent="0.25"/>
    <row r="20100" ht="30" customHeight="1" x14ac:dyDescent="0.25"/>
    <row r="20101" ht="30" customHeight="1" x14ac:dyDescent="0.25"/>
    <row r="20102" ht="30" customHeight="1" x14ac:dyDescent="0.25"/>
    <row r="20103" ht="30" customHeight="1" x14ac:dyDescent="0.25"/>
    <row r="20104" ht="30" customHeight="1" x14ac:dyDescent="0.25"/>
    <row r="20105" ht="30" customHeight="1" x14ac:dyDescent="0.25"/>
    <row r="20106" ht="30" customHeight="1" x14ac:dyDescent="0.25"/>
    <row r="20107" ht="30" customHeight="1" x14ac:dyDescent="0.25"/>
    <row r="20108" ht="30" customHeight="1" x14ac:dyDescent="0.25"/>
    <row r="20109" ht="30" customHeight="1" x14ac:dyDescent="0.25"/>
    <row r="20110" ht="30" customHeight="1" x14ac:dyDescent="0.25"/>
    <row r="20111" ht="30" customHeight="1" x14ac:dyDescent="0.25"/>
    <row r="20112" ht="30" customHeight="1" x14ac:dyDescent="0.25"/>
    <row r="20113" ht="30" customHeight="1" x14ac:dyDescent="0.25"/>
    <row r="20114" ht="30" customHeight="1" x14ac:dyDescent="0.25"/>
    <row r="20115" ht="30" customHeight="1" x14ac:dyDescent="0.25"/>
    <row r="20116" ht="30" customHeight="1" x14ac:dyDescent="0.25"/>
    <row r="20117" ht="30" customHeight="1" x14ac:dyDescent="0.25"/>
    <row r="20118" ht="30" customHeight="1" x14ac:dyDescent="0.25"/>
    <row r="20119" ht="30" customHeight="1" x14ac:dyDescent="0.25"/>
    <row r="20120" ht="30" customHeight="1" x14ac:dyDescent="0.25"/>
    <row r="20121" ht="30" customHeight="1" x14ac:dyDescent="0.25"/>
    <row r="20122" ht="30" customHeight="1" x14ac:dyDescent="0.25"/>
    <row r="20123" ht="30" customHeight="1" x14ac:dyDescent="0.25"/>
    <row r="20124" ht="30" customHeight="1" x14ac:dyDescent="0.25"/>
    <row r="20125" ht="30" customHeight="1" x14ac:dyDescent="0.25"/>
    <row r="20126" ht="30" customHeight="1" x14ac:dyDescent="0.25"/>
    <row r="20127" ht="30" customHeight="1" x14ac:dyDescent="0.25"/>
    <row r="20128" ht="30" customHeight="1" x14ac:dyDescent="0.25"/>
    <row r="20129" ht="30" customHeight="1" x14ac:dyDescent="0.25"/>
    <row r="20130" ht="30" customHeight="1" x14ac:dyDescent="0.25"/>
    <row r="20131" ht="30" customHeight="1" x14ac:dyDescent="0.25"/>
    <row r="20132" ht="30" customHeight="1" x14ac:dyDescent="0.25"/>
    <row r="20133" ht="30" customHeight="1" x14ac:dyDescent="0.25"/>
    <row r="20134" ht="30" customHeight="1" x14ac:dyDescent="0.25"/>
    <row r="20135" ht="30" customHeight="1" x14ac:dyDescent="0.25"/>
    <row r="20136" ht="30" customHeight="1" x14ac:dyDescent="0.25"/>
    <row r="20137" ht="30" customHeight="1" x14ac:dyDescent="0.25"/>
    <row r="20138" ht="30" customHeight="1" x14ac:dyDescent="0.25"/>
    <row r="20139" ht="30" customHeight="1" x14ac:dyDescent="0.25"/>
    <row r="20140" ht="30" customHeight="1" x14ac:dyDescent="0.25"/>
    <row r="20141" ht="30" customHeight="1" x14ac:dyDescent="0.25"/>
    <row r="20142" ht="30" customHeight="1" x14ac:dyDescent="0.25"/>
    <row r="20143" ht="30" customHeight="1" x14ac:dyDescent="0.25"/>
    <row r="20144" ht="30" customHeight="1" x14ac:dyDescent="0.25"/>
    <row r="20145" ht="30" customHeight="1" x14ac:dyDescent="0.25"/>
    <row r="20146" ht="30" customHeight="1" x14ac:dyDescent="0.25"/>
    <row r="20147" ht="30" customHeight="1" x14ac:dyDescent="0.25"/>
    <row r="20148" ht="30" customHeight="1" x14ac:dyDescent="0.25"/>
    <row r="20149" ht="30" customHeight="1" x14ac:dyDescent="0.25"/>
    <row r="20150" ht="30" customHeight="1" x14ac:dyDescent="0.25"/>
    <row r="20151" ht="30" customHeight="1" x14ac:dyDescent="0.25"/>
    <row r="20152" ht="30" customHeight="1" x14ac:dyDescent="0.25"/>
    <row r="20153" ht="30" customHeight="1" x14ac:dyDescent="0.25"/>
    <row r="20154" ht="30" customHeight="1" x14ac:dyDescent="0.25"/>
    <row r="20155" ht="30" customHeight="1" x14ac:dyDescent="0.25"/>
    <row r="20156" ht="30" customHeight="1" x14ac:dyDescent="0.25"/>
    <row r="20157" ht="30" customHeight="1" x14ac:dyDescent="0.25"/>
    <row r="20158" ht="30" customHeight="1" x14ac:dyDescent="0.25"/>
    <row r="20159" ht="30" customHeight="1" x14ac:dyDescent="0.25"/>
    <row r="20160" ht="30" customHeight="1" x14ac:dyDescent="0.25"/>
    <row r="20161" ht="30" customHeight="1" x14ac:dyDescent="0.25"/>
    <row r="20162" ht="30" customHeight="1" x14ac:dyDescent="0.25"/>
    <row r="20163" ht="30" customHeight="1" x14ac:dyDescent="0.25"/>
    <row r="20164" ht="30" customHeight="1" x14ac:dyDescent="0.25"/>
    <row r="20165" ht="30" customHeight="1" x14ac:dyDescent="0.25"/>
    <row r="20166" ht="30" customHeight="1" x14ac:dyDescent="0.25"/>
    <row r="20167" ht="30" customHeight="1" x14ac:dyDescent="0.25"/>
    <row r="20168" ht="30" customHeight="1" x14ac:dyDescent="0.25"/>
    <row r="20169" ht="30" customHeight="1" x14ac:dyDescent="0.25"/>
    <row r="20170" ht="30" customHeight="1" x14ac:dyDescent="0.25"/>
    <row r="20171" ht="30" customHeight="1" x14ac:dyDescent="0.25"/>
    <row r="20172" ht="30" customHeight="1" x14ac:dyDescent="0.25"/>
    <row r="20173" ht="30" customHeight="1" x14ac:dyDescent="0.25"/>
    <row r="20174" ht="30" customHeight="1" x14ac:dyDescent="0.25"/>
    <row r="20175" ht="30" customHeight="1" x14ac:dyDescent="0.25"/>
    <row r="20176" ht="30" customHeight="1" x14ac:dyDescent="0.25"/>
    <row r="20177" ht="30" customHeight="1" x14ac:dyDescent="0.25"/>
    <row r="20178" ht="30" customHeight="1" x14ac:dyDescent="0.25"/>
    <row r="20179" ht="30" customHeight="1" x14ac:dyDescent="0.25"/>
    <row r="20180" ht="30" customHeight="1" x14ac:dyDescent="0.25"/>
    <row r="20181" ht="30" customHeight="1" x14ac:dyDescent="0.25"/>
    <row r="20182" ht="30" customHeight="1" x14ac:dyDescent="0.25"/>
    <row r="20183" ht="30" customHeight="1" x14ac:dyDescent="0.25"/>
    <row r="20184" ht="30" customHeight="1" x14ac:dyDescent="0.25"/>
    <row r="20185" ht="30" customHeight="1" x14ac:dyDescent="0.25"/>
    <row r="20186" ht="30" customHeight="1" x14ac:dyDescent="0.25"/>
    <row r="20187" ht="30" customHeight="1" x14ac:dyDescent="0.25"/>
    <row r="20188" ht="30" customHeight="1" x14ac:dyDescent="0.25"/>
    <row r="20189" ht="30" customHeight="1" x14ac:dyDescent="0.25"/>
    <row r="20190" ht="30" customHeight="1" x14ac:dyDescent="0.25"/>
    <row r="20191" ht="30" customHeight="1" x14ac:dyDescent="0.25"/>
    <row r="20192" ht="30" customHeight="1" x14ac:dyDescent="0.25"/>
    <row r="20193" ht="30" customHeight="1" x14ac:dyDescent="0.25"/>
    <row r="20194" ht="30" customHeight="1" x14ac:dyDescent="0.25"/>
    <row r="20195" ht="30" customHeight="1" x14ac:dyDescent="0.25"/>
    <row r="20196" ht="30" customHeight="1" x14ac:dyDescent="0.25"/>
    <row r="20197" ht="30" customHeight="1" x14ac:dyDescent="0.25"/>
    <row r="20198" ht="30" customHeight="1" x14ac:dyDescent="0.25"/>
    <row r="20199" ht="30" customHeight="1" x14ac:dyDescent="0.25"/>
    <row r="20200" ht="30" customHeight="1" x14ac:dyDescent="0.25"/>
    <row r="20201" ht="30" customHeight="1" x14ac:dyDescent="0.25"/>
    <row r="20202" ht="30" customHeight="1" x14ac:dyDescent="0.25"/>
    <row r="20203" ht="30" customHeight="1" x14ac:dyDescent="0.25"/>
    <row r="20204" ht="30" customHeight="1" x14ac:dyDescent="0.25"/>
    <row r="20205" ht="30" customHeight="1" x14ac:dyDescent="0.25"/>
    <row r="20206" ht="30" customHeight="1" x14ac:dyDescent="0.25"/>
    <row r="20207" ht="30" customHeight="1" x14ac:dyDescent="0.25"/>
    <row r="20208" ht="30" customHeight="1" x14ac:dyDescent="0.25"/>
    <row r="20209" ht="30" customHeight="1" x14ac:dyDescent="0.25"/>
    <row r="20210" ht="30" customHeight="1" x14ac:dyDescent="0.25"/>
    <row r="20211" ht="30" customHeight="1" x14ac:dyDescent="0.25"/>
    <row r="20212" ht="30" customHeight="1" x14ac:dyDescent="0.25"/>
    <row r="20213" ht="30" customHeight="1" x14ac:dyDescent="0.25"/>
    <row r="20214" ht="30" customHeight="1" x14ac:dyDescent="0.25"/>
    <row r="20215" ht="30" customHeight="1" x14ac:dyDescent="0.25"/>
    <row r="20216" ht="30" customHeight="1" x14ac:dyDescent="0.25"/>
    <row r="20217" ht="30" customHeight="1" x14ac:dyDescent="0.25"/>
    <row r="20218" ht="30" customHeight="1" x14ac:dyDescent="0.25"/>
    <row r="20219" ht="30" customHeight="1" x14ac:dyDescent="0.25"/>
    <row r="20220" ht="30" customHeight="1" x14ac:dyDescent="0.25"/>
    <row r="20221" ht="30" customHeight="1" x14ac:dyDescent="0.25"/>
    <row r="20222" ht="30" customHeight="1" x14ac:dyDescent="0.25"/>
    <row r="20223" ht="30" customHeight="1" x14ac:dyDescent="0.25"/>
    <row r="20224" ht="30" customHeight="1" x14ac:dyDescent="0.25"/>
    <row r="20225" ht="30" customHeight="1" x14ac:dyDescent="0.25"/>
    <row r="20226" ht="30" customHeight="1" x14ac:dyDescent="0.25"/>
    <row r="20227" ht="30" customHeight="1" x14ac:dyDescent="0.25"/>
    <row r="20228" ht="30" customHeight="1" x14ac:dyDescent="0.25"/>
    <row r="20229" ht="30" customHeight="1" x14ac:dyDescent="0.25"/>
    <row r="20230" ht="30" customHeight="1" x14ac:dyDescent="0.25"/>
    <row r="20231" ht="30" customHeight="1" x14ac:dyDescent="0.25"/>
    <row r="20232" ht="30" customHeight="1" x14ac:dyDescent="0.25"/>
    <row r="20233" ht="30" customHeight="1" x14ac:dyDescent="0.25"/>
    <row r="20234" ht="30" customHeight="1" x14ac:dyDescent="0.25"/>
    <row r="20235" ht="30" customHeight="1" x14ac:dyDescent="0.25"/>
    <row r="20236" ht="30" customHeight="1" x14ac:dyDescent="0.25"/>
    <row r="20237" ht="30" customHeight="1" x14ac:dyDescent="0.25"/>
    <row r="20238" ht="30" customHeight="1" x14ac:dyDescent="0.25"/>
    <row r="20239" ht="30" customHeight="1" x14ac:dyDescent="0.25"/>
    <row r="20240" ht="30" customHeight="1" x14ac:dyDescent="0.25"/>
    <row r="20241" ht="30" customHeight="1" x14ac:dyDescent="0.25"/>
    <row r="20242" ht="30" customHeight="1" x14ac:dyDescent="0.25"/>
    <row r="20243" ht="30" customHeight="1" x14ac:dyDescent="0.25"/>
    <row r="20244" ht="30" customHeight="1" x14ac:dyDescent="0.25"/>
    <row r="20245" ht="30" customHeight="1" x14ac:dyDescent="0.25"/>
    <row r="20246" ht="30" customHeight="1" x14ac:dyDescent="0.25"/>
    <row r="20247" ht="30" customHeight="1" x14ac:dyDescent="0.25"/>
    <row r="20248" ht="30" customHeight="1" x14ac:dyDescent="0.25"/>
    <row r="20249" ht="30" customHeight="1" x14ac:dyDescent="0.25"/>
    <row r="20250" ht="30" customHeight="1" x14ac:dyDescent="0.25"/>
    <row r="20251" ht="30" customHeight="1" x14ac:dyDescent="0.25"/>
    <row r="20252" ht="30" customHeight="1" x14ac:dyDescent="0.25"/>
    <row r="20253" ht="30" customHeight="1" x14ac:dyDescent="0.25"/>
    <row r="20254" ht="30" customHeight="1" x14ac:dyDescent="0.25"/>
    <row r="20255" ht="30" customHeight="1" x14ac:dyDescent="0.25"/>
    <row r="20256" ht="30" customHeight="1" x14ac:dyDescent="0.25"/>
    <row r="20257" ht="30" customHeight="1" x14ac:dyDescent="0.25"/>
    <row r="20258" ht="30" customHeight="1" x14ac:dyDescent="0.25"/>
    <row r="20259" ht="30" customHeight="1" x14ac:dyDescent="0.25"/>
    <row r="20260" ht="30" customHeight="1" x14ac:dyDescent="0.25"/>
    <row r="20261" ht="30" customHeight="1" x14ac:dyDescent="0.25"/>
    <row r="20262" ht="30" customHeight="1" x14ac:dyDescent="0.25"/>
    <row r="20263" ht="30" customHeight="1" x14ac:dyDescent="0.25"/>
    <row r="20264" ht="30" customHeight="1" x14ac:dyDescent="0.25"/>
    <row r="20265" ht="30" customHeight="1" x14ac:dyDescent="0.25"/>
    <row r="20266" ht="30" customHeight="1" x14ac:dyDescent="0.25"/>
    <row r="20267" ht="30" customHeight="1" x14ac:dyDescent="0.25"/>
    <row r="20268" ht="30" customHeight="1" x14ac:dyDescent="0.25"/>
    <row r="20269" ht="30" customHeight="1" x14ac:dyDescent="0.25"/>
    <row r="20270" ht="30" customHeight="1" x14ac:dyDescent="0.25"/>
    <row r="20271" ht="30" customHeight="1" x14ac:dyDescent="0.25"/>
    <row r="20272" ht="30" customHeight="1" x14ac:dyDescent="0.25"/>
    <row r="20273" ht="30" customHeight="1" x14ac:dyDescent="0.25"/>
    <row r="20274" ht="30" customHeight="1" x14ac:dyDescent="0.25"/>
    <row r="20275" ht="30" customHeight="1" x14ac:dyDescent="0.25"/>
    <row r="20276" ht="30" customHeight="1" x14ac:dyDescent="0.25"/>
    <row r="20277" ht="30" customHeight="1" x14ac:dyDescent="0.25"/>
    <row r="20278" ht="30" customHeight="1" x14ac:dyDescent="0.25"/>
    <row r="20279" ht="30" customHeight="1" x14ac:dyDescent="0.25"/>
    <row r="20280" ht="30" customHeight="1" x14ac:dyDescent="0.25"/>
    <row r="20281" ht="30" customHeight="1" x14ac:dyDescent="0.25"/>
    <row r="20282" ht="30" customHeight="1" x14ac:dyDescent="0.25"/>
    <row r="20283" ht="30" customHeight="1" x14ac:dyDescent="0.25"/>
    <row r="20284" ht="30" customHeight="1" x14ac:dyDescent="0.25"/>
    <row r="20285" ht="30" customHeight="1" x14ac:dyDescent="0.25"/>
    <row r="20286" ht="30" customHeight="1" x14ac:dyDescent="0.25"/>
    <row r="20287" ht="30" customHeight="1" x14ac:dyDescent="0.25"/>
    <row r="20288" ht="30" customHeight="1" x14ac:dyDescent="0.25"/>
    <row r="20289" ht="30" customHeight="1" x14ac:dyDescent="0.25"/>
    <row r="20290" ht="30" customHeight="1" x14ac:dyDescent="0.25"/>
    <row r="20291" ht="30" customHeight="1" x14ac:dyDescent="0.25"/>
    <row r="20292" ht="30" customHeight="1" x14ac:dyDescent="0.25"/>
    <row r="20293" ht="30" customHeight="1" x14ac:dyDescent="0.25"/>
    <row r="20294" ht="30" customHeight="1" x14ac:dyDescent="0.25"/>
    <row r="20295" ht="30" customHeight="1" x14ac:dyDescent="0.25"/>
    <row r="20296" ht="30" customHeight="1" x14ac:dyDescent="0.25"/>
    <row r="20297" ht="30" customHeight="1" x14ac:dyDescent="0.25"/>
    <row r="20298" ht="30" customHeight="1" x14ac:dyDescent="0.25"/>
    <row r="20299" ht="30" customHeight="1" x14ac:dyDescent="0.25"/>
    <row r="20300" ht="30" customHeight="1" x14ac:dyDescent="0.25"/>
    <row r="20301" ht="30" customHeight="1" x14ac:dyDescent="0.25"/>
    <row r="20302" ht="30" customHeight="1" x14ac:dyDescent="0.25"/>
    <row r="20303" ht="30" customHeight="1" x14ac:dyDescent="0.25"/>
    <row r="20304" ht="30" customHeight="1" x14ac:dyDescent="0.25"/>
    <row r="20305" ht="30" customHeight="1" x14ac:dyDescent="0.25"/>
    <row r="20306" ht="30" customHeight="1" x14ac:dyDescent="0.25"/>
    <row r="20307" ht="30" customHeight="1" x14ac:dyDescent="0.25"/>
    <row r="20308" ht="30" customHeight="1" x14ac:dyDescent="0.25"/>
    <row r="20309" ht="30" customHeight="1" x14ac:dyDescent="0.25"/>
    <row r="20310" ht="30" customHeight="1" x14ac:dyDescent="0.25"/>
    <row r="20311" ht="30" customHeight="1" x14ac:dyDescent="0.25"/>
    <row r="20312" ht="30" customHeight="1" x14ac:dyDescent="0.25"/>
    <row r="20313" ht="30" customHeight="1" x14ac:dyDescent="0.25"/>
    <row r="20314" ht="30" customHeight="1" x14ac:dyDescent="0.25"/>
    <row r="20315" ht="30" customHeight="1" x14ac:dyDescent="0.25"/>
    <row r="20316" ht="30" customHeight="1" x14ac:dyDescent="0.25"/>
    <row r="20317" ht="30" customHeight="1" x14ac:dyDescent="0.25"/>
    <row r="20318" ht="30" customHeight="1" x14ac:dyDescent="0.25"/>
    <row r="20319" ht="30" customHeight="1" x14ac:dyDescent="0.25"/>
    <row r="20320" ht="30" customHeight="1" x14ac:dyDescent="0.25"/>
    <row r="20321" ht="30" customHeight="1" x14ac:dyDescent="0.25"/>
    <row r="20322" ht="30" customHeight="1" x14ac:dyDescent="0.25"/>
    <row r="20323" ht="30" customHeight="1" x14ac:dyDescent="0.25"/>
    <row r="20324" ht="30" customHeight="1" x14ac:dyDescent="0.25"/>
    <row r="20325" ht="30" customHeight="1" x14ac:dyDescent="0.25"/>
    <row r="20326" ht="30" customHeight="1" x14ac:dyDescent="0.25"/>
    <row r="20327" ht="30" customHeight="1" x14ac:dyDescent="0.25"/>
    <row r="20328" ht="30" customHeight="1" x14ac:dyDescent="0.25"/>
    <row r="20329" ht="30" customHeight="1" x14ac:dyDescent="0.25"/>
    <row r="20330" ht="30" customHeight="1" x14ac:dyDescent="0.25"/>
    <row r="20331" ht="30" customHeight="1" x14ac:dyDescent="0.25"/>
    <row r="20332" ht="30" customHeight="1" x14ac:dyDescent="0.25"/>
    <row r="20333" ht="30" customHeight="1" x14ac:dyDescent="0.25"/>
    <row r="20334" ht="30" customHeight="1" x14ac:dyDescent="0.25"/>
    <row r="20335" ht="30" customHeight="1" x14ac:dyDescent="0.25"/>
    <row r="20336" ht="30" customHeight="1" x14ac:dyDescent="0.25"/>
    <row r="20337" ht="30" customHeight="1" x14ac:dyDescent="0.25"/>
    <row r="20338" ht="30" customHeight="1" x14ac:dyDescent="0.25"/>
    <row r="20339" ht="30" customHeight="1" x14ac:dyDescent="0.25"/>
    <row r="20340" ht="30" customHeight="1" x14ac:dyDescent="0.25"/>
    <row r="20341" ht="30" customHeight="1" x14ac:dyDescent="0.25"/>
    <row r="20342" ht="30" customHeight="1" x14ac:dyDescent="0.25"/>
    <row r="20343" ht="30" customHeight="1" x14ac:dyDescent="0.25"/>
    <row r="20344" ht="30" customHeight="1" x14ac:dyDescent="0.25"/>
    <row r="20345" ht="30" customHeight="1" x14ac:dyDescent="0.25"/>
    <row r="20346" ht="30" customHeight="1" x14ac:dyDescent="0.25"/>
    <row r="20347" ht="30" customHeight="1" x14ac:dyDescent="0.25"/>
    <row r="20348" ht="30" customHeight="1" x14ac:dyDescent="0.25"/>
    <row r="20349" ht="30" customHeight="1" x14ac:dyDescent="0.25"/>
    <row r="20350" ht="30" customHeight="1" x14ac:dyDescent="0.25"/>
    <row r="20351" ht="30" customHeight="1" x14ac:dyDescent="0.25"/>
    <row r="20352" ht="30" customHeight="1" x14ac:dyDescent="0.25"/>
    <row r="20353" ht="30" customHeight="1" x14ac:dyDescent="0.25"/>
    <row r="20354" ht="30" customHeight="1" x14ac:dyDescent="0.25"/>
    <row r="20355" ht="30" customHeight="1" x14ac:dyDescent="0.25"/>
    <row r="20356" ht="30" customHeight="1" x14ac:dyDescent="0.25"/>
    <row r="20357" ht="30" customHeight="1" x14ac:dyDescent="0.25"/>
    <row r="20358" ht="30" customHeight="1" x14ac:dyDescent="0.25"/>
    <row r="20359" ht="30" customHeight="1" x14ac:dyDescent="0.25"/>
    <row r="20360" ht="30" customHeight="1" x14ac:dyDescent="0.25"/>
    <row r="20361" ht="30" customHeight="1" x14ac:dyDescent="0.25"/>
    <row r="20362" ht="30" customHeight="1" x14ac:dyDescent="0.25"/>
    <row r="20363" ht="30" customHeight="1" x14ac:dyDescent="0.25"/>
    <row r="20364" ht="30" customHeight="1" x14ac:dyDescent="0.25"/>
    <row r="20365" ht="30" customHeight="1" x14ac:dyDescent="0.25"/>
    <row r="20366" ht="30" customHeight="1" x14ac:dyDescent="0.25"/>
    <row r="20367" ht="30" customHeight="1" x14ac:dyDescent="0.25"/>
    <row r="20368" ht="30" customHeight="1" x14ac:dyDescent="0.25"/>
    <row r="20369" ht="30" customHeight="1" x14ac:dyDescent="0.25"/>
    <row r="20370" ht="30" customHeight="1" x14ac:dyDescent="0.25"/>
    <row r="20371" ht="30" customHeight="1" x14ac:dyDescent="0.25"/>
    <row r="20372" ht="30" customHeight="1" x14ac:dyDescent="0.25"/>
    <row r="20373" ht="30" customHeight="1" x14ac:dyDescent="0.25"/>
    <row r="20374" ht="30" customHeight="1" x14ac:dyDescent="0.25"/>
    <row r="20375" ht="30" customHeight="1" x14ac:dyDescent="0.25"/>
    <row r="20376" ht="30" customHeight="1" x14ac:dyDescent="0.25"/>
    <row r="20377" ht="30" customHeight="1" x14ac:dyDescent="0.25"/>
    <row r="20378" ht="30" customHeight="1" x14ac:dyDescent="0.25"/>
    <row r="20379" ht="30" customHeight="1" x14ac:dyDescent="0.25"/>
    <row r="20380" ht="30" customHeight="1" x14ac:dyDescent="0.25"/>
    <row r="20381" ht="30" customHeight="1" x14ac:dyDescent="0.25"/>
    <row r="20382" ht="30" customHeight="1" x14ac:dyDescent="0.25"/>
    <row r="20383" ht="30" customHeight="1" x14ac:dyDescent="0.25"/>
    <row r="20384" ht="30" customHeight="1" x14ac:dyDescent="0.25"/>
    <row r="20385" ht="30" customHeight="1" x14ac:dyDescent="0.25"/>
    <row r="20386" ht="30" customHeight="1" x14ac:dyDescent="0.25"/>
    <row r="20387" ht="30" customHeight="1" x14ac:dyDescent="0.25"/>
    <row r="20388" ht="30" customHeight="1" x14ac:dyDescent="0.25"/>
    <row r="20389" ht="30" customHeight="1" x14ac:dyDescent="0.25"/>
    <row r="20390" ht="30" customHeight="1" x14ac:dyDescent="0.25"/>
    <row r="20391" ht="30" customHeight="1" x14ac:dyDescent="0.25"/>
    <row r="20392" ht="30" customHeight="1" x14ac:dyDescent="0.25"/>
    <row r="20393" ht="30" customHeight="1" x14ac:dyDescent="0.25"/>
    <row r="20394" ht="30" customHeight="1" x14ac:dyDescent="0.25"/>
    <row r="20395" ht="30" customHeight="1" x14ac:dyDescent="0.25"/>
    <row r="20396" ht="30" customHeight="1" x14ac:dyDescent="0.25"/>
    <row r="20397" ht="30" customHeight="1" x14ac:dyDescent="0.25"/>
    <row r="20398" ht="30" customHeight="1" x14ac:dyDescent="0.25"/>
    <row r="20399" ht="30" customHeight="1" x14ac:dyDescent="0.25"/>
    <row r="20400" ht="30" customHeight="1" x14ac:dyDescent="0.25"/>
    <row r="20401" ht="30" customHeight="1" x14ac:dyDescent="0.25"/>
    <row r="20402" ht="30" customHeight="1" x14ac:dyDescent="0.25"/>
    <row r="20403" ht="30" customHeight="1" x14ac:dyDescent="0.25"/>
    <row r="20404" ht="30" customHeight="1" x14ac:dyDescent="0.25"/>
    <row r="20405" ht="30" customHeight="1" x14ac:dyDescent="0.25"/>
    <row r="20406" ht="30" customHeight="1" x14ac:dyDescent="0.25"/>
    <row r="20407" ht="30" customHeight="1" x14ac:dyDescent="0.25"/>
    <row r="20408" ht="30" customHeight="1" x14ac:dyDescent="0.25"/>
    <row r="20409" ht="30" customHeight="1" x14ac:dyDescent="0.25"/>
    <row r="20410" ht="30" customHeight="1" x14ac:dyDescent="0.25"/>
    <row r="20411" ht="30" customHeight="1" x14ac:dyDescent="0.25"/>
    <row r="20412" ht="30" customHeight="1" x14ac:dyDescent="0.25"/>
    <row r="20413" ht="30" customHeight="1" x14ac:dyDescent="0.25"/>
    <row r="20414" ht="30" customHeight="1" x14ac:dyDescent="0.25"/>
    <row r="20415" ht="30" customHeight="1" x14ac:dyDescent="0.25"/>
    <row r="20416" ht="30" customHeight="1" x14ac:dyDescent="0.25"/>
    <row r="20417" ht="30" customHeight="1" x14ac:dyDescent="0.25"/>
    <row r="20418" ht="30" customHeight="1" x14ac:dyDescent="0.25"/>
    <row r="20419" ht="30" customHeight="1" x14ac:dyDescent="0.25"/>
    <row r="20420" ht="30" customHeight="1" x14ac:dyDescent="0.25"/>
    <row r="20421" ht="30" customHeight="1" x14ac:dyDescent="0.25"/>
    <row r="20422" ht="30" customHeight="1" x14ac:dyDescent="0.25"/>
    <row r="20423" ht="30" customHeight="1" x14ac:dyDescent="0.25"/>
    <row r="20424" ht="30" customHeight="1" x14ac:dyDescent="0.25"/>
    <row r="20425" ht="30" customHeight="1" x14ac:dyDescent="0.25"/>
    <row r="20426" ht="30" customHeight="1" x14ac:dyDescent="0.25"/>
    <row r="20427" ht="30" customHeight="1" x14ac:dyDescent="0.25"/>
    <row r="20428" ht="30" customHeight="1" x14ac:dyDescent="0.25"/>
    <row r="20429" ht="30" customHeight="1" x14ac:dyDescent="0.25"/>
    <row r="20430" ht="30" customHeight="1" x14ac:dyDescent="0.25"/>
    <row r="20431" ht="30" customHeight="1" x14ac:dyDescent="0.25"/>
    <row r="20432" ht="30" customHeight="1" x14ac:dyDescent="0.25"/>
    <row r="20433" ht="30" customHeight="1" x14ac:dyDescent="0.25"/>
    <row r="20434" ht="30" customHeight="1" x14ac:dyDescent="0.25"/>
    <row r="20435" ht="30" customHeight="1" x14ac:dyDescent="0.25"/>
    <row r="20436" ht="30" customHeight="1" x14ac:dyDescent="0.25"/>
    <row r="20437" ht="30" customHeight="1" x14ac:dyDescent="0.25"/>
    <row r="20438" ht="30" customHeight="1" x14ac:dyDescent="0.25"/>
    <row r="20439" ht="30" customHeight="1" x14ac:dyDescent="0.25"/>
    <row r="20440" ht="30" customHeight="1" x14ac:dyDescent="0.25"/>
    <row r="20441" ht="30" customHeight="1" x14ac:dyDescent="0.25"/>
    <row r="20442" ht="30" customHeight="1" x14ac:dyDescent="0.25"/>
    <row r="20443" ht="30" customHeight="1" x14ac:dyDescent="0.25"/>
    <row r="20444" ht="30" customHeight="1" x14ac:dyDescent="0.25"/>
    <row r="20445" ht="30" customHeight="1" x14ac:dyDescent="0.25"/>
    <row r="20446" ht="30" customHeight="1" x14ac:dyDescent="0.25"/>
    <row r="20447" ht="30" customHeight="1" x14ac:dyDescent="0.25"/>
    <row r="20448" ht="30" customHeight="1" x14ac:dyDescent="0.25"/>
    <row r="20449" ht="30" customHeight="1" x14ac:dyDescent="0.25"/>
    <row r="20450" ht="30" customHeight="1" x14ac:dyDescent="0.25"/>
    <row r="20451" ht="30" customHeight="1" x14ac:dyDescent="0.25"/>
    <row r="20452" ht="30" customHeight="1" x14ac:dyDescent="0.25"/>
    <row r="20453" ht="30" customHeight="1" x14ac:dyDescent="0.25"/>
    <row r="20454" ht="30" customHeight="1" x14ac:dyDescent="0.25"/>
    <row r="20455" ht="30" customHeight="1" x14ac:dyDescent="0.25"/>
    <row r="20456" ht="30" customHeight="1" x14ac:dyDescent="0.25"/>
    <row r="20457" ht="30" customHeight="1" x14ac:dyDescent="0.25"/>
    <row r="20458" ht="30" customHeight="1" x14ac:dyDescent="0.25"/>
    <row r="20459" ht="30" customHeight="1" x14ac:dyDescent="0.25"/>
    <row r="20460" ht="30" customHeight="1" x14ac:dyDescent="0.25"/>
    <row r="20461" ht="30" customHeight="1" x14ac:dyDescent="0.25"/>
    <row r="20462" ht="30" customHeight="1" x14ac:dyDescent="0.25"/>
    <row r="20463" ht="30" customHeight="1" x14ac:dyDescent="0.25"/>
    <row r="20464" ht="30" customHeight="1" x14ac:dyDescent="0.25"/>
    <row r="20465" ht="30" customHeight="1" x14ac:dyDescent="0.25"/>
    <row r="20466" ht="30" customHeight="1" x14ac:dyDescent="0.25"/>
    <row r="20467" ht="30" customHeight="1" x14ac:dyDescent="0.25"/>
    <row r="20468" ht="30" customHeight="1" x14ac:dyDescent="0.25"/>
    <row r="20469" ht="30" customHeight="1" x14ac:dyDescent="0.25"/>
    <row r="20470" ht="30" customHeight="1" x14ac:dyDescent="0.25"/>
    <row r="20471" ht="30" customHeight="1" x14ac:dyDescent="0.25"/>
    <row r="20472" ht="30" customHeight="1" x14ac:dyDescent="0.25"/>
    <row r="20473" ht="30" customHeight="1" x14ac:dyDescent="0.25"/>
    <row r="20474" ht="30" customHeight="1" x14ac:dyDescent="0.25"/>
    <row r="20475" ht="30" customHeight="1" x14ac:dyDescent="0.25"/>
    <row r="20476" ht="30" customHeight="1" x14ac:dyDescent="0.25"/>
    <row r="20477" ht="30" customHeight="1" x14ac:dyDescent="0.25"/>
    <row r="20478" ht="30" customHeight="1" x14ac:dyDescent="0.25"/>
    <row r="20479" ht="30" customHeight="1" x14ac:dyDescent="0.25"/>
    <row r="20480" ht="30" customHeight="1" x14ac:dyDescent="0.25"/>
    <row r="20481" ht="30" customHeight="1" x14ac:dyDescent="0.25"/>
    <row r="20482" ht="30" customHeight="1" x14ac:dyDescent="0.25"/>
    <row r="20483" ht="30" customHeight="1" x14ac:dyDescent="0.25"/>
    <row r="20484" ht="30" customHeight="1" x14ac:dyDescent="0.25"/>
    <row r="20485" ht="30" customHeight="1" x14ac:dyDescent="0.25"/>
    <row r="20486" ht="30" customHeight="1" x14ac:dyDescent="0.25"/>
    <row r="20487" ht="30" customHeight="1" x14ac:dyDescent="0.25"/>
    <row r="20488" ht="30" customHeight="1" x14ac:dyDescent="0.25"/>
    <row r="20489" ht="30" customHeight="1" x14ac:dyDescent="0.25"/>
    <row r="20490" ht="30" customHeight="1" x14ac:dyDescent="0.25"/>
    <row r="20491" ht="30" customHeight="1" x14ac:dyDescent="0.25"/>
    <row r="20492" ht="30" customHeight="1" x14ac:dyDescent="0.25"/>
    <row r="20493" ht="30" customHeight="1" x14ac:dyDescent="0.25"/>
    <row r="20494" ht="30" customHeight="1" x14ac:dyDescent="0.25"/>
    <row r="20495" ht="30" customHeight="1" x14ac:dyDescent="0.25"/>
    <row r="20496" ht="30" customHeight="1" x14ac:dyDescent="0.25"/>
    <row r="20497" ht="30" customHeight="1" x14ac:dyDescent="0.25"/>
    <row r="20498" ht="30" customHeight="1" x14ac:dyDescent="0.25"/>
    <row r="20499" ht="30" customHeight="1" x14ac:dyDescent="0.25"/>
    <row r="20500" ht="30" customHeight="1" x14ac:dyDescent="0.25"/>
    <row r="20501" ht="30" customHeight="1" x14ac:dyDescent="0.25"/>
    <row r="20502" ht="30" customHeight="1" x14ac:dyDescent="0.25"/>
    <row r="20503" ht="30" customHeight="1" x14ac:dyDescent="0.25"/>
    <row r="20504" ht="30" customHeight="1" x14ac:dyDescent="0.25"/>
    <row r="20505" ht="30" customHeight="1" x14ac:dyDescent="0.25"/>
    <row r="20506" ht="30" customHeight="1" x14ac:dyDescent="0.25"/>
    <row r="20507" ht="30" customHeight="1" x14ac:dyDescent="0.25"/>
    <row r="20508" ht="30" customHeight="1" x14ac:dyDescent="0.25"/>
    <row r="20509" ht="30" customHeight="1" x14ac:dyDescent="0.25"/>
    <row r="20510" ht="30" customHeight="1" x14ac:dyDescent="0.25"/>
    <row r="20511" ht="30" customHeight="1" x14ac:dyDescent="0.25"/>
    <row r="20512" ht="30" customHeight="1" x14ac:dyDescent="0.25"/>
    <row r="20513" ht="30" customHeight="1" x14ac:dyDescent="0.25"/>
    <row r="20514" ht="30" customHeight="1" x14ac:dyDescent="0.25"/>
    <row r="20515" ht="30" customHeight="1" x14ac:dyDescent="0.25"/>
    <row r="20516" ht="30" customHeight="1" x14ac:dyDescent="0.25"/>
    <row r="20517" ht="30" customHeight="1" x14ac:dyDescent="0.25"/>
    <row r="20518" ht="30" customHeight="1" x14ac:dyDescent="0.25"/>
    <row r="20519" ht="30" customHeight="1" x14ac:dyDescent="0.25"/>
    <row r="20520" ht="30" customHeight="1" x14ac:dyDescent="0.25"/>
    <row r="20521" ht="30" customHeight="1" x14ac:dyDescent="0.25"/>
    <row r="20522" ht="30" customHeight="1" x14ac:dyDescent="0.25"/>
    <row r="20523" ht="30" customHeight="1" x14ac:dyDescent="0.25"/>
    <row r="20524" ht="30" customHeight="1" x14ac:dyDescent="0.25"/>
    <row r="20525" ht="30" customHeight="1" x14ac:dyDescent="0.25"/>
    <row r="20526" ht="30" customHeight="1" x14ac:dyDescent="0.25"/>
    <row r="20527" ht="30" customHeight="1" x14ac:dyDescent="0.25"/>
    <row r="20528" ht="30" customHeight="1" x14ac:dyDescent="0.25"/>
    <row r="20529" ht="30" customHeight="1" x14ac:dyDescent="0.25"/>
    <row r="20530" ht="30" customHeight="1" x14ac:dyDescent="0.25"/>
    <row r="20531" ht="30" customHeight="1" x14ac:dyDescent="0.25"/>
    <row r="20532" ht="30" customHeight="1" x14ac:dyDescent="0.25"/>
    <row r="20533" ht="30" customHeight="1" x14ac:dyDescent="0.25"/>
    <row r="20534" ht="30" customHeight="1" x14ac:dyDescent="0.25"/>
    <row r="20535" ht="30" customHeight="1" x14ac:dyDescent="0.25"/>
    <row r="20536" ht="30" customHeight="1" x14ac:dyDescent="0.25"/>
    <row r="20537" ht="30" customHeight="1" x14ac:dyDescent="0.25"/>
    <row r="20538" ht="30" customHeight="1" x14ac:dyDescent="0.25"/>
    <row r="20539" ht="30" customHeight="1" x14ac:dyDescent="0.25"/>
    <row r="20540" ht="30" customHeight="1" x14ac:dyDescent="0.25"/>
    <row r="20541" ht="30" customHeight="1" x14ac:dyDescent="0.25"/>
    <row r="20542" ht="30" customHeight="1" x14ac:dyDescent="0.25"/>
    <row r="20543" ht="30" customHeight="1" x14ac:dyDescent="0.25"/>
    <row r="20544" ht="30" customHeight="1" x14ac:dyDescent="0.25"/>
    <row r="20545" ht="30" customHeight="1" x14ac:dyDescent="0.25"/>
    <row r="20546" ht="30" customHeight="1" x14ac:dyDescent="0.25"/>
    <row r="20547" ht="30" customHeight="1" x14ac:dyDescent="0.25"/>
    <row r="20548" ht="30" customHeight="1" x14ac:dyDescent="0.25"/>
    <row r="20549" ht="30" customHeight="1" x14ac:dyDescent="0.25"/>
    <row r="20550" ht="30" customHeight="1" x14ac:dyDescent="0.25"/>
    <row r="20551" ht="30" customHeight="1" x14ac:dyDescent="0.25"/>
    <row r="20552" ht="30" customHeight="1" x14ac:dyDescent="0.25"/>
    <row r="20553" ht="30" customHeight="1" x14ac:dyDescent="0.25"/>
    <row r="20554" ht="30" customHeight="1" x14ac:dyDescent="0.25"/>
    <row r="20555" ht="30" customHeight="1" x14ac:dyDescent="0.25"/>
    <row r="20556" ht="30" customHeight="1" x14ac:dyDescent="0.25"/>
    <row r="20557" ht="30" customHeight="1" x14ac:dyDescent="0.25"/>
    <row r="20558" ht="30" customHeight="1" x14ac:dyDescent="0.25"/>
    <row r="20559" ht="30" customHeight="1" x14ac:dyDescent="0.25"/>
    <row r="20560" ht="30" customHeight="1" x14ac:dyDescent="0.25"/>
    <row r="20561" ht="30" customHeight="1" x14ac:dyDescent="0.25"/>
    <row r="20562" ht="30" customHeight="1" x14ac:dyDescent="0.25"/>
    <row r="20563" ht="30" customHeight="1" x14ac:dyDescent="0.25"/>
    <row r="20564" ht="30" customHeight="1" x14ac:dyDescent="0.25"/>
    <row r="20565" ht="30" customHeight="1" x14ac:dyDescent="0.25"/>
    <row r="20566" ht="30" customHeight="1" x14ac:dyDescent="0.25"/>
    <row r="20567" ht="30" customHeight="1" x14ac:dyDescent="0.25"/>
    <row r="20568" ht="30" customHeight="1" x14ac:dyDescent="0.25"/>
    <row r="20569" ht="30" customHeight="1" x14ac:dyDescent="0.25"/>
    <row r="20570" ht="30" customHeight="1" x14ac:dyDescent="0.25"/>
    <row r="20571" ht="30" customHeight="1" x14ac:dyDescent="0.25"/>
    <row r="20572" ht="30" customHeight="1" x14ac:dyDescent="0.25"/>
    <row r="20573" ht="30" customHeight="1" x14ac:dyDescent="0.25"/>
    <row r="20574" ht="30" customHeight="1" x14ac:dyDescent="0.25"/>
    <row r="20575" ht="30" customHeight="1" x14ac:dyDescent="0.25"/>
    <row r="20576" ht="30" customHeight="1" x14ac:dyDescent="0.25"/>
    <row r="20577" ht="30" customHeight="1" x14ac:dyDescent="0.25"/>
    <row r="20578" ht="30" customHeight="1" x14ac:dyDescent="0.25"/>
    <row r="20579" ht="30" customHeight="1" x14ac:dyDescent="0.25"/>
    <row r="20580" ht="30" customHeight="1" x14ac:dyDescent="0.25"/>
    <row r="20581" ht="30" customHeight="1" x14ac:dyDescent="0.25"/>
    <row r="20582" ht="30" customHeight="1" x14ac:dyDescent="0.25"/>
    <row r="20583" ht="30" customHeight="1" x14ac:dyDescent="0.25"/>
    <row r="20584" ht="30" customHeight="1" x14ac:dyDescent="0.25"/>
    <row r="20585" ht="30" customHeight="1" x14ac:dyDescent="0.25"/>
    <row r="20586" ht="30" customHeight="1" x14ac:dyDescent="0.25"/>
    <row r="20587" ht="30" customHeight="1" x14ac:dyDescent="0.25"/>
    <row r="20588" ht="30" customHeight="1" x14ac:dyDescent="0.25"/>
    <row r="20589" ht="30" customHeight="1" x14ac:dyDescent="0.25"/>
    <row r="20590" ht="30" customHeight="1" x14ac:dyDescent="0.25"/>
    <row r="20591" ht="30" customHeight="1" x14ac:dyDescent="0.25"/>
    <row r="20592" ht="30" customHeight="1" x14ac:dyDescent="0.25"/>
    <row r="20593" ht="30" customHeight="1" x14ac:dyDescent="0.25"/>
    <row r="20594" ht="30" customHeight="1" x14ac:dyDescent="0.25"/>
    <row r="20595" ht="30" customHeight="1" x14ac:dyDescent="0.25"/>
    <row r="20596" ht="30" customHeight="1" x14ac:dyDescent="0.25"/>
    <row r="20597" ht="30" customHeight="1" x14ac:dyDescent="0.25"/>
    <row r="20598" ht="30" customHeight="1" x14ac:dyDescent="0.25"/>
    <row r="20599" ht="30" customHeight="1" x14ac:dyDescent="0.25"/>
    <row r="20600" ht="30" customHeight="1" x14ac:dyDescent="0.25"/>
    <row r="20601" ht="30" customHeight="1" x14ac:dyDescent="0.25"/>
    <row r="20602" ht="30" customHeight="1" x14ac:dyDescent="0.25"/>
    <row r="20603" ht="30" customHeight="1" x14ac:dyDescent="0.25"/>
    <row r="20604" ht="30" customHeight="1" x14ac:dyDescent="0.25"/>
    <row r="20605" ht="30" customHeight="1" x14ac:dyDescent="0.25"/>
    <row r="20606" ht="30" customHeight="1" x14ac:dyDescent="0.25"/>
    <row r="20607" ht="30" customHeight="1" x14ac:dyDescent="0.25"/>
    <row r="20608" ht="30" customHeight="1" x14ac:dyDescent="0.25"/>
    <row r="20609" ht="30" customHeight="1" x14ac:dyDescent="0.25"/>
    <row r="20610" ht="30" customHeight="1" x14ac:dyDescent="0.25"/>
    <row r="20611" ht="30" customHeight="1" x14ac:dyDescent="0.25"/>
    <row r="20612" ht="30" customHeight="1" x14ac:dyDescent="0.25"/>
    <row r="20613" ht="30" customHeight="1" x14ac:dyDescent="0.25"/>
    <row r="20614" ht="30" customHeight="1" x14ac:dyDescent="0.25"/>
    <row r="20615" ht="30" customHeight="1" x14ac:dyDescent="0.25"/>
    <row r="20616" ht="30" customHeight="1" x14ac:dyDescent="0.25"/>
    <row r="20617" ht="30" customHeight="1" x14ac:dyDescent="0.25"/>
    <row r="20618" ht="30" customHeight="1" x14ac:dyDescent="0.25"/>
    <row r="20619" ht="30" customHeight="1" x14ac:dyDescent="0.25"/>
    <row r="20620" ht="30" customHeight="1" x14ac:dyDescent="0.25"/>
    <row r="20621" ht="30" customHeight="1" x14ac:dyDescent="0.25"/>
    <row r="20622" ht="30" customHeight="1" x14ac:dyDescent="0.25"/>
    <row r="20623" ht="30" customHeight="1" x14ac:dyDescent="0.25"/>
    <row r="20624" ht="30" customHeight="1" x14ac:dyDescent="0.25"/>
    <row r="20625" ht="30" customHeight="1" x14ac:dyDescent="0.25"/>
    <row r="20626" ht="30" customHeight="1" x14ac:dyDescent="0.25"/>
    <row r="20627" ht="30" customHeight="1" x14ac:dyDescent="0.25"/>
    <row r="20628" ht="30" customHeight="1" x14ac:dyDescent="0.25"/>
    <row r="20629" ht="30" customHeight="1" x14ac:dyDescent="0.25"/>
    <row r="20630" ht="30" customHeight="1" x14ac:dyDescent="0.25"/>
    <row r="20631" ht="30" customHeight="1" x14ac:dyDescent="0.25"/>
    <row r="20632" ht="30" customHeight="1" x14ac:dyDescent="0.25"/>
    <row r="20633" ht="30" customHeight="1" x14ac:dyDescent="0.25"/>
    <row r="20634" ht="30" customHeight="1" x14ac:dyDescent="0.25"/>
    <row r="20635" ht="30" customHeight="1" x14ac:dyDescent="0.25"/>
    <row r="20636" ht="30" customHeight="1" x14ac:dyDescent="0.25"/>
    <row r="20637" ht="30" customHeight="1" x14ac:dyDescent="0.25"/>
    <row r="20638" ht="30" customHeight="1" x14ac:dyDescent="0.25"/>
    <row r="20639" ht="30" customHeight="1" x14ac:dyDescent="0.25"/>
    <row r="20640" ht="30" customHeight="1" x14ac:dyDescent="0.25"/>
    <row r="20641" ht="30" customHeight="1" x14ac:dyDescent="0.25"/>
    <row r="20642" ht="30" customHeight="1" x14ac:dyDescent="0.25"/>
    <row r="20643" ht="30" customHeight="1" x14ac:dyDescent="0.25"/>
    <row r="20644" ht="30" customHeight="1" x14ac:dyDescent="0.25"/>
    <row r="20645" ht="30" customHeight="1" x14ac:dyDescent="0.25"/>
    <row r="20646" ht="30" customHeight="1" x14ac:dyDescent="0.25"/>
    <row r="20647" ht="30" customHeight="1" x14ac:dyDescent="0.25"/>
    <row r="20648" ht="30" customHeight="1" x14ac:dyDescent="0.25"/>
    <row r="20649" ht="30" customHeight="1" x14ac:dyDescent="0.25"/>
    <row r="20650" ht="30" customHeight="1" x14ac:dyDescent="0.25"/>
    <row r="20651" ht="30" customHeight="1" x14ac:dyDescent="0.25"/>
    <row r="20652" ht="30" customHeight="1" x14ac:dyDescent="0.25"/>
    <row r="20653" ht="30" customHeight="1" x14ac:dyDescent="0.25"/>
    <row r="20654" ht="30" customHeight="1" x14ac:dyDescent="0.25"/>
    <row r="20655" ht="30" customHeight="1" x14ac:dyDescent="0.25"/>
    <row r="20656" ht="30" customHeight="1" x14ac:dyDescent="0.25"/>
    <row r="20657" ht="30" customHeight="1" x14ac:dyDescent="0.25"/>
    <row r="20658" ht="30" customHeight="1" x14ac:dyDescent="0.25"/>
    <row r="20659" ht="30" customHeight="1" x14ac:dyDescent="0.25"/>
    <row r="20660" ht="30" customHeight="1" x14ac:dyDescent="0.25"/>
    <row r="20661" ht="30" customHeight="1" x14ac:dyDescent="0.25"/>
    <row r="20662" ht="30" customHeight="1" x14ac:dyDescent="0.25"/>
    <row r="20663" ht="30" customHeight="1" x14ac:dyDescent="0.25"/>
    <row r="20664" ht="30" customHeight="1" x14ac:dyDescent="0.25"/>
    <row r="20665" ht="30" customHeight="1" x14ac:dyDescent="0.25"/>
    <row r="20666" ht="30" customHeight="1" x14ac:dyDescent="0.25"/>
    <row r="20667" ht="30" customHeight="1" x14ac:dyDescent="0.25"/>
    <row r="20668" ht="30" customHeight="1" x14ac:dyDescent="0.25"/>
    <row r="20669" ht="30" customHeight="1" x14ac:dyDescent="0.25"/>
    <row r="20670" ht="30" customHeight="1" x14ac:dyDescent="0.25"/>
    <row r="20671" ht="30" customHeight="1" x14ac:dyDescent="0.25"/>
    <row r="20672" ht="30" customHeight="1" x14ac:dyDescent="0.25"/>
    <row r="20673" ht="30" customHeight="1" x14ac:dyDescent="0.25"/>
    <row r="20674" ht="30" customHeight="1" x14ac:dyDescent="0.25"/>
    <row r="20675" ht="30" customHeight="1" x14ac:dyDescent="0.25"/>
    <row r="20676" ht="30" customHeight="1" x14ac:dyDescent="0.25"/>
    <row r="20677" ht="30" customHeight="1" x14ac:dyDescent="0.25"/>
    <row r="20678" ht="30" customHeight="1" x14ac:dyDescent="0.25"/>
    <row r="20679" ht="30" customHeight="1" x14ac:dyDescent="0.25"/>
    <row r="20680" ht="30" customHeight="1" x14ac:dyDescent="0.25"/>
    <row r="20681" ht="30" customHeight="1" x14ac:dyDescent="0.25"/>
    <row r="20682" ht="30" customHeight="1" x14ac:dyDescent="0.25"/>
    <row r="20683" ht="30" customHeight="1" x14ac:dyDescent="0.25"/>
    <row r="20684" ht="30" customHeight="1" x14ac:dyDescent="0.25"/>
    <row r="20685" ht="30" customHeight="1" x14ac:dyDescent="0.25"/>
    <row r="20686" ht="30" customHeight="1" x14ac:dyDescent="0.25"/>
    <row r="20687" ht="30" customHeight="1" x14ac:dyDescent="0.25"/>
    <row r="20688" ht="30" customHeight="1" x14ac:dyDescent="0.25"/>
    <row r="20689" ht="30" customHeight="1" x14ac:dyDescent="0.25"/>
    <row r="20690" ht="30" customHeight="1" x14ac:dyDescent="0.25"/>
    <row r="20691" ht="30" customHeight="1" x14ac:dyDescent="0.25"/>
    <row r="20692" ht="30" customHeight="1" x14ac:dyDescent="0.25"/>
    <row r="20693" ht="30" customHeight="1" x14ac:dyDescent="0.25"/>
    <row r="20694" ht="30" customHeight="1" x14ac:dyDescent="0.25"/>
    <row r="20695" ht="30" customHeight="1" x14ac:dyDescent="0.25"/>
    <row r="20696" ht="30" customHeight="1" x14ac:dyDescent="0.25"/>
    <row r="20697" ht="30" customHeight="1" x14ac:dyDescent="0.25"/>
    <row r="20698" ht="30" customHeight="1" x14ac:dyDescent="0.25"/>
    <row r="20699" ht="30" customHeight="1" x14ac:dyDescent="0.25"/>
    <row r="20700" ht="30" customHeight="1" x14ac:dyDescent="0.25"/>
    <row r="20701" ht="30" customHeight="1" x14ac:dyDescent="0.25"/>
    <row r="20702" ht="30" customHeight="1" x14ac:dyDescent="0.25"/>
    <row r="20703" ht="30" customHeight="1" x14ac:dyDescent="0.25"/>
    <row r="20704" ht="30" customHeight="1" x14ac:dyDescent="0.25"/>
    <row r="20705" ht="30" customHeight="1" x14ac:dyDescent="0.25"/>
    <row r="20706" ht="30" customHeight="1" x14ac:dyDescent="0.25"/>
    <row r="20707" ht="30" customHeight="1" x14ac:dyDescent="0.25"/>
    <row r="20708" ht="30" customHeight="1" x14ac:dyDescent="0.25"/>
    <row r="20709" ht="30" customHeight="1" x14ac:dyDescent="0.25"/>
    <row r="20710" ht="30" customHeight="1" x14ac:dyDescent="0.25"/>
    <row r="20711" ht="30" customHeight="1" x14ac:dyDescent="0.25"/>
    <row r="20712" ht="30" customHeight="1" x14ac:dyDescent="0.25"/>
    <row r="20713" ht="30" customHeight="1" x14ac:dyDescent="0.25"/>
    <row r="20714" ht="30" customHeight="1" x14ac:dyDescent="0.25"/>
    <row r="20715" ht="30" customHeight="1" x14ac:dyDescent="0.25"/>
    <row r="20716" ht="30" customHeight="1" x14ac:dyDescent="0.25"/>
    <row r="20717" ht="30" customHeight="1" x14ac:dyDescent="0.25"/>
    <row r="20718" ht="30" customHeight="1" x14ac:dyDescent="0.25"/>
    <row r="20719" ht="30" customHeight="1" x14ac:dyDescent="0.25"/>
    <row r="20720" ht="30" customHeight="1" x14ac:dyDescent="0.25"/>
    <row r="20721" ht="30" customHeight="1" x14ac:dyDescent="0.25"/>
    <row r="20722" ht="30" customHeight="1" x14ac:dyDescent="0.25"/>
    <row r="20723" ht="30" customHeight="1" x14ac:dyDescent="0.25"/>
    <row r="20724" ht="30" customHeight="1" x14ac:dyDescent="0.25"/>
    <row r="20725" ht="30" customHeight="1" x14ac:dyDescent="0.25"/>
    <row r="20726" ht="30" customHeight="1" x14ac:dyDescent="0.25"/>
    <row r="20727" ht="30" customHeight="1" x14ac:dyDescent="0.25"/>
    <row r="20728" ht="30" customHeight="1" x14ac:dyDescent="0.25"/>
    <row r="20729" ht="30" customHeight="1" x14ac:dyDescent="0.25"/>
    <row r="20730" ht="30" customHeight="1" x14ac:dyDescent="0.25"/>
    <row r="20731" ht="30" customHeight="1" x14ac:dyDescent="0.25"/>
    <row r="20732" ht="30" customHeight="1" x14ac:dyDescent="0.25"/>
    <row r="20733" ht="30" customHeight="1" x14ac:dyDescent="0.25"/>
    <row r="20734" ht="30" customHeight="1" x14ac:dyDescent="0.25"/>
    <row r="20735" ht="30" customHeight="1" x14ac:dyDescent="0.25"/>
    <row r="20736" ht="30" customHeight="1" x14ac:dyDescent="0.25"/>
    <row r="20737" ht="30" customHeight="1" x14ac:dyDescent="0.25"/>
    <row r="20738" ht="30" customHeight="1" x14ac:dyDescent="0.25"/>
    <row r="20739" ht="30" customHeight="1" x14ac:dyDescent="0.25"/>
    <row r="20740" ht="30" customHeight="1" x14ac:dyDescent="0.25"/>
    <row r="20741" ht="30" customHeight="1" x14ac:dyDescent="0.25"/>
    <row r="20742" ht="30" customHeight="1" x14ac:dyDescent="0.25"/>
    <row r="20743" ht="30" customHeight="1" x14ac:dyDescent="0.25"/>
    <row r="20744" ht="30" customHeight="1" x14ac:dyDescent="0.25"/>
    <row r="20745" ht="30" customHeight="1" x14ac:dyDescent="0.25"/>
    <row r="20746" ht="30" customHeight="1" x14ac:dyDescent="0.25"/>
    <row r="20747" ht="30" customHeight="1" x14ac:dyDescent="0.25"/>
    <row r="20748" ht="30" customHeight="1" x14ac:dyDescent="0.25"/>
    <row r="20749" ht="30" customHeight="1" x14ac:dyDescent="0.25"/>
    <row r="20750" ht="30" customHeight="1" x14ac:dyDescent="0.25"/>
    <row r="20751" ht="30" customHeight="1" x14ac:dyDescent="0.25"/>
    <row r="20752" ht="30" customHeight="1" x14ac:dyDescent="0.25"/>
    <row r="20753" ht="30" customHeight="1" x14ac:dyDescent="0.25"/>
    <row r="20754" ht="30" customHeight="1" x14ac:dyDescent="0.25"/>
    <row r="20755" ht="30" customHeight="1" x14ac:dyDescent="0.25"/>
    <row r="20756" ht="30" customHeight="1" x14ac:dyDescent="0.25"/>
    <row r="20757" ht="30" customHeight="1" x14ac:dyDescent="0.25"/>
    <row r="20758" ht="30" customHeight="1" x14ac:dyDescent="0.25"/>
    <row r="20759" ht="30" customHeight="1" x14ac:dyDescent="0.25"/>
    <row r="20760" ht="30" customHeight="1" x14ac:dyDescent="0.25"/>
    <row r="20761" ht="30" customHeight="1" x14ac:dyDescent="0.25"/>
    <row r="20762" ht="30" customHeight="1" x14ac:dyDescent="0.25"/>
    <row r="20763" ht="30" customHeight="1" x14ac:dyDescent="0.25"/>
    <row r="20764" ht="30" customHeight="1" x14ac:dyDescent="0.25"/>
    <row r="20765" ht="30" customHeight="1" x14ac:dyDescent="0.25"/>
    <row r="20766" ht="30" customHeight="1" x14ac:dyDescent="0.25"/>
    <row r="20767" ht="30" customHeight="1" x14ac:dyDescent="0.25"/>
    <row r="20768" ht="30" customHeight="1" x14ac:dyDescent="0.25"/>
    <row r="20769" ht="30" customHeight="1" x14ac:dyDescent="0.25"/>
    <row r="20770" ht="30" customHeight="1" x14ac:dyDescent="0.25"/>
    <row r="20771" ht="30" customHeight="1" x14ac:dyDescent="0.25"/>
    <row r="20772" ht="30" customHeight="1" x14ac:dyDescent="0.25"/>
    <row r="20773" ht="30" customHeight="1" x14ac:dyDescent="0.25"/>
    <row r="20774" ht="30" customHeight="1" x14ac:dyDescent="0.25"/>
    <row r="20775" ht="30" customHeight="1" x14ac:dyDescent="0.25"/>
    <row r="20776" ht="30" customHeight="1" x14ac:dyDescent="0.25"/>
    <row r="20777" ht="30" customHeight="1" x14ac:dyDescent="0.25"/>
    <row r="20778" ht="30" customHeight="1" x14ac:dyDescent="0.25"/>
    <row r="20779" ht="30" customHeight="1" x14ac:dyDescent="0.25"/>
    <row r="20780" ht="30" customHeight="1" x14ac:dyDescent="0.25"/>
    <row r="20781" ht="30" customHeight="1" x14ac:dyDescent="0.25"/>
    <row r="20782" ht="30" customHeight="1" x14ac:dyDescent="0.25"/>
    <row r="20783" ht="30" customHeight="1" x14ac:dyDescent="0.25"/>
    <row r="20784" ht="30" customHeight="1" x14ac:dyDescent="0.25"/>
    <row r="20785" ht="30" customHeight="1" x14ac:dyDescent="0.25"/>
    <row r="20786" ht="30" customHeight="1" x14ac:dyDescent="0.25"/>
    <row r="20787" ht="30" customHeight="1" x14ac:dyDescent="0.25"/>
    <row r="20788" ht="30" customHeight="1" x14ac:dyDescent="0.25"/>
    <row r="20789" ht="30" customHeight="1" x14ac:dyDescent="0.25"/>
    <row r="20790" ht="30" customHeight="1" x14ac:dyDescent="0.25"/>
    <row r="20791" ht="30" customHeight="1" x14ac:dyDescent="0.25"/>
    <row r="20792" ht="30" customHeight="1" x14ac:dyDescent="0.25"/>
    <row r="20793" ht="30" customHeight="1" x14ac:dyDescent="0.25"/>
    <row r="20794" ht="30" customHeight="1" x14ac:dyDescent="0.25"/>
    <row r="20795" ht="30" customHeight="1" x14ac:dyDescent="0.25"/>
    <row r="20796" ht="30" customHeight="1" x14ac:dyDescent="0.25"/>
    <row r="20797" ht="30" customHeight="1" x14ac:dyDescent="0.25"/>
    <row r="20798" ht="30" customHeight="1" x14ac:dyDescent="0.25"/>
    <row r="20799" ht="30" customHeight="1" x14ac:dyDescent="0.25"/>
    <row r="20800" ht="30" customHeight="1" x14ac:dyDescent="0.25"/>
    <row r="20801" ht="30" customHeight="1" x14ac:dyDescent="0.25"/>
    <row r="20802" ht="30" customHeight="1" x14ac:dyDescent="0.25"/>
    <row r="20803" ht="30" customHeight="1" x14ac:dyDescent="0.25"/>
    <row r="20804" ht="30" customHeight="1" x14ac:dyDescent="0.25"/>
    <row r="20805" ht="30" customHeight="1" x14ac:dyDescent="0.25"/>
    <row r="20806" ht="30" customHeight="1" x14ac:dyDescent="0.25"/>
    <row r="20807" ht="30" customHeight="1" x14ac:dyDescent="0.25"/>
    <row r="20808" ht="30" customHeight="1" x14ac:dyDescent="0.25"/>
    <row r="20809" ht="30" customHeight="1" x14ac:dyDescent="0.25"/>
    <row r="20810" ht="30" customHeight="1" x14ac:dyDescent="0.25"/>
    <row r="20811" ht="30" customHeight="1" x14ac:dyDescent="0.25"/>
    <row r="20812" ht="30" customHeight="1" x14ac:dyDescent="0.25"/>
    <row r="20813" ht="30" customHeight="1" x14ac:dyDescent="0.25"/>
    <row r="20814" ht="30" customHeight="1" x14ac:dyDescent="0.25"/>
    <row r="20815" ht="30" customHeight="1" x14ac:dyDescent="0.25"/>
    <row r="20816" ht="30" customHeight="1" x14ac:dyDescent="0.25"/>
    <row r="20817" ht="30" customHeight="1" x14ac:dyDescent="0.25"/>
    <row r="20818" ht="30" customHeight="1" x14ac:dyDescent="0.25"/>
    <row r="20819" ht="30" customHeight="1" x14ac:dyDescent="0.25"/>
    <row r="20820" ht="30" customHeight="1" x14ac:dyDescent="0.25"/>
    <row r="20821" ht="30" customHeight="1" x14ac:dyDescent="0.25"/>
    <row r="20822" ht="30" customHeight="1" x14ac:dyDescent="0.25"/>
    <row r="20823" ht="30" customHeight="1" x14ac:dyDescent="0.25"/>
    <row r="20824" ht="30" customHeight="1" x14ac:dyDescent="0.25"/>
    <row r="20825" ht="30" customHeight="1" x14ac:dyDescent="0.25"/>
    <row r="20826" ht="30" customHeight="1" x14ac:dyDescent="0.25"/>
    <row r="20827" ht="30" customHeight="1" x14ac:dyDescent="0.25"/>
    <row r="20828" ht="30" customHeight="1" x14ac:dyDescent="0.25"/>
    <row r="20829" ht="30" customHeight="1" x14ac:dyDescent="0.25"/>
    <row r="20830" ht="30" customHeight="1" x14ac:dyDescent="0.25"/>
    <row r="20831" ht="30" customHeight="1" x14ac:dyDescent="0.25"/>
    <row r="20832" ht="30" customHeight="1" x14ac:dyDescent="0.25"/>
    <row r="20833" ht="30" customHeight="1" x14ac:dyDescent="0.25"/>
    <row r="20834" ht="30" customHeight="1" x14ac:dyDescent="0.25"/>
    <row r="20835" ht="30" customHeight="1" x14ac:dyDescent="0.25"/>
    <row r="20836" ht="30" customHeight="1" x14ac:dyDescent="0.25"/>
    <row r="20837" ht="30" customHeight="1" x14ac:dyDescent="0.25"/>
    <row r="20838" ht="30" customHeight="1" x14ac:dyDescent="0.25"/>
    <row r="20839" ht="30" customHeight="1" x14ac:dyDescent="0.25"/>
    <row r="20840" ht="30" customHeight="1" x14ac:dyDescent="0.25"/>
    <row r="20841" ht="30" customHeight="1" x14ac:dyDescent="0.25"/>
    <row r="20842" ht="30" customHeight="1" x14ac:dyDescent="0.25"/>
    <row r="20843" ht="30" customHeight="1" x14ac:dyDescent="0.25"/>
    <row r="20844" ht="30" customHeight="1" x14ac:dyDescent="0.25"/>
    <row r="20845" ht="30" customHeight="1" x14ac:dyDescent="0.25"/>
    <row r="20846" ht="30" customHeight="1" x14ac:dyDescent="0.25"/>
    <row r="20847" ht="30" customHeight="1" x14ac:dyDescent="0.25"/>
    <row r="20848" ht="30" customHeight="1" x14ac:dyDescent="0.25"/>
    <row r="20849" ht="30" customHeight="1" x14ac:dyDescent="0.25"/>
    <row r="20850" ht="30" customHeight="1" x14ac:dyDescent="0.25"/>
    <row r="20851" ht="30" customHeight="1" x14ac:dyDescent="0.25"/>
    <row r="20852" ht="30" customHeight="1" x14ac:dyDescent="0.25"/>
    <row r="20853" ht="30" customHeight="1" x14ac:dyDescent="0.25"/>
    <row r="20854" ht="30" customHeight="1" x14ac:dyDescent="0.25"/>
    <row r="20855" ht="30" customHeight="1" x14ac:dyDescent="0.25"/>
    <row r="20856" ht="30" customHeight="1" x14ac:dyDescent="0.25"/>
    <row r="20857" ht="30" customHeight="1" x14ac:dyDescent="0.25"/>
    <row r="20858" ht="30" customHeight="1" x14ac:dyDescent="0.25"/>
    <row r="20859" ht="30" customHeight="1" x14ac:dyDescent="0.25"/>
    <row r="20860" ht="30" customHeight="1" x14ac:dyDescent="0.25"/>
    <row r="20861" ht="30" customHeight="1" x14ac:dyDescent="0.25"/>
    <row r="20862" ht="30" customHeight="1" x14ac:dyDescent="0.25"/>
    <row r="20863" ht="30" customHeight="1" x14ac:dyDescent="0.25"/>
    <row r="20864" ht="30" customHeight="1" x14ac:dyDescent="0.25"/>
    <row r="20865" ht="30" customHeight="1" x14ac:dyDescent="0.25"/>
    <row r="20866" ht="30" customHeight="1" x14ac:dyDescent="0.25"/>
    <row r="20867" ht="30" customHeight="1" x14ac:dyDescent="0.25"/>
    <row r="20868" ht="30" customHeight="1" x14ac:dyDescent="0.25"/>
    <row r="20869" ht="30" customHeight="1" x14ac:dyDescent="0.25"/>
    <row r="20870" ht="30" customHeight="1" x14ac:dyDescent="0.25"/>
    <row r="20871" ht="30" customHeight="1" x14ac:dyDescent="0.25"/>
    <row r="20872" ht="30" customHeight="1" x14ac:dyDescent="0.25"/>
    <row r="20873" ht="30" customHeight="1" x14ac:dyDescent="0.25"/>
    <row r="20874" ht="30" customHeight="1" x14ac:dyDescent="0.25"/>
    <row r="20875" ht="30" customHeight="1" x14ac:dyDescent="0.25"/>
    <row r="20876" ht="30" customHeight="1" x14ac:dyDescent="0.25"/>
    <row r="20877" ht="30" customHeight="1" x14ac:dyDescent="0.25"/>
    <row r="20878" ht="30" customHeight="1" x14ac:dyDescent="0.25"/>
    <row r="20879" ht="30" customHeight="1" x14ac:dyDescent="0.25"/>
    <row r="20880" ht="30" customHeight="1" x14ac:dyDescent="0.25"/>
    <row r="20881" ht="30" customHeight="1" x14ac:dyDescent="0.25"/>
    <row r="20882" ht="30" customHeight="1" x14ac:dyDescent="0.25"/>
    <row r="20883" ht="30" customHeight="1" x14ac:dyDescent="0.25"/>
    <row r="20884" ht="30" customHeight="1" x14ac:dyDescent="0.25"/>
    <row r="20885" ht="30" customHeight="1" x14ac:dyDescent="0.25"/>
    <row r="20886" ht="30" customHeight="1" x14ac:dyDescent="0.25"/>
    <row r="20887" ht="30" customHeight="1" x14ac:dyDescent="0.25"/>
    <row r="20888" ht="30" customHeight="1" x14ac:dyDescent="0.25"/>
    <row r="20889" ht="30" customHeight="1" x14ac:dyDescent="0.25"/>
    <row r="20890" ht="30" customHeight="1" x14ac:dyDescent="0.25"/>
    <row r="20891" ht="30" customHeight="1" x14ac:dyDescent="0.25"/>
    <row r="20892" ht="30" customHeight="1" x14ac:dyDescent="0.25"/>
    <row r="20893" ht="30" customHeight="1" x14ac:dyDescent="0.25"/>
    <row r="20894" ht="30" customHeight="1" x14ac:dyDescent="0.25"/>
    <row r="20895" ht="30" customHeight="1" x14ac:dyDescent="0.25"/>
    <row r="20896" ht="30" customHeight="1" x14ac:dyDescent="0.25"/>
    <row r="20897" ht="30" customHeight="1" x14ac:dyDescent="0.25"/>
    <row r="20898" ht="30" customHeight="1" x14ac:dyDescent="0.25"/>
    <row r="20899" ht="30" customHeight="1" x14ac:dyDescent="0.25"/>
    <row r="20900" ht="30" customHeight="1" x14ac:dyDescent="0.25"/>
    <row r="20901" ht="30" customHeight="1" x14ac:dyDescent="0.25"/>
    <row r="20902" ht="30" customHeight="1" x14ac:dyDescent="0.25"/>
    <row r="20903" ht="30" customHeight="1" x14ac:dyDescent="0.25"/>
    <row r="20904" ht="30" customHeight="1" x14ac:dyDescent="0.25"/>
    <row r="20905" ht="30" customHeight="1" x14ac:dyDescent="0.25"/>
    <row r="20906" ht="30" customHeight="1" x14ac:dyDescent="0.25"/>
    <row r="20907" ht="30" customHeight="1" x14ac:dyDescent="0.25"/>
    <row r="20908" ht="30" customHeight="1" x14ac:dyDescent="0.25"/>
    <row r="20909" ht="30" customHeight="1" x14ac:dyDescent="0.25"/>
    <row r="20910" ht="30" customHeight="1" x14ac:dyDescent="0.25"/>
    <row r="20911" ht="30" customHeight="1" x14ac:dyDescent="0.25"/>
    <row r="20912" ht="30" customHeight="1" x14ac:dyDescent="0.25"/>
    <row r="20913" ht="30" customHeight="1" x14ac:dyDescent="0.25"/>
    <row r="20914" ht="30" customHeight="1" x14ac:dyDescent="0.25"/>
    <row r="20915" ht="30" customHeight="1" x14ac:dyDescent="0.25"/>
    <row r="20916" ht="30" customHeight="1" x14ac:dyDescent="0.25"/>
    <row r="20917" ht="30" customHeight="1" x14ac:dyDescent="0.25"/>
    <row r="20918" ht="30" customHeight="1" x14ac:dyDescent="0.25"/>
    <row r="20919" ht="30" customHeight="1" x14ac:dyDescent="0.25"/>
    <row r="20920" ht="30" customHeight="1" x14ac:dyDescent="0.25"/>
    <row r="20921" ht="30" customHeight="1" x14ac:dyDescent="0.25"/>
    <row r="20922" ht="30" customHeight="1" x14ac:dyDescent="0.25"/>
    <row r="20923" ht="30" customHeight="1" x14ac:dyDescent="0.25"/>
    <row r="20924" ht="30" customHeight="1" x14ac:dyDescent="0.25"/>
    <row r="20925" ht="30" customHeight="1" x14ac:dyDescent="0.25"/>
    <row r="20926" ht="30" customHeight="1" x14ac:dyDescent="0.25"/>
    <row r="20927" ht="30" customHeight="1" x14ac:dyDescent="0.25"/>
    <row r="20928" ht="30" customHeight="1" x14ac:dyDescent="0.25"/>
    <row r="20929" ht="30" customHeight="1" x14ac:dyDescent="0.25"/>
    <row r="20930" ht="30" customHeight="1" x14ac:dyDescent="0.25"/>
    <row r="20931" ht="30" customHeight="1" x14ac:dyDescent="0.25"/>
    <row r="20932" ht="30" customHeight="1" x14ac:dyDescent="0.25"/>
    <row r="20933" ht="30" customHeight="1" x14ac:dyDescent="0.25"/>
    <row r="20934" ht="30" customHeight="1" x14ac:dyDescent="0.25"/>
    <row r="20935" ht="30" customHeight="1" x14ac:dyDescent="0.25"/>
    <row r="20936" ht="30" customHeight="1" x14ac:dyDescent="0.25"/>
    <row r="20937" ht="30" customHeight="1" x14ac:dyDescent="0.25"/>
    <row r="20938" ht="30" customHeight="1" x14ac:dyDescent="0.25"/>
    <row r="20939" ht="30" customHeight="1" x14ac:dyDescent="0.25"/>
    <row r="20940" ht="30" customHeight="1" x14ac:dyDescent="0.25"/>
    <row r="20941" ht="30" customHeight="1" x14ac:dyDescent="0.25"/>
    <row r="20942" ht="30" customHeight="1" x14ac:dyDescent="0.25"/>
    <row r="20943" ht="30" customHeight="1" x14ac:dyDescent="0.25"/>
    <row r="20944" ht="30" customHeight="1" x14ac:dyDescent="0.25"/>
    <row r="20945" ht="30" customHeight="1" x14ac:dyDescent="0.25"/>
    <row r="20946" ht="30" customHeight="1" x14ac:dyDescent="0.25"/>
    <row r="20947" ht="30" customHeight="1" x14ac:dyDescent="0.25"/>
    <row r="20948" ht="30" customHeight="1" x14ac:dyDescent="0.25"/>
    <row r="20949" ht="30" customHeight="1" x14ac:dyDescent="0.25"/>
    <row r="20950" ht="30" customHeight="1" x14ac:dyDescent="0.25"/>
    <row r="20951" ht="30" customHeight="1" x14ac:dyDescent="0.25"/>
    <row r="20952" ht="30" customHeight="1" x14ac:dyDescent="0.25"/>
    <row r="20953" ht="30" customHeight="1" x14ac:dyDescent="0.25"/>
    <row r="20954" ht="30" customHeight="1" x14ac:dyDescent="0.25"/>
    <row r="20955" ht="30" customHeight="1" x14ac:dyDescent="0.25"/>
    <row r="20956" ht="30" customHeight="1" x14ac:dyDescent="0.25"/>
    <row r="20957" ht="30" customHeight="1" x14ac:dyDescent="0.25"/>
    <row r="20958" ht="30" customHeight="1" x14ac:dyDescent="0.25"/>
    <row r="20959" ht="30" customHeight="1" x14ac:dyDescent="0.25"/>
    <row r="20960" ht="30" customHeight="1" x14ac:dyDescent="0.25"/>
    <row r="20961" ht="30" customHeight="1" x14ac:dyDescent="0.25"/>
    <row r="20962" ht="30" customHeight="1" x14ac:dyDescent="0.25"/>
    <row r="20963" ht="30" customHeight="1" x14ac:dyDescent="0.25"/>
    <row r="20964" ht="30" customHeight="1" x14ac:dyDescent="0.25"/>
    <row r="20965" ht="30" customHeight="1" x14ac:dyDescent="0.25"/>
    <row r="20966" ht="30" customHeight="1" x14ac:dyDescent="0.25"/>
    <row r="20967" ht="30" customHeight="1" x14ac:dyDescent="0.25"/>
    <row r="20968" ht="30" customHeight="1" x14ac:dyDescent="0.25"/>
    <row r="20969" ht="30" customHeight="1" x14ac:dyDescent="0.25"/>
    <row r="20970" ht="30" customHeight="1" x14ac:dyDescent="0.25"/>
    <row r="20971" ht="30" customHeight="1" x14ac:dyDescent="0.25"/>
    <row r="20972" ht="30" customHeight="1" x14ac:dyDescent="0.25"/>
    <row r="20973" ht="30" customHeight="1" x14ac:dyDescent="0.25"/>
    <row r="20974" ht="30" customHeight="1" x14ac:dyDescent="0.25"/>
    <row r="20975" ht="30" customHeight="1" x14ac:dyDescent="0.25"/>
    <row r="20976" ht="30" customHeight="1" x14ac:dyDescent="0.25"/>
    <row r="20977" ht="30" customHeight="1" x14ac:dyDescent="0.25"/>
    <row r="20978" ht="30" customHeight="1" x14ac:dyDescent="0.25"/>
    <row r="20979" ht="30" customHeight="1" x14ac:dyDescent="0.25"/>
    <row r="20980" ht="30" customHeight="1" x14ac:dyDescent="0.25"/>
    <row r="20981" ht="30" customHeight="1" x14ac:dyDescent="0.25"/>
    <row r="20982" ht="30" customHeight="1" x14ac:dyDescent="0.25"/>
    <row r="20983" ht="30" customHeight="1" x14ac:dyDescent="0.25"/>
    <row r="20984" ht="30" customHeight="1" x14ac:dyDescent="0.25"/>
    <row r="20985" ht="30" customHeight="1" x14ac:dyDescent="0.25"/>
    <row r="20986" ht="30" customHeight="1" x14ac:dyDescent="0.25"/>
    <row r="20987" ht="30" customHeight="1" x14ac:dyDescent="0.25"/>
    <row r="20988" ht="30" customHeight="1" x14ac:dyDescent="0.25"/>
    <row r="20989" ht="30" customHeight="1" x14ac:dyDescent="0.25"/>
    <row r="20990" ht="30" customHeight="1" x14ac:dyDescent="0.25"/>
    <row r="20991" ht="30" customHeight="1" x14ac:dyDescent="0.25"/>
    <row r="20992" ht="30" customHeight="1" x14ac:dyDescent="0.25"/>
    <row r="20993" ht="30" customHeight="1" x14ac:dyDescent="0.25"/>
    <row r="20994" ht="30" customHeight="1" x14ac:dyDescent="0.25"/>
    <row r="20995" ht="30" customHeight="1" x14ac:dyDescent="0.25"/>
    <row r="20996" ht="30" customHeight="1" x14ac:dyDescent="0.25"/>
    <row r="20997" ht="30" customHeight="1" x14ac:dyDescent="0.25"/>
    <row r="20998" ht="30" customHeight="1" x14ac:dyDescent="0.25"/>
    <row r="20999" ht="30" customHeight="1" x14ac:dyDescent="0.25"/>
    <row r="21000" ht="30" customHeight="1" x14ac:dyDescent="0.25"/>
    <row r="21001" ht="30" customHeight="1" x14ac:dyDescent="0.25"/>
    <row r="21002" ht="30" customHeight="1" x14ac:dyDescent="0.25"/>
    <row r="21003" ht="30" customHeight="1" x14ac:dyDescent="0.25"/>
    <row r="21004" ht="30" customHeight="1" x14ac:dyDescent="0.25"/>
    <row r="21005" ht="30" customHeight="1" x14ac:dyDescent="0.25"/>
    <row r="21006" ht="30" customHeight="1" x14ac:dyDescent="0.25"/>
    <row r="21007" ht="30" customHeight="1" x14ac:dyDescent="0.25"/>
    <row r="21008" ht="30" customHeight="1" x14ac:dyDescent="0.25"/>
    <row r="21009" ht="30" customHeight="1" x14ac:dyDescent="0.25"/>
    <row r="21010" ht="30" customHeight="1" x14ac:dyDescent="0.25"/>
    <row r="21011" ht="30" customHeight="1" x14ac:dyDescent="0.25"/>
    <row r="21012" ht="30" customHeight="1" x14ac:dyDescent="0.25"/>
    <row r="21013" ht="30" customHeight="1" x14ac:dyDescent="0.25"/>
    <row r="21014" ht="30" customHeight="1" x14ac:dyDescent="0.25"/>
    <row r="21015" ht="30" customHeight="1" x14ac:dyDescent="0.25"/>
    <row r="21016" ht="30" customHeight="1" x14ac:dyDescent="0.25"/>
    <row r="21017" ht="30" customHeight="1" x14ac:dyDescent="0.25"/>
    <row r="21018" ht="30" customHeight="1" x14ac:dyDescent="0.25"/>
    <row r="21019" ht="30" customHeight="1" x14ac:dyDescent="0.25"/>
    <row r="21020" ht="30" customHeight="1" x14ac:dyDescent="0.25"/>
    <row r="21021" ht="30" customHeight="1" x14ac:dyDescent="0.25"/>
    <row r="21022" ht="30" customHeight="1" x14ac:dyDescent="0.25"/>
    <row r="21023" ht="30" customHeight="1" x14ac:dyDescent="0.25"/>
    <row r="21024" ht="30" customHeight="1" x14ac:dyDescent="0.25"/>
    <row r="21025" ht="30" customHeight="1" x14ac:dyDescent="0.25"/>
    <row r="21026" ht="30" customHeight="1" x14ac:dyDescent="0.25"/>
    <row r="21027" ht="30" customHeight="1" x14ac:dyDescent="0.25"/>
    <row r="21028" ht="30" customHeight="1" x14ac:dyDescent="0.25"/>
    <row r="21029" ht="30" customHeight="1" x14ac:dyDescent="0.25"/>
    <row r="21030" ht="30" customHeight="1" x14ac:dyDescent="0.25"/>
    <row r="21031" ht="30" customHeight="1" x14ac:dyDescent="0.25"/>
    <row r="21032" ht="30" customHeight="1" x14ac:dyDescent="0.25"/>
    <row r="21033" ht="30" customHeight="1" x14ac:dyDescent="0.25"/>
    <row r="21034" ht="30" customHeight="1" x14ac:dyDescent="0.25"/>
    <row r="21035" ht="30" customHeight="1" x14ac:dyDescent="0.25"/>
    <row r="21036" ht="30" customHeight="1" x14ac:dyDescent="0.25"/>
    <row r="21037" ht="30" customHeight="1" x14ac:dyDescent="0.25"/>
    <row r="21038" ht="30" customHeight="1" x14ac:dyDescent="0.25"/>
    <row r="21039" ht="30" customHeight="1" x14ac:dyDescent="0.25"/>
    <row r="21040" ht="30" customHeight="1" x14ac:dyDescent="0.25"/>
    <row r="21041" ht="30" customHeight="1" x14ac:dyDescent="0.25"/>
    <row r="21042" ht="30" customHeight="1" x14ac:dyDescent="0.25"/>
    <row r="21043" ht="30" customHeight="1" x14ac:dyDescent="0.25"/>
    <row r="21044" ht="30" customHeight="1" x14ac:dyDescent="0.25"/>
    <row r="21045" ht="30" customHeight="1" x14ac:dyDescent="0.25"/>
    <row r="21046" ht="30" customHeight="1" x14ac:dyDescent="0.25"/>
    <row r="21047" ht="30" customHeight="1" x14ac:dyDescent="0.25"/>
    <row r="21048" ht="30" customHeight="1" x14ac:dyDescent="0.25"/>
    <row r="21049" ht="30" customHeight="1" x14ac:dyDescent="0.25"/>
    <row r="21050" ht="30" customHeight="1" x14ac:dyDescent="0.25"/>
    <row r="21051" ht="30" customHeight="1" x14ac:dyDescent="0.25"/>
    <row r="21052" ht="30" customHeight="1" x14ac:dyDescent="0.25"/>
    <row r="21053" ht="30" customHeight="1" x14ac:dyDescent="0.25"/>
    <row r="21054" ht="30" customHeight="1" x14ac:dyDescent="0.25"/>
    <row r="21055" ht="30" customHeight="1" x14ac:dyDescent="0.25"/>
    <row r="21056" ht="30" customHeight="1" x14ac:dyDescent="0.25"/>
    <row r="21057" ht="30" customHeight="1" x14ac:dyDescent="0.25"/>
    <row r="21058" ht="30" customHeight="1" x14ac:dyDescent="0.25"/>
    <row r="21059" ht="30" customHeight="1" x14ac:dyDescent="0.25"/>
    <row r="21060" ht="30" customHeight="1" x14ac:dyDescent="0.25"/>
    <row r="21061" ht="30" customHeight="1" x14ac:dyDescent="0.25"/>
    <row r="21062" ht="30" customHeight="1" x14ac:dyDescent="0.25"/>
    <row r="21063" ht="30" customHeight="1" x14ac:dyDescent="0.25"/>
    <row r="21064" ht="30" customHeight="1" x14ac:dyDescent="0.25"/>
    <row r="21065" ht="30" customHeight="1" x14ac:dyDescent="0.25"/>
    <row r="21066" ht="30" customHeight="1" x14ac:dyDescent="0.25"/>
    <row r="21067" ht="30" customHeight="1" x14ac:dyDescent="0.25"/>
    <row r="21068" ht="30" customHeight="1" x14ac:dyDescent="0.25"/>
    <row r="21069" ht="30" customHeight="1" x14ac:dyDescent="0.25"/>
    <row r="21070" ht="30" customHeight="1" x14ac:dyDescent="0.25"/>
    <row r="21071" ht="30" customHeight="1" x14ac:dyDescent="0.25"/>
    <row r="21072" ht="30" customHeight="1" x14ac:dyDescent="0.25"/>
    <row r="21073" ht="30" customHeight="1" x14ac:dyDescent="0.25"/>
    <row r="21074" ht="30" customHeight="1" x14ac:dyDescent="0.25"/>
    <row r="21075" ht="30" customHeight="1" x14ac:dyDescent="0.25"/>
    <row r="21076" ht="30" customHeight="1" x14ac:dyDescent="0.25"/>
    <row r="21077" ht="30" customHeight="1" x14ac:dyDescent="0.25"/>
    <row r="21078" ht="30" customHeight="1" x14ac:dyDescent="0.25"/>
    <row r="21079" ht="30" customHeight="1" x14ac:dyDescent="0.25"/>
    <row r="21080" ht="30" customHeight="1" x14ac:dyDescent="0.25"/>
    <row r="21081" ht="30" customHeight="1" x14ac:dyDescent="0.25"/>
    <row r="21082" ht="30" customHeight="1" x14ac:dyDescent="0.25"/>
    <row r="21083" ht="30" customHeight="1" x14ac:dyDescent="0.25"/>
    <row r="21084" ht="30" customHeight="1" x14ac:dyDescent="0.25"/>
    <row r="21085" ht="30" customHeight="1" x14ac:dyDescent="0.25"/>
    <row r="21086" ht="30" customHeight="1" x14ac:dyDescent="0.25"/>
    <row r="21087" ht="30" customHeight="1" x14ac:dyDescent="0.25"/>
    <row r="21088" ht="30" customHeight="1" x14ac:dyDescent="0.25"/>
    <row r="21089" ht="30" customHeight="1" x14ac:dyDescent="0.25"/>
    <row r="21090" ht="30" customHeight="1" x14ac:dyDescent="0.25"/>
    <row r="21091" ht="30" customHeight="1" x14ac:dyDescent="0.25"/>
    <row r="21092" ht="30" customHeight="1" x14ac:dyDescent="0.25"/>
    <row r="21093" ht="30" customHeight="1" x14ac:dyDescent="0.25"/>
    <row r="21094" ht="30" customHeight="1" x14ac:dyDescent="0.25"/>
    <row r="21095" ht="30" customHeight="1" x14ac:dyDescent="0.25"/>
    <row r="21096" ht="30" customHeight="1" x14ac:dyDescent="0.25"/>
    <row r="21097" ht="30" customHeight="1" x14ac:dyDescent="0.25"/>
    <row r="21098" ht="30" customHeight="1" x14ac:dyDescent="0.25"/>
    <row r="21099" ht="30" customHeight="1" x14ac:dyDescent="0.25"/>
    <row r="21100" ht="30" customHeight="1" x14ac:dyDescent="0.25"/>
    <row r="21101" ht="30" customHeight="1" x14ac:dyDescent="0.25"/>
    <row r="21102" ht="30" customHeight="1" x14ac:dyDescent="0.25"/>
    <row r="21103" ht="30" customHeight="1" x14ac:dyDescent="0.25"/>
    <row r="21104" ht="30" customHeight="1" x14ac:dyDescent="0.25"/>
    <row r="21105" ht="30" customHeight="1" x14ac:dyDescent="0.25"/>
    <row r="21106" ht="30" customHeight="1" x14ac:dyDescent="0.25"/>
    <row r="21107" ht="30" customHeight="1" x14ac:dyDescent="0.25"/>
    <row r="21108" ht="30" customHeight="1" x14ac:dyDescent="0.25"/>
    <row r="21109" ht="30" customHeight="1" x14ac:dyDescent="0.25"/>
    <row r="21110" ht="30" customHeight="1" x14ac:dyDescent="0.25"/>
    <row r="21111" ht="30" customHeight="1" x14ac:dyDescent="0.25"/>
    <row r="21112" ht="30" customHeight="1" x14ac:dyDescent="0.25"/>
    <row r="21113" ht="30" customHeight="1" x14ac:dyDescent="0.25"/>
    <row r="21114" ht="30" customHeight="1" x14ac:dyDescent="0.25"/>
    <row r="21115" ht="30" customHeight="1" x14ac:dyDescent="0.25"/>
    <row r="21116" ht="30" customHeight="1" x14ac:dyDescent="0.25"/>
    <row r="21117" ht="30" customHeight="1" x14ac:dyDescent="0.25"/>
    <row r="21118" ht="30" customHeight="1" x14ac:dyDescent="0.25"/>
    <row r="21119" ht="30" customHeight="1" x14ac:dyDescent="0.25"/>
    <row r="21120" ht="30" customHeight="1" x14ac:dyDescent="0.25"/>
    <row r="21121" ht="30" customHeight="1" x14ac:dyDescent="0.25"/>
    <row r="21122" ht="30" customHeight="1" x14ac:dyDescent="0.25"/>
    <row r="21123" ht="30" customHeight="1" x14ac:dyDescent="0.25"/>
    <row r="21124" ht="30" customHeight="1" x14ac:dyDescent="0.25"/>
    <row r="21125" ht="30" customHeight="1" x14ac:dyDescent="0.25"/>
    <row r="21126" ht="30" customHeight="1" x14ac:dyDescent="0.25"/>
    <row r="21127" ht="30" customHeight="1" x14ac:dyDescent="0.25"/>
    <row r="21128" ht="30" customHeight="1" x14ac:dyDescent="0.25"/>
    <row r="21129" ht="30" customHeight="1" x14ac:dyDescent="0.25"/>
    <row r="21130" ht="30" customHeight="1" x14ac:dyDescent="0.25"/>
    <row r="21131" ht="30" customHeight="1" x14ac:dyDescent="0.25"/>
    <row r="21132" ht="30" customHeight="1" x14ac:dyDescent="0.25"/>
    <row r="21133" ht="30" customHeight="1" x14ac:dyDescent="0.25"/>
    <row r="21134" ht="30" customHeight="1" x14ac:dyDescent="0.25"/>
    <row r="21135" ht="30" customHeight="1" x14ac:dyDescent="0.25"/>
    <row r="21136" ht="30" customHeight="1" x14ac:dyDescent="0.25"/>
    <row r="21137" ht="30" customHeight="1" x14ac:dyDescent="0.25"/>
    <row r="21138" ht="30" customHeight="1" x14ac:dyDescent="0.25"/>
    <row r="21139" ht="30" customHeight="1" x14ac:dyDescent="0.25"/>
    <row r="21140" ht="30" customHeight="1" x14ac:dyDescent="0.25"/>
    <row r="21141" ht="30" customHeight="1" x14ac:dyDescent="0.25"/>
    <row r="21142" ht="30" customHeight="1" x14ac:dyDescent="0.25"/>
    <row r="21143" ht="30" customHeight="1" x14ac:dyDescent="0.25"/>
    <row r="21144" ht="30" customHeight="1" x14ac:dyDescent="0.25"/>
    <row r="21145" ht="30" customHeight="1" x14ac:dyDescent="0.25"/>
    <row r="21146" ht="30" customHeight="1" x14ac:dyDescent="0.25"/>
    <row r="21147" ht="30" customHeight="1" x14ac:dyDescent="0.25"/>
    <row r="21148" ht="30" customHeight="1" x14ac:dyDescent="0.25"/>
    <row r="21149" ht="30" customHeight="1" x14ac:dyDescent="0.25"/>
    <row r="21150" ht="30" customHeight="1" x14ac:dyDescent="0.25"/>
    <row r="21151" ht="30" customHeight="1" x14ac:dyDescent="0.25"/>
    <row r="21152" ht="30" customHeight="1" x14ac:dyDescent="0.25"/>
    <row r="21153" ht="30" customHeight="1" x14ac:dyDescent="0.25"/>
    <row r="21154" ht="30" customHeight="1" x14ac:dyDescent="0.25"/>
    <row r="21155" ht="30" customHeight="1" x14ac:dyDescent="0.25"/>
    <row r="21156" ht="30" customHeight="1" x14ac:dyDescent="0.25"/>
    <row r="21157" ht="30" customHeight="1" x14ac:dyDescent="0.25"/>
    <row r="21158" ht="30" customHeight="1" x14ac:dyDescent="0.25"/>
    <row r="21159" ht="30" customHeight="1" x14ac:dyDescent="0.25"/>
    <row r="21160" ht="30" customHeight="1" x14ac:dyDescent="0.25"/>
    <row r="21161" ht="30" customHeight="1" x14ac:dyDescent="0.25"/>
    <row r="21162" ht="30" customHeight="1" x14ac:dyDescent="0.25"/>
    <row r="21163" ht="30" customHeight="1" x14ac:dyDescent="0.25"/>
    <row r="21164" ht="30" customHeight="1" x14ac:dyDescent="0.25"/>
    <row r="21165" ht="30" customHeight="1" x14ac:dyDescent="0.25"/>
    <row r="21166" ht="30" customHeight="1" x14ac:dyDescent="0.25"/>
    <row r="21167" ht="30" customHeight="1" x14ac:dyDescent="0.25"/>
    <row r="21168" ht="30" customHeight="1" x14ac:dyDescent="0.25"/>
    <row r="21169" ht="30" customHeight="1" x14ac:dyDescent="0.25"/>
    <row r="21170" ht="30" customHeight="1" x14ac:dyDescent="0.25"/>
    <row r="21171" ht="30" customHeight="1" x14ac:dyDescent="0.25"/>
    <row r="21172" ht="30" customHeight="1" x14ac:dyDescent="0.25"/>
    <row r="21173" ht="30" customHeight="1" x14ac:dyDescent="0.25"/>
    <row r="21174" ht="30" customHeight="1" x14ac:dyDescent="0.25"/>
    <row r="21175" ht="30" customHeight="1" x14ac:dyDescent="0.25"/>
    <row r="21176" ht="30" customHeight="1" x14ac:dyDescent="0.25"/>
    <row r="21177" ht="30" customHeight="1" x14ac:dyDescent="0.25"/>
    <row r="21178" ht="30" customHeight="1" x14ac:dyDescent="0.25"/>
    <row r="21179" ht="30" customHeight="1" x14ac:dyDescent="0.25"/>
    <row r="21180" ht="30" customHeight="1" x14ac:dyDescent="0.25"/>
    <row r="21181" ht="30" customHeight="1" x14ac:dyDescent="0.25"/>
    <row r="21182" ht="30" customHeight="1" x14ac:dyDescent="0.25"/>
    <row r="21183" ht="30" customHeight="1" x14ac:dyDescent="0.25"/>
    <row r="21184" ht="30" customHeight="1" x14ac:dyDescent="0.25"/>
    <row r="21185" ht="30" customHeight="1" x14ac:dyDescent="0.25"/>
    <row r="21186" ht="30" customHeight="1" x14ac:dyDescent="0.25"/>
    <row r="21187" ht="30" customHeight="1" x14ac:dyDescent="0.25"/>
    <row r="21188" ht="30" customHeight="1" x14ac:dyDescent="0.25"/>
    <row r="21189" ht="30" customHeight="1" x14ac:dyDescent="0.25"/>
    <row r="21190" ht="30" customHeight="1" x14ac:dyDescent="0.25"/>
    <row r="21191" ht="30" customHeight="1" x14ac:dyDescent="0.25"/>
    <row r="21192" ht="30" customHeight="1" x14ac:dyDescent="0.25"/>
    <row r="21193" ht="30" customHeight="1" x14ac:dyDescent="0.25"/>
    <row r="21194" ht="30" customHeight="1" x14ac:dyDescent="0.25"/>
    <row r="21195" ht="30" customHeight="1" x14ac:dyDescent="0.25"/>
    <row r="21196" ht="30" customHeight="1" x14ac:dyDescent="0.25"/>
    <row r="21197" ht="30" customHeight="1" x14ac:dyDescent="0.25"/>
    <row r="21198" ht="30" customHeight="1" x14ac:dyDescent="0.25"/>
    <row r="21199" ht="30" customHeight="1" x14ac:dyDescent="0.25"/>
    <row r="21200" ht="30" customHeight="1" x14ac:dyDescent="0.25"/>
    <row r="21201" ht="30" customHeight="1" x14ac:dyDescent="0.25"/>
    <row r="21202" ht="30" customHeight="1" x14ac:dyDescent="0.25"/>
    <row r="21203" ht="30" customHeight="1" x14ac:dyDescent="0.25"/>
    <row r="21204" ht="30" customHeight="1" x14ac:dyDescent="0.25"/>
    <row r="21205" ht="30" customHeight="1" x14ac:dyDescent="0.25"/>
    <row r="21206" ht="30" customHeight="1" x14ac:dyDescent="0.25"/>
    <row r="21207" ht="30" customHeight="1" x14ac:dyDescent="0.25"/>
    <row r="21208" ht="30" customHeight="1" x14ac:dyDescent="0.25"/>
    <row r="21209" ht="30" customHeight="1" x14ac:dyDescent="0.25"/>
    <row r="21210" ht="30" customHeight="1" x14ac:dyDescent="0.25"/>
    <row r="21211" ht="30" customHeight="1" x14ac:dyDescent="0.25"/>
    <row r="21212" ht="30" customHeight="1" x14ac:dyDescent="0.25"/>
    <row r="21213" ht="30" customHeight="1" x14ac:dyDescent="0.25"/>
    <row r="21214" ht="30" customHeight="1" x14ac:dyDescent="0.25"/>
    <row r="21215" ht="30" customHeight="1" x14ac:dyDescent="0.25"/>
    <row r="21216" ht="30" customHeight="1" x14ac:dyDescent="0.25"/>
    <row r="21217" ht="30" customHeight="1" x14ac:dyDescent="0.25"/>
    <row r="21218" ht="30" customHeight="1" x14ac:dyDescent="0.25"/>
    <row r="21219" ht="30" customHeight="1" x14ac:dyDescent="0.25"/>
    <row r="21220" ht="30" customHeight="1" x14ac:dyDescent="0.25"/>
    <row r="21221" ht="30" customHeight="1" x14ac:dyDescent="0.25"/>
    <row r="21222" ht="30" customHeight="1" x14ac:dyDescent="0.25"/>
    <row r="21223" ht="30" customHeight="1" x14ac:dyDescent="0.25"/>
    <row r="21224" ht="30" customHeight="1" x14ac:dyDescent="0.25"/>
    <row r="21225" ht="30" customHeight="1" x14ac:dyDescent="0.25"/>
    <row r="21226" ht="30" customHeight="1" x14ac:dyDescent="0.25"/>
    <row r="21227" ht="30" customHeight="1" x14ac:dyDescent="0.25"/>
    <row r="21228" ht="30" customHeight="1" x14ac:dyDescent="0.25"/>
    <row r="21229" ht="30" customHeight="1" x14ac:dyDescent="0.25"/>
    <row r="21230" ht="30" customHeight="1" x14ac:dyDescent="0.25"/>
    <row r="21231" ht="30" customHeight="1" x14ac:dyDescent="0.25"/>
    <row r="21232" ht="30" customHeight="1" x14ac:dyDescent="0.25"/>
    <row r="21233" ht="30" customHeight="1" x14ac:dyDescent="0.25"/>
    <row r="21234" ht="30" customHeight="1" x14ac:dyDescent="0.25"/>
    <row r="21235" ht="30" customHeight="1" x14ac:dyDescent="0.25"/>
    <row r="21236" ht="30" customHeight="1" x14ac:dyDescent="0.25"/>
    <row r="21237" ht="30" customHeight="1" x14ac:dyDescent="0.25"/>
    <row r="21238" ht="30" customHeight="1" x14ac:dyDescent="0.25"/>
    <row r="21239" ht="30" customHeight="1" x14ac:dyDescent="0.25"/>
    <row r="21240" ht="30" customHeight="1" x14ac:dyDescent="0.25"/>
    <row r="21241" ht="30" customHeight="1" x14ac:dyDescent="0.25"/>
    <row r="21242" ht="30" customHeight="1" x14ac:dyDescent="0.25"/>
    <row r="21243" ht="30" customHeight="1" x14ac:dyDescent="0.25"/>
    <row r="21244" ht="30" customHeight="1" x14ac:dyDescent="0.25"/>
    <row r="21245" ht="30" customHeight="1" x14ac:dyDescent="0.25"/>
    <row r="21246" ht="30" customHeight="1" x14ac:dyDescent="0.25"/>
    <row r="21247" ht="30" customHeight="1" x14ac:dyDescent="0.25"/>
    <row r="21248" ht="30" customHeight="1" x14ac:dyDescent="0.25"/>
    <row r="21249" ht="30" customHeight="1" x14ac:dyDescent="0.25"/>
    <row r="21250" ht="30" customHeight="1" x14ac:dyDescent="0.25"/>
    <row r="21251" ht="30" customHeight="1" x14ac:dyDescent="0.25"/>
    <row r="21252" ht="30" customHeight="1" x14ac:dyDescent="0.25"/>
    <row r="21253" ht="30" customHeight="1" x14ac:dyDescent="0.25"/>
    <row r="21254" ht="30" customHeight="1" x14ac:dyDescent="0.25"/>
    <row r="21255" ht="30" customHeight="1" x14ac:dyDescent="0.25"/>
    <row r="21256" ht="30" customHeight="1" x14ac:dyDescent="0.25"/>
    <row r="21257" ht="30" customHeight="1" x14ac:dyDescent="0.25"/>
    <row r="21258" ht="30" customHeight="1" x14ac:dyDescent="0.25"/>
    <row r="21259" ht="30" customHeight="1" x14ac:dyDescent="0.25"/>
    <row r="21260" ht="30" customHeight="1" x14ac:dyDescent="0.25"/>
    <row r="21261" ht="30" customHeight="1" x14ac:dyDescent="0.25"/>
    <row r="21262" ht="30" customHeight="1" x14ac:dyDescent="0.25"/>
    <row r="21263" ht="30" customHeight="1" x14ac:dyDescent="0.25"/>
    <row r="21264" ht="30" customHeight="1" x14ac:dyDescent="0.25"/>
    <row r="21265" ht="30" customHeight="1" x14ac:dyDescent="0.25"/>
    <row r="21266" ht="30" customHeight="1" x14ac:dyDescent="0.25"/>
    <row r="21267" ht="30" customHeight="1" x14ac:dyDescent="0.25"/>
    <row r="21268" ht="30" customHeight="1" x14ac:dyDescent="0.25"/>
    <row r="21269" ht="30" customHeight="1" x14ac:dyDescent="0.25"/>
    <row r="21270" ht="30" customHeight="1" x14ac:dyDescent="0.25"/>
    <row r="21271" ht="30" customHeight="1" x14ac:dyDescent="0.25"/>
    <row r="21272" ht="30" customHeight="1" x14ac:dyDescent="0.25"/>
    <row r="21273" ht="30" customHeight="1" x14ac:dyDescent="0.25"/>
    <row r="21274" ht="30" customHeight="1" x14ac:dyDescent="0.25"/>
    <row r="21275" ht="30" customHeight="1" x14ac:dyDescent="0.25"/>
    <row r="21276" ht="30" customHeight="1" x14ac:dyDescent="0.25"/>
    <row r="21277" ht="30" customHeight="1" x14ac:dyDescent="0.25"/>
    <row r="21278" ht="30" customHeight="1" x14ac:dyDescent="0.25"/>
    <row r="21279" ht="30" customHeight="1" x14ac:dyDescent="0.25"/>
    <row r="21280" ht="30" customHeight="1" x14ac:dyDescent="0.25"/>
    <row r="21281" ht="30" customHeight="1" x14ac:dyDescent="0.25"/>
    <row r="21282" ht="30" customHeight="1" x14ac:dyDescent="0.25"/>
    <row r="21283" ht="30" customHeight="1" x14ac:dyDescent="0.25"/>
    <row r="21284" ht="30" customHeight="1" x14ac:dyDescent="0.25"/>
    <row r="21285" ht="30" customHeight="1" x14ac:dyDescent="0.25"/>
    <row r="21286" ht="30" customHeight="1" x14ac:dyDescent="0.25"/>
    <row r="21287" ht="30" customHeight="1" x14ac:dyDescent="0.25"/>
    <row r="21288" ht="30" customHeight="1" x14ac:dyDescent="0.25"/>
    <row r="21289" ht="30" customHeight="1" x14ac:dyDescent="0.25"/>
    <row r="21290" ht="30" customHeight="1" x14ac:dyDescent="0.25"/>
    <row r="21291" ht="30" customHeight="1" x14ac:dyDescent="0.25"/>
    <row r="21292" ht="30" customHeight="1" x14ac:dyDescent="0.25"/>
    <row r="21293" ht="30" customHeight="1" x14ac:dyDescent="0.25"/>
    <row r="21294" ht="30" customHeight="1" x14ac:dyDescent="0.25"/>
    <row r="21295" ht="30" customHeight="1" x14ac:dyDescent="0.25"/>
    <row r="21296" ht="30" customHeight="1" x14ac:dyDescent="0.25"/>
    <row r="21297" ht="30" customHeight="1" x14ac:dyDescent="0.25"/>
    <row r="21298" ht="30" customHeight="1" x14ac:dyDescent="0.25"/>
    <row r="21299" ht="30" customHeight="1" x14ac:dyDescent="0.25"/>
    <row r="21300" ht="30" customHeight="1" x14ac:dyDescent="0.25"/>
    <row r="21301" ht="30" customHeight="1" x14ac:dyDescent="0.25"/>
    <row r="21302" ht="30" customHeight="1" x14ac:dyDescent="0.25"/>
    <row r="21303" ht="30" customHeight="1" x14ac:dyDescent="0.25"/>
    <row r="21304" ht="30" customHeight="1" x14ac:dyDescent="0.25"/>
    <row r="21305" ht="30" customHeight="1" x14ac:dyDescent="0.25"/>
    <row r="21306" ht="30" customHeight="1" x14ac:dyDescent="0.25"/>
    <row r="21307" ht="30" customHeight="1" x14ac:dyDescent="0.25"/>
    <row r="21308" ht="30" customHeight="1" x14ac:dyDescent="0.25"/>
    <row r="21309" ht="30" customHeight="1" x14ac:dyDescent="0.25"/>
    <row r="21310" ht="30" customHeight="1" x14ac:dyDescent="0.25"/>
    <row r="21311" ht="30" customHeight="1" x14ac:dyDescent="0.25"/>
    <row r="21312" ht="30" customHeight="1" x14ac:dyDescent="0.25"/>
    <row r="21313" ht="30" customHeight="1" x14ac:dyDescent="0.25"/>
    <row r="21314" ht="30" customHeight="1" x14ac:dyDescent="0.25"/>
    <row r="21315" ht="30" customHeight="1" x14ac:dyDescent="0.25"/>
    <row r="21316" ht="30" customHeight="1" x14ac:dyDescent="0.25"/>
    <row r="21317" ht="30" customHeight="1" x14ac:dyDescent="0.25"/>
    <row r="21318" ht="30" customHeight="1" x14ac:dyDescent="0.25"/>
    <row r="21319" ht="30" customHeight="1" x14ac:dyDescent="0.25"/>
    <row r="21320" ht="30" customHeight="1" x14ac:dyDescent="0.25"/>
    <row r="21321" ht="30" customHeight="1" x14ac:dyDescent="0.25"/>
    <row r="21322" ht="30" customHeight="1" x14ac:dyDescent="0.25"/>
    <row r="21323" ht="30" customHeight="1" x14ac:dyDescent="0.25"/>
    <row r="21324" ht="30" customHeight="1" x14ac:dyDescent="0.25"/>
    <row r="21325" ht="30" customHeight="1" x14ac:dyDescent="0.25"/>
    <row r="21326" ht="30" customHeight="1" x14ac:dyDescent="0.25"/>
    <row r="21327" ht="30" customHeight="1" x14ac:dyDescent="0.25"/>
    <row r="21328" ht="30" customHeight="1" x14ac:dyDescent="0.25"/>
    <row r="21329" ht="30" customHeight="1" x14ac:dyDescent="0.25"/>
    <row r="21330" ht="30" customHeight="1" x14ac:dyDescent="0.25"/>
    <row r="21331" ht="30" customHeight="1" x14ac:dyDescent="0.25"/>
    <row r="21332" ht="30" customHeight="1" x14ac:dyDescent="0.25"/>
    <row r="21333" ht="30" customHeight="1" x14ac:dyDescent="0.25"/>
    <row r="21334" ht="30" customHeight="1" x14ac:dyDescent="0.25"/>
    <row r="21335" ht="30" customHeight="1" x14ac:dyDescent="0.25"/>
    <row r="21336" ht="30" customHeight="1" x14ac:dyDescent="0.25"/>
    <row r="21337" ht="30" customHeight="1" x14ac:dyDescent="0.25"/>
    <row r="21338" ht="30" customHeight="1" x14ac:dyDescent="0.25"/>
    <row r="21339" ht="30" customHeight="1" x14ac:dyDescent="0.25"/>
    <row r="21340" ht="30" customHeight="1" x14ac:dyDescent="0.25"/>
    <row r="21341" ht="30" customHeight="1" x14ac:dyDescent="0.25"/>
    <row r="21342" ht="30" customHeight="1" x14ac:dyDescent="0.25"/>
    <row r="21343" ht="30" customHeight="1" x14ac:dyDescent="0.25"/>
    <row r="21344" ht="30" customHeight="1" x14ac:dyDescent="0.25"/>
    <row r="21345" ht="30" customHeight="1" x14ac:dyDescent="0.25"/>
    <row r="21346" ht="30" customHeight="1" x14ac:dyDescent="0.25"/>
    <row r="21347" ht="30" customHeight="1" x14ac:dyDescent="0.25"/>
    <row r="21348" ht="30" customHeight="1" x14ac:dyDescent="0.25"/>
    <row r="21349" ht="30" customHeight="1" x14ac:dyDescent="0.25"/>
    <row r="21350" ht="30" customHeight="1" x14ac:dyDescent="0.25"/>
    <row r="21351" ht="30" customHeight="1" x14ac:dyDescent="0.25"/>
    <row r="21352" ht="30" customHeight="1" x14ac:dyDescent="0.25"/>
    <row r="21353" ht="30" customHeight="1" x14ac:dyDescent="0.25"/>
    <row r="21354" ht="30" customHeight="1" x14ac:dyDescent="0.25"/>
    <row r="21355" ht="30" customHeight="1" x14ac:dyDescent="0.25"/>
    <row r="21356" ht="30" customHeight="1" x14ac:dyDescent="0.25"/>
    <row r="21357" ht="30" customHeight="1" x14ac:dyDescent="0.25"/>
    <row r="21358" ht="30" customHeight="1" x14ac:dyDescent="0.25"/>
    <row r="21359" ht="30" customHeight="1" x14ac:dyDescent="0.25"/>
    <row r="21360" ht="30" customHeight="1" x14ac:dyDescent="0.25"/>
    <row r="21361" ht="30" customHeight="1" x14ac:dyDescent="0.25"/>
    <row r="21362" ht="30" customHeight="1" x14ac:dyDescent="0.25"/>
    <row r="21363" ht="30" customHeight="1" x14ac:dyDescent="0.25"/>
    <row r="21364" ht="30" customHeight="1" x14ac:dyDescent="0.25"/>
    <row r="21365" ht="30" customHeight="1" x14ac:dyDescent="0.25"/>
    <row r="21366" ht="30" customHeight="1" x14ac:dyDescent="0.25"/>
    <row r="21367" ht="30" customHeight="1" x14ac:dyDescent="0.25"/>
    <row r="21368" ht="30" customHeight="1" x14ac:dyDescent="0.25"/>
    <row r="21369" ht="30" customHeight="1" x14ac:dyDescent="0.25"/>
    <row r="21370" ht="30" customHeight="1" x14ac:dyDescent="0.25"/>
    <row r="21371" ht="30" customHeight="1" x14ac:dyDescent="0.25"/>
    <row r="21372" ht="30" customHeight="1" x14ac:dyDescent="0.25"/>
    <row r="21373" ht="30" customHeight="1" x14ac:dyDescent="0.25"/>
    <row r="21374" ht="30" customHeight="1" x14ac:dyDescent="0.25"/>
    <row r="21375" ht="30" customHeight="1" x14ac:dyDescent="0.25"/>
    <row r="21376" ht="30" customHeight="1" x14ac:dyDescent="0.25"/>
    <row r="21377" ht="30" customHeight="1" x14ac:dyDescent="0.25"/>
    <row r="21378" ht="30" customHeight="1" x14ac:dyDescent="0.25"/>
    <row r="21379" ht="30" customHeight="1" x14ac:dyDescent="0.25"/>
    <row r="21380" ht="30" customHeight="1" x14ac:dyDescent="0.25"/>
    <row r="21381" ht="30" customHeight="1" x14ac:dyDescent="0.25"/>
    <row r="21382" ht="30" customHeight="1" x14ac:dyDescent="0.25"/>
    <row r="21383" ht="30" customHeight="1" x14ac:dyDescent="0.25"/>
    <row r="21384" ht="30" customHeight="1" x14ac:dyDescent="0.25"/>
    <row r="21385" ht="30" customHeight="1" x14ac:dyDescent="0.25"/>
    <row r="21386" ht="30" customHeight="1" x14ac:dyDescent="0.25"/>
    <row r="21387" ht="30" customHeight="1" x14ac:dyDescent="0.25"/>
    <row r="21388" ht="30" customHeight="1" x14ac:dyDescent="0.25"/>
    <row r="21389" ht="30" customHeight="1" x14ac:dyDescent="0.25"/>
    <row r="21390" ht="30" customHeight="1" x14ac:dyDescent="0.25"/>
    <row r="21391" ht="30" customHeight="1" x14ac:dyDescent="0.25"/>
    <row r="21392" ht="30" customHeight="1" x14ac:dyDescent="0.25"/>
    <row r="21393" ht="30" customHeight="1" x14ac:dyDescent="0.25"/>
    <row r="21394" ht="30" customHeight="1" x14ac:dyDescent="0.25"/>
    <row r="21395" ht="30" customHeight="1" x14ac:dyDescent="0.25"/>
    <row r="21396" ht="30" customHeight="1" x14ac:dyDescent="0.25"/>
    <row r="21397" ht="30" customHeight="1" x14ac:dyDescent="0.25"/>
    <row r="21398" ht="30" customHeight="1" x14ac:dyDescent="0.25"/>
    <row r="21399" ht="30" customHeight="1" x14ac:dyDescent="0.25"/>
    <row r="21400" ht="30" customHeight="1" x14ac:dyDescent="0.25"/>
    <row r="21401" ht="30" customHeight="1" x14ac:dyDescent="0.25"/>
    <row r="21402" ht="30" customHeight="1" x14ac:dyDescent="0.25"/>
    <row r="21403" ht="30" customHeight="1" x14ac:dyDescent="0.25"/>
    <row r="21404" ht="30" customHeight="1" x14ac:dyDescent="0.25"/>
    <row r="21405" ht="30" customHeight="1" x14ac:dyDescent="0.25"/>
    <row r="21406" ht="30" customHeight="1" x14ac:dyDescent="0.25"/>
    <row r="21407" ht="30" customHeight="1" x14ac:dyDescent="0.25"/>
    <row r="21408" ht="30" customHeight="1" x14ac:dyDescent="0.25"/>
    <row r="21409" ht="30" customHeight="1" x14ac:dyDescent="0.25"/>
    <row r="21410" ht="30" customHeight="1" x14ac:dyDescent="0.25"/>
    <row r="21411" ht="30" customHeight="1" x14ac:dyDescent="0.25"/>
    <row r="21412" ht="30" customHeight="1" x14ac:dyDescent="0.25"/>
    <row r="21413" ht="30" customHeight="1" x14ac:dyDescent="0.25"/>
    <row r="21414" ht="30" customHeight="1" x14ac:dyDescent="0.25"/>
    <row r="21415" ht="30" customHeight="1" x14ac:dyDescent="0.25"/>
    <row r="21416" ht="30" customHeight="1" x14ac:dyDescent="0.25"/>
    <row r="21417" ht="30" customHeight="1" x14ac:dyDescent="0.25"/>
    <row r="21418" ht="30" customHeight="1" x14ac:dyDescent="0.25"/>
    <row r="21419" ht="30" customHeight="1" x14ac:dyDescent="0.25"/>
    <row r="21420" ht="30" customHeight="1" x14ac:dyDescent="0.25"/>
    <row r="21421" ht="30" customHeight="1" x14ac:dyDescent="0.25"/>
    <row r="21422" ht="30" customHeight="1" x14ac:dyDescent="0.25"/>
    <row r="21423" ht="30" customHeight="1" x14ac:dyDescent="0.25"/>
    <row r="21424" ht="30" customHeight="1" x14ac:dyDescent="0.25"/>
    <row r="21425" ht="30" customHeight="1" x14ac:dyDescent="0.25"/>
    <row r="21426" ht="30" customHeight="1" x14ac:dyDescent="0.25"/>
    <row r="21427" ht="30" customHeight="1" x14ac:dyDescent="0.25"/>
    <row r="21428" ht="30" customHeight="1" x14ac:dyDescent="0.25"/>
    <row r="21429" ht="30" customHeight="1" x14ac:dyDescent="0.25"/>
    <row r="21430" ht="30" customHeight="1" x14ac:dyDescent="0.25"/>
    <row r="21431" ht="30" customHeight="1" x14ac:dyDescent="0.25"/>
    <row r="21432" ht="30" customHeight="1" x14ac:dyDescent="0.25"/>
    <row r="21433" ht="30" customHeight="1" x14ac:dyDescent="0.25"/>
    <row r="21434" ht="30" customHeight="1" x14ac:dyDescent="0.25"/>
    <row r="21435" ht="30" customHeight="1" x14ac:dyDescent="0.25"/>
    <row r="21436" ht="30" customHeight="1" x14ac:dyDescent="0.25"/>
    <row r="21437" ht="30" customHeight="1" x14ac:dyDescent="0.25"/>
    <row r="21438" ht="30" customHeight="1" x14ac:dyDescent="0.25"/>
    <row r="21439" ht="30" customHeight="1" x14ac:dyDescent="0.25"/>
    <row r="21440" ht="30" customHeight="1" x14ac:dyDescent="0.25"/>
    <row r="21441" ht="30" customHeight="1" x14ac:dyDescent="0.25"/>
    <row r="21442" ht="30" customHeight="1" x14ac:dyDescent="0.25"/>
    <row r="21443" ht="30" customHeight="1" x14ac:dyDescent="0.25"/>
    <row r="21444" ht="30" customHeight="1" x14ac:dyDescent="0.25"/>
    <row r="21445" ht="30" customHeight="1" x14ac:dyDescent="0.25"/>
    <row r="21446" ht="30" customHeight="1" x14ac:dyDescent="0.25"/>
    <row r="21447" ht="30" customHeight="1" x14ac:dyDescent="0.25"/>
    <row r="21448" ht="30" customHeight="1" x14ac:dyDescent="0.25"/>
    <row r="21449" ht="30" customHeight="1" x14ac:dyDescent="0.25"/>
    <row r="21450" ht="30" customHeight="1" x14ac:dyDescent="0.25"/>
    <row r="21451" ht="30" customHeight="1" x14ac:dyDescent="0.25"/>
    <row r="21452" ht="30" customHeight="1" x14ac:dyDescent="0.25"/>
    <row r="21453" ht="30" customHeight="1" x14ac:dyDescent="0.25"/>
    <row r="21454" ht="30" customHeight="1" x14ac:dyDescent="0.25"/>
    <row r="21455" ht="30" customHeight="1" x14ac:dyDescent="0.25"/>
    <row r="21456" ht="30" customHeight="1" x14ac:dyDescent="0.25"/>
    <row r="21457" ht="30" customHeight="1" x14ac:dyDescent="0.25"/>
    <row r="21458" ht="30" customHeight="1" x14ac:dyDescent="0.25"/>
    <row r="21459" ht="30" customHeight="1" x14ac:dyDescent="0.25"/>
    <row r="21460" ht="30" customHeight="1" x14ac:dyDescent="0.25"/>
    <row r="21461" ht="30" customHeight="1" x14ac:dyDescent="0.25"/>
    <row r="21462" ht="30" customHeight="1" x14ac:dyDescent="0.25"/>
    <row r="21463" ht="30" customHeight="1" x14ac:dyDescent="0.25"/>
    <row r="21464" ht="30" customHeight="1" x14ac:dyDescent="0.25"/>
    <row r="21465" ht="30" customHeight="1" x14ac:dyDescent="0.25"/>
    <row r="21466" ht="30" customHeight="1" x14ac:dyDescent="0.25"/>
    <row r="21467" ht="30" customHeight="1" x14ac:dyDescent="0.25"/>
    <row r="21468" ht="30" customHeight="1" x14ac:dyDescent="0.25"/>
    <row r="21469" ht="30" customHeight="1" x14ac:dyDescent="0.25"/>
    <row r="21470" ht="30" customHeight="1" x14ac:dyDescent="0.25"/>
    <row r="21471" ht="30" customHeight="1" x14ac:dyDescent="0.25"/>
    <row r="21472" ht="30" customHeight="1" x14ac:dyDescent="0.25"/>
    <row r="21473" ht="30" customHeight="1" x14ac:dyDescent="0.25"/>
    <row r="21474" ht="30" customHeight="1" x14ac:dyDescent="0.25"/>
    <row r="21475" ht="30" customHeight="1" x14ac:dyDescent="0.25"/>
    <row r="21476" ht="30" customHeight="1" x14ac:dyDescent="0.25"/>
    <row r="21477" ht="30" customHeight="1" x14ac:dyDescent="0.25"/>
    <row r="21478" ht="30" customHeight="1" x14ac:dyDescent="0.25"/>
    <row r="21479" ht="30" customHeight="1" x14ac:dyDescent="0.25"/>
    <row r="21480" ht="30" customHeight="1" x14ac:dyDescent="0.25"/>
    <row r="21481" ht="30" customHeight="1" x14ac:dyDescent="0.25"/>
    <row r="21482" ht="30" customHeight="1" x14ac:dyDescent="0.25"/>
    <row r="21483" ht="30" customHeight="1" x14ac:dyDescent="0.25"/>
    <row r="21484" ht="30" customHeight="1" x14ac:dyDescent="0.25"/>
    <row r="21485" ht="30" customHeight="1" x14ac:dyDescent="0.25"/>
    <row r="21486" ht="30" customHeight="1" x14ac:dyDescent="0.25"/>
    <row r="21487" ht="30" customHeight="1" x14ac:dyDescent="0.25"/>
    <row r="21488" ht="30" customHeight="1" x14ac:dyDescent="0.25"/>
    <row r="21489" ht="30" customHeight="1" x14ac:dyDescent="0.25"/>
    <row r="21490" ht="30" customHeight="1" x14ac:dyDescent="0.25"/>
    <row r="21491" ht="30" customHeight="1" x14ac:dyDescent="0.25"/>
    <row r="21492" ht="30" customHeight="1" x14ac:dyDescent="0.25"/>
    <row r="21493" ht="30" customHeight="1" x14ac:dyDescent="0.25"/>
    <row r="21494" ht="30" customHeight="1" x14ac:dyDescent="0.25"/>
    <row r="21495" ht="30" customHeight="1" x14ac:dyDescent="0.25"/>
    <row r="21496" ht="30" customHeight="1" x14ac:dyDescent="0.25"/>
    <row r="21497" ht="30" customHeight="1" x14ac:dyDescent="0.25"/>
    <row r="21498" ht="30" customHeight="1" x14ac:dyDescent="0.25"/>
    <row r="21499" ht="30" customHeight="1" x14ac:dyDescent="0.25"/>
    <row r="21500" ht="30" customHeight="1" x14ac:dyDescent="0.25"/>
    <row r="21501" ht="30" customHeight="1" x14ac:dyDescent="0.25"/>
    <row r="21502" ht="30" customHeight="1" x14ac:dyDescent="0.25"/>
    <row r="21503" ht="30" customHeight="1" x14ac:dyDescent="0.25"/>
    <row r="21504" ht="30" customHeight="1" x14ac:dyDescent="0.25"/>
    <row r="21505" ht="30" customHeight="1" x14ac:dyDescent="0.25"/>
    <row r="21506" ht="30" customHeight="1" x14ac:dyDescent="0.25"/>
    <row r="21507" ht="30" customHeight="1" x14ac:dyDescent="0.25"/>
    <row r="21508" ht="30" customHeight="1" x14ac:dyDescent="0.25"/>
    <row r="21509" ht="30" customHeight="1" x14ac:dyDescent="0.25"/>
    <row r="21510" ht="30" customHeight="1" x14ac:dyDescent="0.25"/>
    <row r="21511" ht="30" customHeight="1" x14ac:dyDescent="0.25"/>
    <row r="21512" ht="30" customHeight="1" x14ac:dyDescent="0.25"/>
    <row r="21513" ht="30" customHeight="1" x14ac:dyDescent="0.25"/>
    <row r="21514" ht="30" customHeight="1" x14ac:dyDescent="0.25"/>
    <row r="21515" ht="30" customHeight="1" x14ac:dyDescent="0.25"/>
    <row r="21516" ht="30" customHeight="1" x14ac:dyDescent="0.25"/>
    <row r="21517" ht="30" customHeight="1" x14ac:dyDescent="0.25"/>
    <row r="21518" ht="30" customHeight="1" x14ac:dyDescent="0.25"/>
    <row r="21519" ht="30" customHeight="1" x14ac:dyDescent="0.25"/>
    <row r="21520" ht="30" customHeight="1" x14ac:dyDescent="0.25"/>
    <row r="21521" ht="30" customHeight="1" x14ac:dyDescent="0.25"/>
    <row r="21522" ht="30" customHeight="1" x14ac:dyDescent="0.25"/>
    <row r="21523" ht="30" customHeight="1" x14ac:dyDescent="0.25"/>
    <row r="21524" ht="30" customHeight="1" x14ac:dyDescent="0.25"/>
    <row r="21525" ht="30" customHeight="1" x14ac:dyDescent="0.25"/>
    <row r="21526" ht="30" customHeight="1" x14ac:dyDescent="0.25"/>
    <row r="21527" ht="30" customHeight="1" x14ac:dyDescent="0.25"/>
    <row r="21528" ht="30" customHeight="1" x14ac:dyDescent="0.25"/>
    <row r="21529" ht="30" customHeight="1" x14ac:dyDescent="0.25"/>
    <row r="21530" ht="30" customHeight="1" x14ac:dyDescent="0.25"/>
    <row r="21531" ht="30" customHeight="1" x14ac:dyDescent="0.25"/>
    <row r="21532" ht="30" customHeight="1" x14ac:dyDescent="0.25"/>
    <row r="21533" ht="30" customHeight="1" x14ac:dyDescent="0.25"/>
    <row r="21534" ht="30" customHeight="1" x14ac:dyDescent="0.25"/>
    <row r="21535" ht="30" customHeight="1" x14ac:dyDescent="0.25"/>
    <row r="21536" ht="30" customHeight="1" x14ac:dyDescent="0.25"/>
    <row r="21537" ht="30" customHeight="1" x14ac:dyDescent="0.25"/>
    <row r="21538" ht="30" customHeight="1" x14ac:dyDescent="0.25"/>
    <row r="21539" ht="30" customHeight="1" x14ac:dyDescent="0.25"/>
    <row r="21540" ht="30" customHeight="1" x14ac:dyDescent="0.25"/>
    <row r="21541" ht="30" customHeight="1" x14ac:dyDescent="0.25"/>
    <row r="21542" ht="30" customHeight="1" x14ac:dyDescent="0.25"/>
    <row r="21543" ht="30" customHeight="1" x14ac:dyDescent="0.25"/>
    <row r="21544" ht="30" customHeight="1" x14ac:dyDescent="0.25"/>
    <row r="21545" ht="30" customHeight="1" x14ac:dyDescent="0.25"/>
    <row r="21546" ht="30" customHeight="1" x14ac:dyDescent="0.25"/>
    <row r="21547" ht="30" customHeight="1" x14ac:dyDescent="0.25"/>
    <row r="21548" ht="30" customHeight="1" x14ac:dyDescent="0.25"/>
    <row r="21549" ht="30" customHeight="1" x14ac:dyDescent="0.25"/>
    <row r="21550" ht="30" customHeight="1" x14ac:dyDescent="0.25"/>
    <row r="21551" ht="30" customHeight="1" x14ac:dyDescent="0.25"/>
    <row r="21552" ht="30" customHeight="1" x14ac:dyDescent="0.25"/>
    <row r="21553" ht="30" customHeight="1" x14ac:dyDescent="0.25"/>
    <row r="21554" ht="30" customHeight="1" x14ac:dyDescent="0.25"/>
    <row r="21555" ht="30" customHeight="1" x14ac:dyDescent="0.25"/>
    <row r="21556" ht="30" customHeight="1" x14ac:dyDescent="0.25"/>
    <row r="21557" ht="30" customHeight="1" x14ac:dyDescent="0.25"/>
    <row r="21558" ht="30" customHeight="1" x14ac:dyDescent="0.25"/>
    <row r="21559" ht="30" customHeight="1" x14ac:dyDescent="0.25"/>
    <row r="21560" ht="30" customHeight="1" x14ac:dyDescent="0.25"/>
    <row r="21561" ht="30" customHeight="1" x14ac:dyDescent="0.25"/>
    <row r="21562" ht="30" customHeight="1" x14ac:dyDescent="0.25"/>
    <row r="21563" ht="30" customHeight="1" x14ac:dyDescent="0.25"/>
    <row r="21564" ht="30" customHeight="1" x14ac:dyDescent="0.25"/>
    <row r="21565" ht="30" customHeight="1" x14ac:dyDescent="0.25"/>
    <row r="21566" ht="30" customHeight="1" x14ac:dyDescent="0.25"/>
    <row r="21567" ht="30" customHeight="1" x14ac:dyDescent="0.25"/>
    <row r="21568" ht="30" customHeight="1" x14ac:dyDescent="0.25"/>
    <row r="21569" ht="30" customHeight="1" x14ac:dyDescent="0.25"/>
    <row r="21570" ht="30" customHeight="1" x14ac:dyDescent="0.25"/>
    <row r="21571" ht="30" customHeight="1" x14ac:dyDescent="0.25"/>
    <row r="21572" ht="30" customHeight="1" x14ac:dyDescent="0.25"/>
    <row r="21573" ht="30" customHeight="1" x14ac:dyDescent="0.25"/>
    <row r="21574" ht="30" customHeight="1" x14ac:dyDescent="0.25"/>
    <row r="21575" ht="30" customHeight="1" x14ac:dyDescent="0.25"/>
    <row r="21576" ht="30" customHeight="1" x14ac:dyDescent="0.25"/>
    <row r="21577" ht="30" customHeight="1" x14ac:dyDescent="0.25"/>
    <row r="21578" ht="30" customHeight="1" x14ac:dyDescent="0.25"/>
    <row r="21579" ht="30" customHeight="1" x14ac:dyDescent="0.25"/>
    <row r="21580" ht="30" customHeight="1" x14ac:dyDescent="0.25"/>
    <row r="21581" ht="30" customHeight="1" x14ac:dyDescent="0.25"/>
    <row r="21582" ht="30" customHeight="1" x14ac:dyDescent="0.25"/>
    <row r="21583" ht="30" customHeight="1" x14ac:dyDescent="0.25"/>
    <row r="21584" ht="30" customHeight="1" x14ac:dyDescent="0.25"/>
    <row r="21585" ht="30" customHeight="1" x14ac:dyDescent="0.25"/>
    <row r="21586" ht="30" customHeight="1" x14ac:dyDescent="0.25"/>
    <row r="21587" ht="30" customHeight="1" x14ac:dyDescent="0.25"/>
    <row r="21588" ht="30" customHeight="1" x14ac:dyDescent="0.25"/>
    <row r="21589" ht="30" customHeight="1" x14ac:dyDescent="0.25"/>
    <row r="21590" ht="30" customHeight="1" x14ac:dyDescent="0.25"/>
    <row r="21591" ht="30" customHeight="1" x14ac:dyDescent="0.25"/>
    <row r="21592" ht="30" customHeight="1" x14ac:dyDescent="0.25"/>
    <row r="21593" ht="30" customHeight="1" x14ac:dyDescent="0.25"/>
    <row r="21594" ht="30" customHeight="1" x14ac:dyDescent="0.25"/>
    <row r="21595" ht="30" customHeight="1" x14ac:dyDescent="0.25"/>
    <row r="21596" ht="30" customHeight="1" x14ac:dyDescent="0.25"/>
    <row r="21597" ht="30" customHeight="1" x14ac:dyDescent="0.25"/>
    <row r="21598" ht="30" customHeight="1" x14ac:dyDescent="0.25"/>
    <row r="21599" ht="30" customHeight="1" x14ac:dyDescent="0.25"/>
    <row r="21600" ht="30" customHeight="1" x14ac:dyDescent="0.25"/>
    <row r="21601" ht="30" customHeight="1" x14ac:dyDescent="0.25"/>
    <row r="21602" ht="30" customHeight="1" x14ac:dyDescent="0.25"/>
    <row r="21603" ht="30" customHeight="1" x14ac:dyDescent="0.25"/>
    <row r="21604" ht="30" customHeight="1" x14ac:dyDescent="0.25"/>
    <row r="21605" ht="30" customHeight="1" x14ac:dyDescent="0.25"/>
    <row r="21606" ht="30" customHeight="1" x14ac:dyDescent="0.25"/>
    <row r="21607" ht="30" customHeight="1" x14ac:dyDescent="0.25"/>
    <row r="21608" ht="30" customHeight="1" x14ac:dyDescent="0.25"/>
    <row r="21609" ht="30" customHeight="1" x14ac:dyDescent="0.25"/>
    <row r="21610" ht="30" customHeight="1" x14ac:dyDescent="0.25"/>
    <row r="21611" ht="30" customHeight="1" x14ac:dyDescent="0.25"/>
    <row r="21612" ht="30" customHeight="1" x14ac:dyDescent="0.25"/>
    <row r="21613" ht="30" customHeight="1" x14ac:dyDescent="0.25"/>
    <row r="21614" ht="30" customHeight="1" x14ac:dyDescent="0.25"/>
    <row r="21615" ht="30" customHeight="1" x14ac:dyDescent="0.25"/>
    <row r="21616" ht="30" customHeight="1" x14ac:dyDescent="0.25"/>
    <row r="21617" ht="30" customHeight="1" x14ac:dyDescent="0.25"/>
    <row r="21618" ht="30" customHeight="1" x14ac:dyDescent="0.25"/>
    <row r="21619" ht="30" customHeight="1" x14ac:dyDescent="0.25"/>
    <row r="21620" ht="30" customHeight="1" x14ac:dyDescent="0.25"/>
    <row r="21621" ht="30" customHeight="1" x14ac:dyDescent="0.25"/>
    <row r="21622" ht="30" customHeight="1" x14ac:dyDescent="0.25"/>
    <row r="21623" ht="30" customHeight="1" x14ac:dyDescent="0.25"/>
    <row r="21624" ht="30" customHeight="1" x14ac:dyDescent="0.25"/>
    <row r="21625" ht="30" customHeight="1" x14ac:dyDescent="0.25"/>
    <row r="21626" ht="30" customHeight="1" x14ac:dyDescent="0.25"/>
    <row r="21627" ht="30" customHeight="1" x14ac:dyDescent="0.25"/>
    <row r="21628" ht="30" customHeight="1" x14ac:dyDescent="0.25"/>
    <row r="21629" ht="30" customHeight="1" x14ac:dyDescent="0.25"/>
    <row r="21630" ht="30" customHeight="1" x14ac:dyDescent="0.25"/>
    <row r="21631" ht="30" customHeight="1" x14ac:dyDescent="0.25"/>
    <row r="21632" ht="30" customHeight="1" x14ac:dyDescent="0.25"/>
    <row r="21633" ht="30" customHeight="1" x14ac:dyDescent="0.25"/>
    <row r="21634" ht="30" customHeight="1" x14ac:dyDescent="0.25"/>
    <row r="21635" ht="30" customHeight="1" x14ac:dyDescent="0.25"/>
    <row r="21636" ht="30" customHeight="1" x14ac:dyDescent="0.25"/>
    <row r="21637" ht="30" customHeight="1" x14ac:dyDescent="0.25"/>
    <row r="21638" ht="30" customHeight="1" x14ac:dyDescent="0.25"/>
    <row r="21639" ht="30" customHeight="1" x14ac:dyDescent="0.25"/>
    <row r="21640" ht="30" customHeight="1" x14ac:dyDescent="0.25"/>
    <row r="21641" ht="30" customHeight="1" x14ac:dyDescent="0.25"/>
    <row r="21642" ht="30" customHeight="1" x14ac:dyDescent="0.25"/>
    <row r="21643" ht="30" customHeight="1" x14ac:dyDescent="0.25"/>
    <row r="21644" ht="30" customHeight="1" x14ac:dyDescent="0.25"/>
    <row r="21645" ht="30" customHeight="1" x14ac:dyDescent="0.25"/>
    <row r="21646" ht="30" customHeight="1" x14ac:dyDescent="0.25"/>
    <row r="21647" ht="30" customHeight="1" x14ac:dyDescent="0.25"/>
    <row r="21648" ht="30" customHeight="1" x14ac:dyDescent="0.25"/>
    <row r="21649" ht="30" customHeight="1" x14ac:dyDescent="0.25"/>
    <row r="21650" ht="30" customHeight="1" x14ac:dyDescent="0.25"/>
    <row r="21651" ht="30" customHeight="1" x14ac:dyDescent="0.25"/>
    <row r="21652" ht="30" customHeight="1" x14ac:dyDescent="0.25"/>
    <row r="21653" ht="30" customHeight="1" x14ac:dyDescent="0.25"/>
    <row r="21654" ht="30" customHeight="1" x14ac:dyDescent="0.25"/>
    <row r="21655" ht="30" customHeight="1" x14ac:dyDescent="0.25"/>
    <row r="21656" ht="30" customHeight="1" x14ac:dyDescent="0.25"/>
    <row r="21657" ht="30" customHeight="1" x14ac:dyDescent="0.25"/>
    <row r="21658" ht="30" customHeight="1" x14ac:dyDescent="0.25"/>
    <row r="21659" ht="30" customHeight="1" x14ac:dyDescent="0.25"/>
    <row r="21660" ht="30" customHeight="1" x14ac:dyDescent="0.25"/>
    <row r="21661" ht="30" customHeight="1" x14ac:dyDescent="0.25"/>
    <row r="21662" ht="30" customHeight="1" x14ac:dyDescent="0.25"/>
    <row r="21663" ht="30" customHeight="1" x14ac:dyDescent="0.25"/>
    <row r="21664" ht="30" customHeight="1" x14ac:dyDescent="0.25"/>
    <row r="21665" ht="30" customHeight="1" x14ac:dyDescent="0.25"/>
    <row r="21666" ht="30" customHeight="1" x14ac:dyDescent="0.25"/>
    <row r="21667" ht="30" customHeight="1" x14ac:dyDescent="0.25"/>
    <row r="21668" ht="30" customHeight="1" x14ac:dyDescent="0.25"/>
    <row r="21669" ht="30" customHeight="1" x14ac:dyDescent="0.25"/>
    <row r="21670" ht="30" customHeight="1" x14ac:dyDescent="0.25"/>
    <row r="21671" ht="30" customHeight="1" x14ac:dyDescent="0.25"/>
    <row r="21672" ht="30" customHeight="1" x14ac:dyDescent="0.25"/>
    <row r="21673" ht="30" customHeight="1" x14ac:dyDescent="0.25"/>
    <row r="21674" ht="30" customHeight="1" x14ac:dyDescent="0.25"/>
    <row r="21675" ht="30" customHeight="1" x14ac:dyDescent="0.25"/>
    <row r="21676" ht="30" customHeight="1" x14ac:dyDescent="0.25"/>
    <row r="21677" ht="30" customHeight="1" x14ac:dyDescent="0.25"/>
    <row r="21678" ht="30" customHeight="1" x14ac:dyDescent="0.25"/>
    <row r="21679" ht="30" customHeight="1" x14ac:dyDescent="0.25"/>
    <row r="21680" ht="30" customHeight="1" x14ac:dyDescent="0.25"/>
    <row r="21681" ht="30" customHeight="1" x14ac:dyDescent="0.25"/>
    <row r="21682" ht="30" customHeight="1" x14ac:dyDescent="0.25"/>
    <row r="21683" ht="30" customHeight="1" x14ac:dyDescent="0.25"/>
    <row r="21684" ht="30" customHeight="1" x14ac:dyDescent="0.25"/>
    <row r="21685" ht="30" customHeight="1" x14ac:dyDescent="0.25"/>
    <row r="21686" ht="30" customHeight="1" x14ac:dyDescent="0.25"/>
    <row r="21687" ht="30" customHeight="1" x14ac:dyDescent="0.25"/>
    <row r="21688" ht="30" customHeight="1" x14ac:dyDescent="0.25"/>
    <row r="21689" ht="30" customHeight="1" x14ac:dyDescent="0.25"/>
    <row r="21690" ht="30" customHeight="1" x14ac:dyDescent="0.25"/>
    <row r="21691" ht="30" customHeight="1" x14ac:dyDescent="0.25"/>
    <row r="21692" ht="30" customHeight="1" x14ac:dyDescent="0.25"/>
    <row r="21693" ht="30" customHeight="1" x14ac:dyDescent="0.25"/>
    <row r="21694" ht="30" customHeight="1" x14ac:dyDescent="0.25"/>
    <row r="21695" ht="30" customHeight="1" x14ac:dyDescent="0.25"/>
    <row r="21696" ht="30" customHeight="1" x14ac:dyDescent="0.25"/>
    <row r="21697" ht="30" customHeight="1" x14ac:dyDescent="0.25"/>
    <row r="21698" ht="30" customHeight="1" x14ac:dyDescent="0.25"/>
    <row r="21699" ht="30" customHeight="1" x14ac:dyDescent="0.25"/>
    <row r="21700" ht="30" customHeight="1" x14ac:dyDescent="0.25"/>
    <row r="21701" ht="30" customHeight="1" x14ac:dyDescent="0.25"/>
    <row r="21702" ht="30" customHeight="1" x14ac:dyDescent="0.25"/>
    <row r="21703" ht="30" customHeight="1" x14ac:dyDescent="0.25"/>
    <row r="21704" ht="30" customHeight="1" x14ac:dyDescent="0.25"/>
    <row r="21705" ht="30" customHeight="1" x14ac:dyDescent="0.25"/>
    <row r="21706" ht="30" customHeight="1" x14ac:dyDescent="0.25"/>
    <row r="21707" ht="30" customHeight="1" x14ac:dyDescent="0.25"/>
    <row r="21708" ht="30" customHeight="1" x14ac:dyDescent="0.25"/>
    <row r="21709" ht="30" customHeight="1" x14ac:dyDescent="0.25"/>
    <row r="21710" ht="30" customHeight="1" x14ac:dyDescent="0.25"/>
    <row r="21711" ht="30" customHeight="1" x14ac:dyDescent="0.25"/>
    <row r="21712" ht="30" customHeight="1" x14ac:dyDescent="0.25"/>
    <row r="21713" ht="30" customHeight="1" x14ac:dyDescent="0.25"/>
    <row r="21714" ht="30" customHeight="1" x14ac:dyDescent="0.25"/>
    <row r="21715" ht="30" customHeight="1" x14ac:dyDescent="0.25"/>
    <row r="21716" ht="30" customHeight="1" x14ac:dyDescent="0.25"/>
    <row r="21717" ht="30" customHeight="1" x14ac:dyDescent="0.25"/>
    <row r="21718" ht="30" customHeight="1" x14ac:dyDescent="0.25"/>
    <row r="21719" ht="30" customHeight="1" x14ac:dyDescent="0.25"/>
    <row r="21720" ht="30" customHeight="1" x14ac:dyDescent="0.25"/>
    <row r="21721" ht="30" customHeight="1" x14ac:dyDescent="0.25"/>
    <row r="21722" ht="30" customHeight="1" x14ac:dyDescent="0.25"/>
    <row r="21723" ht="30" customHeight="1" x14ac:dyDescent="0.25"/>
    <row r="21724" ht="30" customHeight="1" x14ac:dyDescent="0.25"/>
    <row r="21725" ht="30" customHeight="1" x14ac:dyDescent="0.25"/>
    <row r="21726" ht="30" customHeight="1" x14ac:dyDescent="0.25"/>
    <row r="21727" ht="30" customHeight="1" x14ac:dyDescent="0.25"/>
    <row r="21728" ht="30" customHeight="1" x14ac:dyDescent="0.25"/>
    <row r="21729" ht="30" customHeight="1" x14ac:dyDescent="0.25"/>
    <row r="21730" ht="30" customHeight="1" x14ac:dyDescent="0.25"/>
    <row r="21731" ht="30" customHeight="1" x14ac:dyDescent="0.25"/>
    <row r="21732" ht="30" customHeight="1" x14ac:dyDescent="0.25"/>
    <row r="21733" ht="30" customHeight="1" x14ac:dyDescent="0.25"/>
    <row r="21734" ht="30" customHeight="1" x14ac:dyDescent="0.25"/>
    <row r="21735" ht="30" customHeight="1" x14ac:dyDescent="0.25"/>
    <row r="21736" ht="30" customHeight="1" x14ac:dyDescent="0.25"/>
    <row r="21737" ht="30" customHeight="1" x14ac:dyDescent="0.25"/>
    <row r="21738" ht="30" customHeight="1" x14ac:dyDescent="0.25"/>
    <row r="21739" ht="30" customHeight="1" x14ac:dyDescent="0.25"/>
    <row r="21740" ht="30" customHeight="1" x14ac:dyDescent="0.25"/>
    <row r="21741" ht="30" customHeight="1" x14ac:dyDescent="0.25"/>
    <row r="21742" ht="30" customHeight="1" x14ac:dyDescent="0.25"/>
    <row r="21743" ht="30" customHeight="1" x14ac:dyDescent="0.25"/>
    <row r="21744" ht="30" customHeight="1" x14ac:dyDescent="0.25"/>
    <row r="21745" ht="30" customHeight="1" x14ac:dyDescent="0.25"/>
    <row r="21746" ht="30" customHeight="1" x14ac:dyDescent="0.25"/>
    <row r="21747" ht="30" customHeight="1" x14ac:dyDescent="0.25"/>
    <row r="21748" ht="30" customHeight="1" x14ac:dyDescent="0.25"/>
    <row r="21749" ht="30" customHeight="1" x14ac:dyDescent="0.25"/>
    <row r="21750" ht="30" customHeight="1" x14ac:dyDescent="0.25"/>
    <row r="21751" ht="30" customHeight="1" x14ac:dyDescent="0.25"/>
    <row r="21752" ht="30" customHeight="1" x14ac:dyDescent="0.25"/>
    <row r="21753" ht="30" customHeight="1" x14ac:dyDescent="0.25"/>
    <row r="21754" ht="30" customHeight="1" x14ac:dyDescent="0.25"/>
    <row r="21755" ht="30" customHeight="1" x14ac:dyDescent="0.25"/>
    <row r="21756" ht="30" customHeight="1" x14ac:dyDescent="0.25"/>
    <row r="21757" ht="30" customHeight="1" x14ac:dyDescent="0.25"/>
    <row r="21758" ht="30" customHeight="1" x14ac:dyDescent="0.25"/>
    <row r="21759" ht="30" customHeight="1" x14ac:dyDescent="0.25"/>
    <row r="21760" ht="30" customHeight="1" x14ac:dyDescent="0.25"/>
    <row r="21761" ht="30" customHeight="1" x14ac:dyDescent="0.25"/>
    <row r="21762" ht="30" customHeight="1" x14ac:dyDescent="0.25"/>
    <row r="21763" ht="30" customHeight="1" x14ac:dyDescent="0.25"/>
    <row r="21764" ht="30" customHeight="1" x14ac:dyDescent="0.25"/>
    <row r="21765" ht="30" customHeight="1" x14ac:dyDescent="0.25"/>
    <row r="21766" ht="30" customHeight="1" x14ac:dyDescent="0.25"/>
    <row r="21767" ht="30" customHeight="1" x14ac:dyDescent="0.25"/>
    <row r="21768" ht="30" customHeight="1" x14ac:dyDescent="0.25"/>
    <row r="21769" ht="30" customHeight="1" x14ac:dyDescent="0.25"/>
    <row r="21770" ht="30" customHeight="1" x14ac:dyDescent="0.25"/>
    <row r="21771" ht="30" customHeight="1" x14ac:dyDescent="0.25"/>
    <row r="21772" ht="30" customHeight="1" x14ac:dyDescent="0.25"/>
    <row r="21773" ht="30" customHeight="1" x14ac:dyDescent="0.25"/>
    <row r="21774" ht="30" customHeight="1" x14ac:dyDescent="0.25"/>
    <row r="21775" ht="30" customHeight="1" x14ac:dyDescent="0.25"/>
    <row r="21776" ht="30" customHeight="1" x14ac:dyDescent="0.25"/>
    <row r="21777" ht="30" customHeight="1" x14ac:dyDescent="0.25"/>
    <row r="21778" ht="30" customHeight="1" x14ac:dyDescent="0.25"/>
    <row r="21779" ht="30" customHeight="1" x14ac:dyDescent="0.25"/>
    <row r="21780" ht="30" customHeight="1" x14ac:dyDescent="0.25"/>
    <row r="21781" ht="30" customHeight="1" x14ac:dyDescent="0.25"/>
    <row r="21782" ht="30" customHeight="1" x14ac:dyDescent="0.25"/>
    <row r="21783" ht="30" customHeight="1" x14ac:dyDescent="0.25"/>
    <row r="21784" ht="30" customHeight="1" x14ac:dyDescent="0.25"/>
    <row r="21785" ht="30" customHeight="1" x14ac:dyDescent="0.25"/>
    <row r="21786" ht="30" customHeight="1" x14ac:dyDescent="0.25"/>
    <row r="21787" ht="30" customHeight="1" x14ac:dyDescent="0.25"/>
    <row r="21788" ht="30" customHeight="1" x14ac:dyDescent="0.25"/>
    <row r="21789" ht="30" customHeight="1" x14ac:dyDescent="0.25"/>
    <row r="21790" ht="30" customHeight="1" x14ac:dyDescent="0.25"/>
    <row r="21791" ht="30" customHeight="1" x14ac:dyDescent="0.25"/>
    <row r="21792" ht="30" customHeight="1" x14ac:dyDescent="0.25"/>
    <row r="21793" ht="30" customHeight="1" x14ac:dyDescent="0.25"/>
    <row r="21794" ht="30" customHeight="1" x14ac:dyDescent="0.25"/>
    <row r="21795" ht="30" customHeight="1" x14ac:dyDescent="0.25"/>
    <row r="21796" ht="30" customHeight="1" x14ac:dyDescent="0.25"/>
    <row r="21797" ht="30" customHeight="1" x14ac:dyDescent="0.25"/>
    <row r="21798" ht="30" customHeight="1" x14ac:dyDescent="0.25"/>
    <row r="21799" ht="30" customHeight="1" x14ac:dyDescent="0.25"/>
    <row r="21800" ht="30" customHeight="1" x14ac:dyDescent="0.25"/>
    <row r="21801" ht="30" customHeight="1" x14ac:dyDescent="0.25"/>
    <row r="21802" ht="30" customHeight="1" x14ac:dyDescent="0.25"/>
    <row r="21803" ht="30" customHeight="1" x14ac:dyDescent="0.25"/>
    <row r="21804" ht="30" customHeight="1" x14ac:dyDescent="0.25"/>
    <row r="21805" ht="30" customHeight="1" x14ac:dyDescent="0.25"/>
    <row r="21806" ht="30" customHeight="1" x14ac:dyDescent="0.25"/>
    <row r="21807" ht="30" customHeight="1" x14ac:dyDescent="0.25"/>
    <row r="21808" ht="30" customHeight="1" x14ac:dyDescent="0.25"/>
    <row r="21809" ht="30" customHeight="1" x14ac:dyDescent="0.25"/>
    <row r="21810" ht="30" customHeight="1" x14ac:dyDescent="0.25"/>
    <row r="21811" ht="30" customHeight="1" x14ac:dyDescent="0.25"/>
    <row r="21812" ht="30" customHeight="1" x14ac:dyDescent="0.25"/>
    <row r="21813" ht="30" customHeight="1" x14ac:dyDescent="0.25"/>
    <row r="21814" ht="30" customHeight="1" x14ac:dyDescent="0.25"/>
    <row r="21815" ht="30" customHeight="1" x14ac:dyDescent="0.25"/>
    <row r="21816" ht="30" customHeight="1" x14ac:dyDescent="0.25"/>
    <row r="21817" ht="30" customHeight="1" x14ac:dyDescent="0.25"/>
    <row r="21818" ht="30" customHeight="1" x14ac:dyDescent="0.25"/>
    <row r="21819" ht="30" customHeight="1" x14ac:dyDescent="0.25"/>
    <row r="21820" ht="30" customHeight="1" x14ac:dyDescent="0.25"/>
    <row r="21821" ht="30" customHeight="1" x14ac:dyDescent="0.25"/>
    <row r="21822" ht="30" customHeight="1" x14ac:dyDescent="0.25"/>
    <row r="21823" ht="30" customHeight="1" x14ac:dyDescent="0.25"/>
    <row r="21824" ht="30" customHeight="1" x14ac:dyDescent="0.25"/>
    <row r="21825" ht="30" customHeight="1" x14ac:dyDescent="0.25"/>
    <row r="21826" ht="30" customHeight="1" x14ac:dyDescent="0.25"/>
    <row r="21827" ht="30" customHeight="1" x14ac:dyDescent="0.25"/>
    <row r="21828" ht="30" customHeight="1" x14ac:dyDescent="0.25"/>
    <row r="21829" ht="30" customHeight="1" x14ac:dyDescent="0.25"/>
    <row r="21830" ht="30" customHeight="1" x14ac:dyDescent="0.25"/>
    <row r="21831" ht="30" customHeight="1" x14ac:dyDescent="0.25"/>
    <row r="21832" ht="30" customHeight="1" x14ac:dyDescent="0.25"/>
    <row r="21833" ht="30" customHeight="1" x14ac:dyDescent="0.25"/>
    <row r="21834" ht="30" customHeight="1" x14ac:dyDescent="0.25"/>
    <row r="21835" ht="30" customHeight="1" x14ac:dyDescent="0.25"/>
    <row r="21836" ht="30" customHeight="1" x14ac:dyDescent="0.25"/>
    <row r="21837" ht="30" customHeight="1" x14ac:dyDescent="0.25"/>
    <row r="21838" ht="30" customHeight="1" x14ac:dyDescent="0.25"/>
    <row r="21839" ht="30" customHeight="1" x14ac:dyDescent="0.25"/>
    <row r="21840" ht="30" customHeight="1" x14ac:dyDescent="0.25"/>
    <row r="21841" ht="30" customHeight="1" x14ac:dyDescent="0.25"/>
    <row r="21842" ht="30" customHeight="1" x14ac:dyDescent="0.25"/>
    <row r="21843" ht="30" customHeight="1" x14ac:dyDescent="0.25"/>
    <row r="21844" ht="30" customHeight="1" x14ac:dyDescent="0.25"/>
    <row r="21845" ht="30" customHeight="1" x14ac:dyDescent="0.25"/>
    <row r="21846" ht="30" customHeight="1" x14ac:dyDescent="0.25"/>
    <row r="21847" ht="30" customHeight="1" x14ac:dyDescent="0.25"/>
    <row r="21848" ht="30" customHeight="1" x14ac:dyDescent="0.25"/>
    <row r="21849" ht="30" customHeight="1" x14ac:dyDescent="0.25"/>
    <row r="21850" ht="30" customHeight="1" x14ac:dyDescent="0.25"/>
    <row r="21851" ht="30" customHeight="1" x14ac:dyDescent="0.25"/>
    <row r="21852" ht="30" customHeight="1" x14ac:dyDescent="0.25"/>
    <row r="21853" ht="30" customHeight="1" x14ac:dyDescent="0.25"/>
    <row r="21854" ht="30" customHeight="1" x14ac:dyDescent="0.25"/>
    <row r="21855" ht="30" customHeight="1" x14ac:dyDescent="0.25"/>
    <row r="21856" ht="30" customHeight="1" x14ac:dyDescent="0.25"/>
    <row r="21857" ht="30" customHeight="1" x14ac:dyDescent="0.25"/>
    <row r="21858" ht="30" customHeight="1" x14ac:dyDescent="0.25"/>
    <row r="21859" ht="30" customHeight="1" x14ac:dyDescent="0.25"/>
    <row r="21860" ht="30" customHeight="1" x14ac:dyDescent="0.25"/>
    <row r="21861" ht="30" customHeight="1" x14ac:dyDescent="0.25"/>
    <row r="21862" ht="30" customHeight="1" x14ac:dyDescent="0.25"/>
    <row r="21863" ht="30" customHeight="1" x14ac:dyDescent="0.25"/>
    <row r="21864" ht="30" customHeight="1" x14ac:dyDescent="0.25"/>
    <row r="21865" ht="30" customHeight="1" x14ac:dyDescent="0.25"/>
    <row r="21866" ht="30" customHeight="1" x14ac:dyDescent="0.25"/>
    <row r="21867" ht="30" customHeight="1" x14ac:dyDescent="0.25"/>
    <row r="21868" ht="30" customHeight="1" x14ac:dyDescent="0.25"/>
    <row r="21869" ht="30" customHeight="1" x14ac:dyDescent="0.25"/>
    <row r="21870" ht="30" customHeight="1" x14ac:dyDescent="0.25"/>
    <row r="21871" ht="30" customHeight="1" x14ac:dyDescent="0.25"/>
    <row r="21872" ht="30" customHeight="1" x14ac:dyDescent="0.25"/>
    <row r="21873" ht="30" customHeight="1" x14ac:dyDescent="0.25"/>
    <row r="21874" ht="30" customHeight="1" x14ac:dyDescent="0.25"/>
    <row r="21875" ht="30" customHeight="1" x14ac:dyDescent="0.25"/>
    <row r="21876" ht="30" customHeight="1" x14ac:dyDescent="0.25"/>
    <row r="21877" ht="30" customHeight="1" x14ac:dyDescent="0.25"/>
    <row r="21878" ht="30" customHeight="1" x14ac:dyDescent="0.25"/>
    <row r="21879" ht="30" customHeight="1" x14ac:dyDescent="0.25"/>
    <row r="21880" ht="30" customHeight="1" x14ac:dyDescent="0.25"/>
    <row r="21881" ht="30" customHeight="1" x14ac:dyDescent="0.25"/>
    <row r="21882" ht="30" customHeight="1" x14ac:dyDescent="0.25"/>
    <row r="21883" ht="30" customHeight="1" x14ac:dyDescent="0.25"/>
    <row r="21884" ht="30" customHeight="1" x14ac:dyDescent="0.25"/>
    <row r="21885" ht="30" customHeight="1" x14ac:dyDescent="0.25"/>
    <row r="21886" ht="30" customHeight="1" x14ac:dyDescent="0.25"/>
    <row r="21887" ht="30" customHeight="1" x14ac:dyDescent="0.25"/>
    <row r="21888" ht="30" customHeight="1" x14ac:dyDescent="0.25"/>
    <row r="21889" ht="30" customHeight="1" x14ac:dyDescent="0.25"/>
    <row r="21890" ht="30" customHeight="1" x14ac:dyDescent="0.25"/>
    <row r="21891" ht="30" customHeight="1" x14ac:dyDescent="0.25"/>
    <row r="21892" ht="30" customHeight="1" x14ac:dyDescent="0.25"/>
    <row r="21893" ht="30" customHeight="1" x14ac:dyDescent="0.25"/>
    <row r="21894" ht="30" customHeight="1" x14ac:dyDescent="0.25"/>
    <row r="21895" ht="30" customHeight="1" x14ac:dyDescent="0.25"/>
    <row r="21896" ht="30" customHeight="1" x14ac:dyDescent="0.25"/>
    <row r="21897" ht="30" customHeight="1" x14ac:dyDescent="0.25"/>
    <row r="21898" ht="30" customHeight="1" x14ac:dyDescent="0.25"/>
    <row r="21899" ht="30" customHeight="1" x14ac:dyDescent="0.25"/>
    <row r="21900" ht="30" customHeight="1" x14ac:dyDescent="0.25"/>
    <row r="21901" ht="30" customHeight="1" x14ac:dyDescent="0.25"/>
    <row r="21902" ht="30" customHeight="1" x14ac:dyDescent="0.25"/>
    <row r="21903" ht="30" customHeight="1" x14ac:dyDescent="0.25"/>
    <row r="21904" ht="30" customHeight="1" x14ac:dyDescent="0.25"/>
    <row r="21905" ht="30" customHeight="1" x14ac:dyDescent="0.25"/>
    <row r="21906" ht="30" customHeight="1" x14ac:dyDescent="0.25"/>
    <row r="21907" ht="30" customHeight="1" x14ac:dyDescent="0.25"/>
    <row r="21908" ht="30" customHeight="1" x14ac:dyDescent="0.25"/>
    <row r="21909" ht="30" customHeight="1" x14ac:dyDescent="0.25"/>
    <row r="21910" ht="30" customHeight="1" x14ac:dyDescent="0.25"/>
    <row r="21911" ht="30" customHeight="1" x14ac:dyDescent="0.25"/>
    <row r="21912" ht="30" customHeight="1" x14ac:dyDescent="0.25"/>
    <row r="21913" ht="30" customHeight="1" x14ac:dyDescent="0.25"/>
    <row r="21914" ht="30" customHeight="1" x14ac:dyDescent="0.25"/>
    <row r="21915" ht="30" customHeight="1" x14ac:dyDescent="0.25"/>
    <row r="21916" ht="30" customHeight="1" x14ac:dyDescent="0.25"/>
    <row r="21917" ht="30" customHeight="1" x14ac:dyDescent="0.25"/>
    <row r="21918" ht="30" customHeight="1" x14ac:dyDescent="0.25"/>
    <row r="21919" ht="30" customHeight="1" x14ac:dyDescent="0.25"/>
    <row r="21920" ht="30" customHeight="1" x14ac:dyDescent="0.25"/>
    <row r="21921" ht="30" customHeight="1" x14ac:dyDescent="0.25"/>
    <row r="21922" ht="30" customHeight="1" x14ac:dyDescent="0.25"/>
    <row r="21923" ht="30" customHeight="1" x14ac:dyDescent="0.25"/>
    <row r="21924" ht="30" customHeight="1" x14ac:dyDescent="0.25"/>
    <row r="21925" ht="30" customHeight="1" x14ac:dyDescent="0.25"/>
    <row r="21926" ht="30" customHeight="1" x14ac:dyDescent="0.25"/>
    <row r="21927" ht="30" customHeight="1" x14ac:dyDescent="0.25"/>
    <row r="21928" ht="30" customHeight="1" x14ac:dyDescent="0.25"/>
    <row r="21929" ht="30" customHeight="1" x14ac:dyDescent="0.25"/>
    <row r="21930" ht="30" customHeight="1" x14ac:dyDescent="0.25"/>
    <row r="21931" ht="30" customHeight="1" x14ac:dyDescent="0.25"/>
    <row r="21932" ht="30" customHeight="1" x14ac:dyDescent="0.25"/>
    <row r="21933" ht="30" customHeight="1" x14ac:dyDescent="0.25"/>
    <row r="21934" ht="30" customHeight="1" x14ac:dyDescent="0.25"/>
    <row r="21935" ht="30" customHeight="1" x14ac:dyDescent="0.25"/>
    <row r="21936" ht="30" customHeight="1" x14ac:dyDescent="0.25"/>
    <row r="21937" ht="30" customHeight="1" x14ac:dyDescent="0.25"/>
    <row r="21938" ht="30" customHeight="1" x14ac:dyDescent="0.25"/>
    <row r="21939" ht="30" customHeight="1" x14ac:dyDescent="0.25"/>
    <row r="21940" ht="30" customHeight="1" x14ac:dyDescent="0.25"/>
    <row r="21941" ht="30" customHeight="1" x14ac:dyDescent="0.25"/>
    <row r="21942" ht="30" customHeight="1" x14ac:dyDescent="0.25"/>
    <row r="21943" ht="30" customHeight="1" x14ac:dyDescent="0.25"/>
    <row r="21944" ht="30" customHeight="1" x14ac:dyDescent="0.25"/>
    <row r="21945" ht="30" customHeight="1" x14ac:dyDescent="0.25"/>
    <row r="21946" ht="30" customHeight="1" x14ac:dyDescent="0.25"/>
    <row r="21947" ht="30" customHeight="1" x14ac:dyDescent="0.25"/>
    <row r="21948" ht="30" customHeight="1" x14ac:dyDescent="0.25"/>
    <row r="21949" ht="30" customHeight="1" x14ac:dyDescent="0.25"/>
    <row r="21950" ht="30" customHeight="1" x14ac:dyDescent="0.25"/>
    <row r="21951" ht="30" customHeight="1" x14ac:dyDescent="0.25"/>
    <row r="21952" ht="30" customHeight="1" x14ac:dyDescent="0.25"/>
    <row r="21953" ht="30" customHeight="1" x14ac:dyDescent="0.25"/>
    <row r="21954" ht="30" customHeight="1" x14ac:dyDescent="0.25"/>
    <row r="21955" ht="30" customHeight="1" x14ac:dyDescent="0.25"/>
    <row r="21956" ht="30" customHeight="1" x14ac:dyDescent="0.25"/>
    <row r="21957" ht="30" customHeight="1" x14ac:dyDescent="0.25"/>
    <row r="21958" ht="30" customHeight="1" x14ac:dyDescent="0.25"/>
    <row r="21959" ht="30" customHeight="1" x14ac:dyDescent="0.25"/>
    <row r="21960" ht="30" customHeight="1" x14ac:dyDescent="0.25"/>
    <row r="21961" ht="30" customHeight="1" x14ac:dyDescent="0.25"/>
    <row r="21962" ht="30" customHeight="1" x14ac:dyDescent="0.25"/>
    <row r="21963" ht="30" customHeight="1" x14ac:dyDescent="0.25"/>
    <row r="21964" ht="30" customHeight="1" x14ac:dyDescent="0.25"/>
    <row r="21965" ht="30" customHeight="1" x14ac:dyDescent="0.25"/>
    <row r="21966" ht="30" customHeight="1" x14ac:dyDescent="0.25"/>
    <row r="21967" ht="30" customHeight="1" x14ac:dyDescent="0.25"/>
    <row r="21968" ht="30" customHeight="1" x14ac:dyDescent="0.25"/>
    <row r="21969" ht="30" customHeight="1" x14ac:dyDescent="0.25"/>
    <row r="21970" ht="30" customHeight="1" x14ac:dyDescent="0.25"/>
    <row r="21971" ht="30" customHeight="1" x14ac:dyDescent="0.25"/>
    <row r="21972" ht="30" customHeight="1" x14ac:dyDescent="0.25"/>
    <row r="21973" ht="30" customHeight="1" x14ac:dyDescent="0.25"/>
    <row r="21974" ht="30" customHeight="1" x14ac:dyDescent="0.25"/>
    <row r="21975" ht="30" customHeight="1" x14ac:dyDescent="0.25"/>
    <row r="21976" ht="30" customHeight="1" x14ac:dyDescent="0.25"/>
    <row r="21977" ht="30" customHeight="1" x14ac:dyDescent="0.25"/>
    <row r="21978" ht="30" customHeight="1" x14ac:dyDescent="0.25"/>
    <row r="21979" ht="30" customHeight="1" x14ac:dyDescent="0.25"/>
    <row r="21980" ht="30" customHeight="1" x14ac:dyDescent="0.25"/>
    <row r="21981" ht="30" customHeight="1" x14ac:dyDescent="0.25"/>
    <row r="21982" ht="30" customHeight="1" x14ac:dyDescent="0.25"/>
    <row r="21983" ht="30" customHeight="1" x14ac:dyDescent="0.25"/>
    <row r="21984" ht="30" customHeight="1" x14ac:dyDescent="0.25"/>
    <row r="21985" ht="30" customHeight="1" x14ac:dyDescent="0.25"/>
    <row r="21986" ht="30" customHeight="1" x14ac:dyDescent="0.25"/>
    <row r="21987" ht="30" customHeight="1" x14ac:dyDescent="0.25"/>
    <row r="21988" ht="30" customHeight="1" x14ac:dyDescent="0.25"/>
    <row r="21989" ht="30" customHeight="1" x14ac:dyDescent="0.25"/>
    <row r="21990" ht="30" customHeight="1" x14ac:dyDescent="0.25"/>
    <row r="21991" ht="30" customHeight="1" x14ac:dyDescent="0.25"/>
    <row r="21992" ht="30" customHeight="1" x14ac:dyDescent="0.25"/>
    <row r="21993" ht="30" customHeight="1" x14ac:dyDescent="0.25"/>
    <row r="21994" ht="30" customHeight="1" x14ac:dyDescent="0.25"/>
    <row r="21995" ht="30" customHeight="1" x14ac:dyDescent="0.25"/>
    <row r="21996" ht="30" customHeight="1" x14ac:dyDescent="0.25"/>
    <row r="21997" ht="30" customHeight="1" x14ac:dyDescent="0.25"/>
    <row r="21998" ht="30" customHeight="1" x14ac:dyDescent="0.25"/>
    <row r="21999" ht="30" customHeight="1" x14ac:dyDescent="0.25"/>
    <row r="22000" ht="30" customHeight="1" x14ac:dyDescent="0.25"/>
    <row r="22001" ht="30" customHeight="1" x14ac:dyDescent="0.25"/>
    <row r="22002" ht="30" customHeight="1" x14ac:dyDescent="0.25"/>
    <row r="22003" ht="30" customHeight="1" x14ac:dyDescent="0.25"/>
    <row r="22004" ht="30" customHeight="1" x14ac:dyDescent="0.25"/>
    <row r="22005" ht="30" customHeight="1" x14ac:dyDescent="0.25"/>
    <row r="22006" ht="30" customHeight="1" x14ac:dyDescent="0.25"/>
    <row r="22007" ht="30" customHeight="1" x14ac:dyDescent="0.25"/>
    <row r="22008" ht="30" customHeight="1" x14ac:dyDescent="0.25"/>
    <row r="22009" ht="30" customHeight="1" x14ac:dyDescent="0.25"/>
    <row r="22010" ht="30" customHeight="1" x14ac:dyDescent="0.25"/>
    <row r="22011" ht="30" customHeight="1" x14ac:dyDescent="0.25"/>
    <row r="22012" ht="30" customHeight="1" x14ac:dyDescent="0.25"/>
    <row r="22013" ht="30" customHeight="1" x14ac:dyDescent="0.25"/>
    <row r="22014" ht="30" customHeight="1" x14ac:dyDescent="0.25"/>
    <row r="22015" ht="30" customHeight="1" x14ac:dyDescent="0.25"/>
    <row r="22016" ht="30" customHeight="1" x14ac:dyDescent="0.25"/>
    <row r="22017" ht="30" customHeight="1" x14ac:dyDescent="0.25"/>
    <row r="22018" ht="30" customHeight="1" x14ac:dyDescent="0.25"/>
    <row r="22019" ht="30" customHeight="1" x14ac:dyDescent="0.25"/>
    <row r="22020" ht="30" customHeight="1" x14ac:dyDescent="0.25"/>
    <row r="22021" ht="30" customHeight="1" x14ac:dyDescent="0.25"/>
    <row r="22022" ht="30" customHeight="1" x14ac:dyDescent="0.25"/>
    <row r="22023" ht="30" customHeight="1" x14ac:dyDescent="0.25"/>
    <row r="22024" ht="30" customHeight="1" x14ac:dyDescent="0.25"/>
    <row r="22025" ht="30" customHeight="1" x14ac:dyDescent="0.25"/>
    <row r="22026" ht="30" customHeight="1" x14ac:dyDescent="0.25"/>
    <row r="22027" ht="30" customHeight="1" x14ac:dyDescent="0.25"/>
    <row r="22028" ht="30" customHeight="1" x14ac:dyDescent="0.25"/>
    <row r="22029" ht="30" customHeight="1" x14ac:dyDescent="0.25"/>
    <row r="22030" ht="30" customHeight="1" x14ac:dyDescent="0.25"/>
    <row r="22031" ht="30" customHeight="1" x14ac:dyDescent="0.25"/>
    <row r="22032" ht="30" customHeight="1" x14ac:dyDescent="0.25"/>
    <row r="22033" ht="30" customHeight="1" x14ac:dyDescent="0.25"/>
    <row r="22034" ht="30" customHeight="1" x14ac:dyDescent="0.25"/>
    <row r="22035" ht="30" customHeight="1" x14ac:dyDescent="0.25"/>
    <row r="22036" ht="30" customHeight="1" x14ac:dyDescent="0.25"/>
    <row r="22037" ht="30" customHeight="1" x14ac:dyDescent="0.25"/>
    <row r="22038" ht="30" customHeight="1" x14ac:dyDescent="0.25"/>
    <row r="22039" ht="30" customHeight="1" x14ac:dyDescent="0.25"/>
    <row r="22040" ht="30" customHeight="1" x14ac:dyDescent="0.25"/>
    <row r="22041" ht="30" customHeight="1" x14ac:dyDescent="0.25"/>
    <row r="22042" ht="30" customHeight="1" x14ac:dyDescent="0.25"/>
    <row r="22043" ht="30" customHeight="1" x14ac:dyDescent="0.25"/>
    <row r="22044" ht="30" customHeight="1" x14ac:dyDescent="0.25"/>
    <row r="22045" ht="30" customHeight="1" x14ac:dyDescent="0.25"/>
    <row r="22046" ht="30" customHeight="1" x14ac:dyDescent="0.25"/>
    <row r="22047" ht="30" customHeight="1" x14ac:dyDescent="0.25"/>
    <row r="22048" ht="30" customHeight="1" x14ac:dyDescent="0.25"/>
    <row r="22049" ht="30" customHeight="1" x14ac:dyDescent="0.25"/>
    <row r="22050" ht="30" customHeight="1" x14ac:dyDescent="0.25"/>
    <row r="22051" ht="30" customHeight="1" x14ac:dyDescent="0.25"/>
    <row r="22052" ht="30" customHeight="1" x14ac:dyDescent="0.25"/>
    <row r="22053" ht="30" customHeight="1" x14ac:dyDescent="0.25"/>
    <row r="22054" ht="30" customHeight="1" x14ac:dyDescent="0.25"/>
    <row r="22055" ht="30" customHeight="1" x14ac:dyDescent="0.25"/>
    <row r="22056" ht="30" customHeight="1" x14ac:dyDescent="0.25"/>
    <row r="22057" ht="30" customHeight="1" x14ac:dyDescent="0.25"/>
    <row r="22058" ht="30" customHeight="1" x14ac:dyDescent="0.25"/>
    <row r="22059" ht="30" customHeight="1" x14ac:dyDescent="0.25"/>
    <row r="22060" ht="30" customHeight="1" x14ac:dyDescent="0.25"/>
    <row r="22061" ht="30" customHeight="1" x14ac:dyDescent="0.25"/>
    <row r="22062" ht="30" customHeight="1" x14ac:dyDescent="0.25"/>
    <row r="22063" ht="30" customHeight="1" x14ac:dyDescent="0.25"/>
    <row r="22064" ht="30" customHeight="1" x14ac:dyDescent="0.25"/>
    <row r="22065" ht="30" customHeight="1" x14ac:dyDescent="0.25"/>
    <row r="22066" ht="30" customHeight="1" x14ac:dyDescent="0.25"/>
    <row r="22067" ht="30" customHeight="1" x14ac:dyDescent="0.25"/>
    <row r="22068" ht="30" customHeight="1" x14ac:dyDescent="0.25"/>
    <row r="22069" ht="30" customHeight="1" x14ac:dyDescent="0.25"/>
    <row r="22070" ht="30" customHeight="1" x14ac:dyDescent="0.25"/>
    <row r="22071" ht="30" customHeight="1" x14ac:dyDescent="0.25"/>
    <row r="22072" ht="30" customHeight="1" x14ac:dyDescent="0.25"/>
    <row r="22073" ht="30" customHeight="1" x14ac:dyDescent="0.25"/>
    <row r="22074" ht="30" customHeight="1" x14ac:dyDescent="0.25"/>
    <row r="22075" ht="30" customHeight="1" x14ac:dyDescent="0.25"/>
    <row r="22076" ht="30" customHeight="1" x14ac:dyDescent="0.25"/>
    <row r="22077" ht="30" customHeight="1" x14ac:dyDescent="0.25"/>
    <row r="22078" ht="30" customHeight="1" x14ac:dyDescent="0.25"/>
    <row r="22079" ht="30" customHeight="1" x14ac:dyDescent="0.25"/>
    <row r="22080" ht="30" customHeight="1" x14ac:dyDescent="0.25"/>
    <row r="22081" ht="30" customHeight="1" x14ac:dyDescent="0.25"/>
    <row r="22082" ht="30" customHeight="1" x14ac:dyDescent="0.25"/>
    <row r="22083" ht="30" customHeight="1" x14ac:dyDescent="0.25"/>
    <row r="22084" ht="30" customHeight="1" x14ac:dyDescent="0.25"/>
    <row r="22085" ht="30" customHeight="1" x14ac:dyDescent="0.25"/>
    <row r="22086" ht="30" customHeight="1" x14ac:dyDescent="0.25"/>
    <row r="22087" ht="30" customHeight="1" x14ac:dyDescent="0.25"/>
    <row r="22088" ht="30" customHeight="1" x14ac:dyDescent="0.25"/>
    <row r="22089" ht="30" customHeight="1" x14ac:dyDescent="0.25"/>
    <row r="22090" ht="30" customHeight="1" x14ac:dyDescent="0.25"/>
    <row r="22091" ht="30" customHeight="1" x14ac:dyDescent="0.25"/>
    <row r="22092" ht="30" customHeight="1" x14ac:dyDescent="0.25"/>
    <row r="22093" ht="30" customHeight="1" x14ac:dyDescent="0.25"/>
    <row r="22094" ht="30" customHeight="1" x14ac:dyDescent="0.25"/>
    <row r="22095" ht="30" customHeight="1" x14ac:dyDescent="0.25"/>
    <row r="22096" ht="30" customHeight="1" x14ac:dyDescent="0.25"/>
    <row r="22097" ht="30" customHeight="1" x14ac:dyDescent="0.25"/>
    <row r="22098" ht="30" customHeight="1" x14ac:dyDescent="0.25"/>
    <row r="22099" ht="30" customHeight="1" x14ac:dyDescent="0.25"/>
    <row r="22100" ht="30" customHeight="1" x14ac:dyDescent="0.25"/>
    <row r="22101" ht="30" customHeight="1" x14ac:dyDescent="0.25"/>
    <row r="22102" ht="30" customHeight="1" x14ac:dyDescent="0.25"/>
    <row r="22103" ht="30" customHeight="1" x14ac:dyDescent="0.25"/>
    <row r="22104" ht="30" customHeight="1" x14ac:dyDescent="0.25"/>
    <row r="22105" ht="30" customHeight="1" x14ac:dyDescent="0.25"/>
    <row r="22106" ht="30" customHeight="1" x14ac:dyDescent="0.25"/>
    <row r="22107" ht="30" customHeight="1" x14ac:dyDescent="0.25"/>
    <row r="22108" ht="30" customHeight="1" x14ac:dyDescent="0.25"/>
    <row r="22109" ht="30" customHeight="1" x14ac:dyDescent="0.25"/>
    <row r="22110" ht="30" customHeight="1" x14ac:dyDescent="0.25"/>
    <row r="22111" ht="30" customHeight="1" x14ac:dyDescent="0.25"/>
    <row r="22112" ht="30" customHeight="1" x14ac:dyDescent="0.25"/>
    <row r="22113" ht="30" customHeight="1" x14ac:dyDescent="0.25"/>
    <row r="22114" ht="30" customHeight="1" x14ac:dyDescent="0.25"/>
    <row r="22115" ht="30" customHeight="1" x14ac:dyDescent="0.25"/>
    <row r="22116" ht="30" customHeight="1" x14ac:dyDescent="0.25"/>
    <row r="22117" ht="30" customHeight="1" x14ac:dyDescent="0.25"/>
    <row r="22118" ht="30" customHeight="1" x14ac:dyDescent="0.25"/>
    <row r="22119" ht="30" customHeight="1" x14ac:dyDescent="0.25"/>
    <row r="22120" ht="30" customHeight="1" x14ac:dyDescent="0.25"/>
    <row r="22121" ht="30" customHeight="1" x14ac:dyDescent="0.25"/>
    <row r="22122" ht="30" customHeight="1" x14ac:dyDescent="0.25"/>
    <row r="22123" ht="30" customHeight="1" x14ac:dyDescent="0.25"/>
    <row r="22124" ht="30" customHeight="1" x14ac:dyDescent="0.25"/>
    <row r="22125" ht="30" customHeight="1" x14ac:dyDescent="0.25"/>
    <row r="22126" ht="30" customHeight="1" x14ac:dyDescent="0.25"/>
    <row r="22127" ht="30" customHeight="1" x14ac:dyDescent="0.25"/>
    <row r="22128" ht="30" customHeight="1" x14ac:dyDescent="0.25"/>
    <row r="22129" ht="30" customHeight="1" x14ac:dyDescent="0.25"/>
    <row r="22130" ht="30" customHeight="1" x14ac:dyDescent="0.25"/>
    <row r="22131" ht="30" customHeight="1" x14ac:dyDescent="0.25"/>
    <row r="22132" ht="30" customHeight="1" x14ac:dyDescent="0.25"/>
    <row r="22133" ht="30" customHeight="1" x14ac:dyDescent="0.25"/>
    <row r="22134" ht="30" customHeight="1" x14ac:dyDescent="0.25"/>
    <row r="22135" ht="30" customHeight="1" x14ac:dyDescent="0.25"/>
    <row r="22136" ht="30" customHeight="1" x14ac:dyDescent="0.25"/>
    <row r="22137" ht="30" customHeight="1" x14ac:dyDescent="0.25"/>
    <row r="22138" ht="30" customHeight="1" x14ac:dyDescent="0.25"/>
    <row r="22139" ht="30" customHeight="1" x14ac:dyDescent="0.25"/>
    <row r="22140" ht="30" customHeight="1" x14ac:dyDescent="0.25"/>
    <row r="22141" ht="30" customHeight="1" x14ac:dyDescent="0.25"/>
    <row r="22142" ht="30" customHeight="1" x14ac:dyDescent="0.25"/>
    <row r="22143" ht="30" customHeight="1" x14ac:dyDescent="0.25"/>
    <row r="22144" ht="30" customHeight="1" x14ac:dyDescent="0.25"/>
    <row r="22145" ht="30" customHeight="1" x14ac:dyDescent="0.25"/>
    <row r="22146" ht="30" customHeight="1" x14ac:dyDescent="0.25"/>
    <row r="22147" ht="30" customHeight="1" x14ac:dyDescent="0.25"/>
    <row r="22148" ht="30" customHeight="1" x14ac:dyDescent="0.25"/>
    <row r="22149" ht="30" customHeight="1" x14ac:dyDescent="0.25"/>
    <row r="22150" ht="30" customHeight="1" x14ac:dyDescent="0.25"/>
    <row r="22151" ht="30" customHeight="1" x14ac:dyDescent="0.25"/>
    <row r="22152" ht="30" customHeight="1" x14ac:dyDescent="0.25"/>
    <row r="22153" ht="30" customHeight="1" x14ac:dyDescent="0.25"/>
    <row r="22154" ht="30" customHeight="1" x14ac:dyDescent="0.25"/>
    <row r="22155" ht="30" customHeight="1" x14ac:dyDescent="0.25"/>
    <row r="22156" ht="30" customHeight="1" x14ac:dyDescent="0.25"/>
    <row r="22157" ht="30" customHeight="1" x14ac:dyDescent="0.25"/>
    <row r="22158" ht="30" customHeight="1" x14ac:dyDescent="0.25"/>
    <row r="22159" ht="30" customHeight="1" x14ac:dyDescent="0.25"/>
    <row r="22160" ht="30" customHeight="1" x14ac:dyDescent="0.25"/>
    <row r="22161" ht="30" customHeight="1" x14ac:dyDescent="0.25"/>
    <row r="22162" ht="30" customHeight="1" x14ac:dyDescent="0.25"/>
    <row r="22163" ht="30" customHeight="1" x14ac:dyDescent="0.25"/>
    <row r="22164" ht="30" customHeight="1" x14ac:dyDescent="0.25"/>
    <row r="22165" ht="30" customHeight="1" x14ac:dyDescent="0.25"/>
    <row r="22166" ht="30" customHeight="1" x14ac:dyDescent="0.25"/>
    <row r="22167" ht="30" customHeight="1" x14ac:dyDescent="0.25"/>
    <row r="22168" ht="30" customHeight="1" x14ac:dyDescent="0.25"/>
    <row r="22169" ht="30" customHeight="1" x14ac:dyDescent="0.25"/>
    <row r="22170" ht="30" customHeight="1" x14ac:dyDescent="0.25"/>
    <row r="22171" ht="30" customHeight="1" x14ac:dyDescent="0.25"/>
    <row r="22172" ht="30" customHeight="1" x14ac:dyDescent="0.25"/>
    <row r="22173" ht="30" customHeight="1" x14ac:dyDescent="0.25"/>
    <row r="22174" ht="30" customHeight="1" x14ac:dyDescent="0.25"/>
    <row r="22175" ht="30" customHeight="1" x14ac:dyDescent="0.25"/>
    <row r="22176" ht="30" customHeight="1" x14ac:dyDescent="0.25"/>
    <row r="22177" ht="30" customHeight="1" x14ac:dyDescent="0.25"/>
    <row r="22178" ht="30" customHeight="1" x14ac:dyDescent="0.25"/>
    <row r="22179" ht="30" customHeight="1" x14ac:dyDescent="0.25"/>
    <row r="22180" ht="30" customHeight="1" x14ac:dyDescent="0.25"/>
    <row r="22181" ht="30" customHeight="1" x14ac:dyDescent="0.25"/>
    <row r="22182" ht="30" customHeight="1" x14ac:dyDescent="0.25"/>
    <row r="22183" ht="30" customHeight="1" x14ac:dyDescent="0.25"/>
    <row r="22184" ht="30" customHeight="1" x14ac:dyDescent="0.25"/>
    <row r="22185" ht="30" customHeight="1" x14ac:dyDescent="0.25"/>
    <row r="22186" ht="30" customHeight="1" x14ac:dyDescent="0.25"/>
    <row r="22187" ht="30" customHeight="1" x14ac:dyDescent="0.25"/>
    <row r="22188" ht="30" customHeight="1" x14ac:dyDescent="0.25"/>
    <row r="22189" ht="30" customHeight="1" x14ac:dyDescent="0.25"/>
    <row r="22190" ht="30" customHeight="1" x14ac:dyDescent="0.25"/>
    <row r="22191" ht="30" customHeight="1" x14ac:dyDescent="0.25"/>
    <row r="22192" ht="30" customHeight="1" x14ac:dyDescent="0.25"/>
    <row r="22193" ht="30" customHeight="1" x14ac:dyDescent="0.25"/>
    <row r="22194" ht="30" customHeight="1" x14ac:dyDescent="0.25"/>
    <row r="22195" ht="30" customHeight="1" x14ac:dyDescent="0.25"/>
    <row r="22196" ht="30" customHeight="1" x14ac:dyDescent="0.25"/>
    <row r="22197" ht="30" customHeight="1" x14ac:dyDescent="0.25"/>
    <row r="22198" ht="30" customHeight="1" x14ac:dyDescent="0.25"/>
    <row r="22199" ht="30" customHeight="1" x14ac:dyDescent="0.25"/>
    <row r="22200" ht="30" customHeight="1" x14ac:dyDescent="0.25"/>
    <row r="22201" ht="30" customHeight="1" x14ac:dyDescent="0.25"/>
    <row r="22202" ht="30" customHeight="1" x14ac:dyDescent="0.25"/>
    <row r="22203" ht="30" customHeight="1" x14ac:dyDescent="0.25"/>
    <row r="22204" ht="30" customHeight="1" x14ac:dyDescent="0.25"/>
    <row r="22205" ht="30" customHeight="1" x14ac:dyDescent="0.25"/>
    <row r="22206" ht="30" customHeight="1" x14ac:dyDescent="0.25"/>
    <row r="22207" ht="30" customHeight="1" x14ac:dyDescent="0.25"/>
    <row r="22208" ht="30" customHeight="1" x14ac:dyDescent="0.25"/>
    <row r="22209" ht="30" customHeight="1" x14ac:dyDescent="0.25"/>
    <row r="22210" ht="30" customHeight="1" x14ac:dyDescent="0.25"/>
    <row r="22211" ht="30" customHeight="1" x14ac:dyDescent="0.25"/>
    <row r="22212" ht="30" customHeight="1" x14ac:dyDescent="0.25"/>
    <row r="22213" ht="30" customHeight="1" x14ac:dyDescent="0.25"/>
    <row r="22214" ht="30" customHeight="1" x14ac:dyDescent="0.25"/>
    <row r="22215" ht="30" customHeight="1" x14ac:dyDescent="0.25"/>
    <row r="22216" ht="30" customHeight="1" x14ac:dyDescent="0.25"/>
    <row r="22217" ht="30" customHeight="1" x14ac:dyDescent="0.25"/>
    <row r="22218" ht="30" customHeight="1" x14ac:dyDescent="0.25"/>
    <row r="22219" ht="30" customHeight="1" x14ac:dyDescent="0.25"/>
    <row r="22220" ht="30" customHeight="1" x14ac:dyDescent="0.25"/>
    <row r="22221" ht="30" customHeight="1" x14ac:dyDescent="0.25"/>
    <row r="22222" ht="30" customHeight="1" x14ac:dyDescent="0.25"/>
    <row r="22223" ht="30" customHeight="1" x14ac:dyDescent="0.25"/>
    <row r="22224" ht="30" customHeight="1" x14ac:dyDescent="0.25"/>
    <row r="22225" ht="30" customHeight="1" x14ac:dyDescent="0.25"/>
    <row r="22226" ht="30" customHeight="1" x14ac:dyDescent="0.25"/>
    <row r="22227" ht="30" customHeight="1" x14ac:dyDescent="0.25"/>
    <row r="22228" ht="30" customHeight="1" x14ac:dyDescent="0.25"/>
    <row r="22229" ht="30" customHeight="1" x14ac:dyDescent="0.25"/>
    <row r="22230" ht="30" customHeight="1" x14ac:dyDescent="0.25"/>
    <row r="22231" ht="30" customHeight="1" x14ac:dyDescent="0.25"/>
    <row r="22232" ht="30" customHeight="1" x14ac:dyDescent="0.25"/>
    <row r="22233" ht="30" customHeight="1" x14ac:dyDescent="0.25"/>
    <row r="22234" ht="30" customHeight="1" x14ac:dyDescent="0.25"/>
    <row r="22235" ht="30" customHeight="1" x14ac:dyDescent="0.25"/>
    <row r="22236" ht="30" customHeight="1" x14ac:dyDescent="0.25"/>
    <row r="22237" ht="30" customHeight="1" x14ac:dyDescent="0.25"/>
    <row r="22238" ht="30" customHeight="1" x14ac:dyDescent="0.25"/>
    <row r="22239" ht="30" customHeight="1" x14ac:dyDescent="0.25"/>
    <row r="22240" ht="30" customHeight="1" x14ac:dyDescent="0.25"/>
    <row r="22241" ht="30" customHeight="1" x14ac:dyDescent="0.25"/>
    <row r="22242" ht="30" customHeight="1" x14ac:dyDescent="0.25"/>
    <row r="22243" ht="30" customHeight="1" x14ac:dyDescent="0.25"/>
    <row r="22244" ht="30" customHeight="1" x14ac:dyDescent="0.25"/>
    <row r="22245" ht="30" customHeight="1" x14ac:dyDescent="0.25"/>
    <row r="22246" ht="30" customHeight="1" x14ac:dyDescent="0.25"/>
    <row r="22247" ht="30" customHeight="1" x14ac:dyDescent="0.25"/>
    <row r="22248" ht="30" customHeight="1" x14ac:dyDescent="0.25"/>
    <row r="22249" ht="30" customHeight="1" x14ac:dyDescent="0.25"/>
    <row r="22250" ht="30" customHeight="1" x14ac:dyDescent="0.25"/>
    <row r="22251" ht="30" customHeight="1" x14ac:dyDescent="0.25"/>
    <row r="22252" ht="30" customHeight="1" x14ac:dyDescent="0.25"/>
    <row r="22253" ht="30" customHeight="1" x14ac:dyDescent="0.25"/>
    <row r="22254" ht="30" customHeight="1" x14ac:dyDescent="0.25"/>
    <row r="22255" ht="30" customHeight="1" x14ac:dyDescent="0.25"/>
    <row r="22256" ht="30" customHeight="1" x14ac:dyDescent="0.25"/>
    <row r="22257" ht="30" customHeight="1" x14ac:dyDescent="0.25"/>
    <row r="22258" ht="30" customHeight="1" x14ac:dyDescent="0.25"/>
    <row r="22259" ht="30" customHeight="1" x14ac:dyDescent="0.25"/>
    <row r="22260" ht="30" customHeight="1" x14ac:dyDescent="0.25"/>
    <row r="22261" ht="30" customHeight="1" x14ac:dyDescent="0.25"/>
    <row r="22262" ht="30" customHeight="1" x14ac:dyDescent="0.25"/>
    <row r="22263" ht="30" customHeight="1" x14ac:dyDescent="0.25"/>
    <row r="22264" ht="30" customHeight="1" x14ac:dyDescent="0.25"/>
    <row r="22265" ht="30" customHeight="1" x14ac:dyDescent="0.25"/>
    <row r="22266" ht="30" customHeight="1" x14ac:dyDescent="0.25"/>
    <row r="22267" ht="30" customHeight="1" x14ac:dyDescent="0.25"/>
    <row r="22268" ht="30" customHeight="1" x14ac:dyDescent="0.25"/>
    <row r="22269" ht="30" customHeight="1" x14ac:dyDescent="0.25"/>
    <row r="22270" ht="30" customHeight="1" x14ac:dyDescent="0.25"/>
    <row r="22271" ht="30" customHeight="1" x14ac:dyDescent="0.25"/>
    <row r="22272" ht="30" customHeight="1" x14ac:dyDescent="0.25"/>
    <row r="22273" ht="30" customHeight="1" x14ac:dyDescent="0.25"/>
    <row r="22274" ht="30" customHeight="1" x14ac:dyDescent="0.25"/>
    <row r="22275" ht="30" customHeight="1" x14ac:dyDescent="0.25"/>
    <row r="22276" ht="30" customHeight="1" x14ac:dyDescent="0.25"/>
    <row r="22277" ht="30" customHeight="1" x14ac:dyDescent="0.25"/>
    <row r="22278" ht="30" customHeight="1" x14ac:dyDescent="0.25"/>
    <row r="22279" ht="30" customHeight="1" x14ac:dyDescent="0.25"/>
    <row r="22280" ht="30" customHeight="1" x14ac:dyDescent="0.25"/>
    <row r="22281" ht="30" customHeight="1" x14ac:dyDescent="0.25"/>
    <row r="22282" ht="30" customHeight="1" x14ac:dyDescent="0.25"/>
    <row r="22283" ht="30" customHeight="1" x14ac:dyDescent="0.25"/>
    <row r="22284" ht="30" customHeight="1" x14ac:dyDescent="0.25"/>
    <row r="22285" ht="30" customHeight="1" x14ac:dyDescent="0.25"/>
    <row r="22286" ht="30" customHeight="1" x14ac:dyDescent="0.25"/>
    <row r="22287" ht="30" customHeight="1" x14ac:dyDescent="0.25"/>
    <row r="22288" ht="30" customHeight="1" x14ac:dyDescent="0.25"/>
    <row r="22289" ht="30" customHeight="1" x14ac:dyDescent="0.25"/>
    <row r="22290" ht="30" customHeight="1" x14ac:dyDescent="0.25"/>
    <row r="22291" ht="30" customHeight="1" x14ac:dyDescent="0.25"/>
    <row r="22292" ht="30" customHeight="1" x14ac:dyDescent="0.25"/>
    <row r="22293" ht="30" customHeight="1" x14ac:dyDescent="0.25"/>
    <row r="22294" ht="30" customHeight="1" x14ac:dyDescent="0.25"/>
    <row r="22295" ht="30" customHeight="1" x14ac:dyDescent="0.25"/>
    <row r="22296" ht="30" customHeight="1" x14ac:dyDescent="0.25"/>
    <row r="22297" ht="30" customHeight="1" x14ac:dyDescent="0.25"/>
    <row r="22298" ht="30" customHeight="1" x14ac:dyDescent="0.25"/>
    <row r="22299" ht="30" customHeight="1" x14ac:dyDescent="0.25"/>
    <row r="22300" ht="30" customHeight="1" x14ac:dyDescent="0.25"/>
    <row r="22301" ht="30" customHeight="1" x14ac:dyDescent="0.25"/>
    <row r="22302" ht="30" customHeight="1" x14ac:dyDescent="0.25"/>
    <row r="22303" ht="30" customHeight="1" x14ac:dyDescent="0.25"/>
    <row r="22304" ht="30" customHeight="1" x14ac:dyDescent="0.25"/>
    <row r="22305" ht="30" customHeight="1" x14ac:dyDescent="0.25"/>
    <row r="22306" ht="30" customHeight="1" x14ac:dyDescent="0.25"/>
    <row r="22307" ht="30" customHeight="1" x14ac:dyDescent="0.25"/>
    <row r="22308" ht="30" customHeight="1" x14ac:dyDescent="0.25"/>
    <row r="22309" ht="30" customHeight="1" x14ac:dyDescent="0.25"/>
    <row r="22310" ht="30" customHeight="1" x14ac:dyDescent="0.25"/>
    <row r="22311" ht="30" customHeight="1" x14ac:dyDescent="0.25"/>
    <row r="22312" ht="30" customHeight="1" x14ac:dyDescent="0.25"/>
    <row r="22313" ht="30" customHeight="1" x14ac:dyDescent="0.25"/>
    <row r="22314" ht="30" customHeight="1" x14ac:dyDescent="0.25"/>
    <row r="22315" ht="30" customHeight="1" x14ac:dyDescent="0.25"/>
    <row r="22316" ht="30" customHeight="1" x14ac:dyDescent="0.25"/>
    <row r="22317" ht="30" customHeight="1" x14ac:dyDescent="0.25"/>
    <row r="22318" ht="30" customHeight="1" x14ac:dyDescent="0.25"/>
    <row r="22319" ht="30" customHeight="1" x14ac:dyDescent="0.25"/>
    <row r="22320" ht="30" customHeight="1" x14ac:dyDescent="0.25"/>
    <row r="22321" ht="30" customHeight="1" x14ac:dyDescent="0.25"/>
    <row r="22322" ht="30" customHeight="1" x14ac:dyDescent="0.25"/>
    <row r="22323" ht="30" customHeight="1" x14ac:dyDescent="0.25"/>
    <row r="22324" ht="30" customHeight="1" x14ac:dyDescent="0.25"/>
    <row r="22325" ht="30" customHeight="1" x14ac:dyDescent="0.25"/>
    <row r="22326" ht="30" customHeight="1" x14ac:dyDescent="0.25"/>
    <row r="22327" ht="30" customHeight="1" x14ac:dyDescent="0.25"/>
    <row r="22328" ht="30" customHeight="1" x14ac:dyDescent="0.25"/>
    <row r="22329" ht="30" customHeight="1" x14ac:dyDescent="0.25"/>
    <row r="22330" ht="30" customHeight="1" x14ac:dyDescent="0.25"/>
    <row r="22331" ht="30" customHeight="1" x14ac:dyDescent="0.25"/>
    <row r="22332" ht="30" customHeight="1" x14ac:dyDescent="0.25"/>
    <row r="22333" ht="30" customHeight="1" x14ac:dyDescent="0.25"/>
    <row r="22334" ht="30" customHeight="1" x14ac:dyDescent="0.25"/>
    <row r="22335" ht="30" customHeight="1" x14ac:dyDescent="0.25"/>
    <row r="22336" ht="30" customHeight="1" x14ac:dyDescent="0.25"/>
    <row r="22337" ht="30" customHeight="1" x14ac:dyDescent="0.25"/>
    <row r="22338" ht="30" customHeight="1" x14ac:dyDescent="0.25"/>
    <row r="22339" ht="30" customHeight="1" x14ac:dyDescent="0.25"/>
    <row r="22340" ht="30" customHeight="1" x14ac:dyDescent="0.25"/>
    <row r="22341" ht="30" customHeight="1" x14ac:dyDescent="0.25"/>
    <row r="22342" ht="30" customHeight="1" x14ac:dyDescent="0.25"/>
    <row r="22343" ht="30" customHeight="1" x14ac:dyDescent="0.25"/>
    <row r="22344" ht="30" customHeight="1" x14ac:dyDescent="0.25"/>
    <row r="22345" ht="30" customHeight="1" x14ac:dyDescent="0.25"/>
    <row r="22346" ht="30" customHeight="1" x14ac:dyDescent="0.25"/>
    <row r="22347" ht="30" customHeight="1" x14ac:dyDescent="0.25"/>
    <row r="22348" ht="30" customHeight="1" x14ac:dyDescent="0.25"/>
    <row r="22349" ht="30" customHeight="1" x14ac:dyDescent="0.25"/>
    <row r="22350" ht="30" customHeight="1" x14ac:dyDescent="0.25"/>
    <row r="22351" ht="30" customHeight="1" x14ac:dyDescent="0.25"/>
    <row r="22352" ht="30" customHeight="1" x14ac:dyDescent="0.25"/>
    <row r="22353" ht="30" customHeight="1" x14ac:dyDescent="0.25"/>
    <row r="22354" ht="30" customHeight="1" x14ac:dyDescent="0.25"/>
    <row r="22355" ht="30" customHeight="1" x14ac:dyDescent="0.25"/>
    <row r="22356" ht="30" customHeight="1" x14ac:dyDescent="0.25"/>
    <row r="22357" ht="30" customHeight="1" x14ac:dyDescent="0.25"/>
    <row r="22358" ht="30" customHeight="1" x14ac:dyDescent="0.25"/>
    <row r="22359" ht="30" customHeight="1" x14ac:dyDescent="0.25"/>
    <row r="22360" ht="30" customHeight="1" x14ac:dyDescent="0.25"/>
    <row r="22361" ht="30" customHeight="1" x14ac:dyDescent="0.25"/>
    <row r="22362" ht="30" customHeight="1" x14ac:dyDescent="0.25"/>
    <row r="22363" ht="30" customHeight="1" x14ac:dyDescent="0.25"/>
    <row r="22364" ht="30" customHeight="1" x14ac:dyDescent="0.25"/>
    <row r="22365" ht="30" customHeight="1" x14ac:dyDescent="0.25"/>
    <row r="22366" ht="30" customHeight="1" x14ac:dyDescent="0.25"/>
    <row r="22367" ht="30" customHeight="1" x14ac:dyDescent="0.25"/>
    <row r="22368" ht="30" customHeight="1" x14ac:dyDescent="0.25"/>
    <row r="22369" ht="30" customHeight="1" x14ac:dyDescent="0.25"/>
    <row r="22370" ht="30" customHeight="1" x14ac:dyDescent="0.25"/>
    <row r="22371" ht="30" customHeight="1" x14ac:dyDescent="0.25"/>
    <row r="22372" ht="30" customHeight="1" x14ac:dyDescent="0.25"/>
    <row r="22373" ht="30" customHeight="1" x14ac:dyDescent="0.25"/>
    <row r="22374" ht="30" customHeight="1" x14ac:dyDescent="0.25"/>
    <row r="22375" ht="30" customHeight="1" x14ac:dyDescent="0.25"/>
    <row r="22376" ht="30" customHeight="1" x14ac:dyDescent="0.25"/>
    <row r="22377" ht="30" customHeight="1" x14ac:dyDescent="0.25"/>
    <row r="22378" ht="30" customHeight="1" x14ac:dyDescent="0.25"/>
    <row r="22379" ht="30" customHeight="1" x14ac:dyDescent="0.25"/>
    <row r="22380" ht="30" customHeight="1" x14ac:dyDescent="0.25"/>
    <row r="22381" ht="30" customHeight="1" x14ac:dyDescent="0.25"/>
    <row r="22382" ht="30" customHeight="1" x14ac:dyDescent="0.25"/>
    <row r="22383" ht="30" customHeight="1" x14ac:dyDescent="0.25"/>
    <row r="22384" ht="30" customHeight="1" x14ac:dyDescent="0.25"/>
    <row r="22385" ht="30" customHeight="1" x14ac:dyDescent="0.25"/>
    <row r="22386" ht="30" customHeight="1" x14ac:dyDescent="0.25"/>
    <row r="22387" ht="30" customHeight="1" x14ac:dyDescent="0.25"/>
    <row r="22388" ht="30" customHeight="1" x14ac:dyDescent="0.25"/>
    <row r="22389" ht="30" customHeight="1" x14ac:dyDescent="0.25"/>
    <row r="22390" ht="30" customHeight="1" x14ac:dyDescent="0.25"/>
    <row r="22391" ht="30" customHeight="1" x14ac:dyDescent="0.25"/>
    <row r="22392" ht="30" customHeight="1" x14ac:dyDescent="0.25"/>
    <row r="22393" ht="30" customHeight="1" x14ac:dyDescent="0.25"/>
    <row r="22394" ht="30" customHeight="1" x14ac:dyDescent="0.25"/>
    <row r="22395" ht="30" customHeight="1" x14ac:dyDescent="0.25"/>
    <row r="22396" ht="30" customHeight="1" x14ac:dyDescent="0.25"/>
    <row r="22397" ht="30" customHeight="1" x14ac:dyDescent="0.25"/>
    <row r="22398" ht="30" customHeight="1" x14ac:dyDescent="0.25"/>
    <row r="22399" ht="30" customHeight="1" x14ac:dyDescent="0.25"/>
    <row r="22400" ht="30" customHeight="1" x14ac:dyDescent="0.25"/>
    <row r="22401" ht="30" customHeight="1" x14ac:dyDescent="0.25"/>
    <row r="22402" ht="30" customHeight="1" x14ac:dyDescent="0.25"/>
    <row r="22403" ht="30" customHeight="1" x14ac:dyDescent="0.25"/>
    <row r="22404" ht="30" customHeight="1" x14ac:dyDescent="0.25"/>
    <row r="22405" ht="30" customHeight="1" x14ac:dyDescent="0.25"/>
    <row r="22406" ht="30" customHeight="1" x14ac:dyDescent="0.25"/>
    <row r="22407" ht="30" customHeight="1" x14ac:dyDescent="0.25"/>
    <row r="22408" ht="30" customHeight="1" x14ac:dyDescent="0.25"/>
    <row r="22409" ht="30" customHeight="1" x14ac:dyDescent="0.25"/>
    <row r="22410" ht="30" customHeight="1" x14ac:dyDescent="0.25"/>
    <row r="22411" ht="30" customHeight="1" x14ac:dyDescent="0.25"/>
    <row r="22412" ht="30" customHeight="1" x14ac:dyDescent="0.25"/>
    <row r="22413" ht="30" customHeight="1" x14ac:dyDescent="0.25"/>
    <row r="22414" ht="30" customHeight="1" x14ac:dyDescent="0.25"/>
    <row r="22415" ht="30" customHeight="1" x14ac:dyDescent="0.25"/>
    <row r="22416" ht="30" customHeight="1" x14ac:dyDescent="0.25"/>
    <row r="22417" ht="30" customHeight="1" x14ac:dyDescent="0.25"/>
    <row r="22418" ht="30" customHeight="1" x14ac:dyDescent="0.25"/>
    <row r="22419" ht="30" customHeight="1" x14ac:dyDescent="0.25"/>
    <row r="22420" ht="30" customHeight="1" x14ac:dyDescent="0.25"/>
    <row r="22421" ht="30" customHeight="1" x14ac:dyDescent="0.25"/>
    <row r="22422" ht="30" customHeight="1" x14ac:dyDescent="0.25"/>
    <row r="22423" ht="30" customHeight="1" x14ac:dyDescent="0.25"/>
    <row r="22424" ht="30" customHeight="1" x14ac:dyDescent="0.25"/>
    <row r="22425" ht="30" customHeight="1" x14ac:dyDescent="0.25"/>
    <row r="22426" ht="30" customHeight="1" x14ac:dyDescent="0.25"/>
    <row r="22427" ht="30" customHeight="1" x14ac:dyDescent="0.25"/>
    <row r="22428" ht="30" customHeight="1" x14ac:dyDescent="0.25"/>
    <row r="22429" ht="30" customHeight="1" x14ac:dyDescent="0.25"/>
    <row r="22430" ht="30" customHeight="1" x14ac:dyDescent="0.25"/>
    <row r="22431" ht="30" customHeight="1" x14ac:dyDescent="0.25"/>
    <row r="22432" ht="30" customHeight="1" x14ac:dyDescent="0.25"/>
    <row r="22433" ht="30" customHeight="1" x14ac:dyDescent="0.25"/>
    <row r="22434" ht="30" customHeight="1" x14ac:dyDescent="0.25"/>
    <row r="22435" ht="30" customHeight="1" x14ac:dyDescent="0.25"/>
    <row r="22436" ht="30" customHeight="1" x14ac:dyDescent="0.25"/>
    <row r="22437" ht="30" customHeight="1" x14ac:dyDescent="0.25"/>
    <row r="22438" ht="30" customHeight="1" x14ac:dyDescent="0.25"/>
    <row r="22439" ht="30" customHeight="1" x14ac:dyDescent="0.25"/>
    <row r="22440" ht="30" customHeight="1" x14ac:dyDescent="0.25"/>
    <row r="22441" ht="30" customHeight="1" x14ac:dyDescent="0.25"/>
    <row r="22442" ht="30" customHeight="1" x14ac:dyDescent="0.25"/>
    <row r="22443" ht="30" customHeight="1" x14ac:dyDescent="0.25"/>
    <row r="22444" ht="30" customHeight="1" x14ac:dyDescent="0.25"/>
    <row r="22445" ht="30" customHeight="1" x14ac:dyDescent="0.25"/>
    <row r="22446" ht="30" customHeight="1" x14ac:dyDescent="0.25"/>
    <row r="22447" ht="30" customHeight="1" x14ac:dyDescent="0.25"/>
    <row r="22448" ht="30" customHeight="1" x14ac:dyDescent="0.25"/>
    <row r="22449" ht="30" customHeight="1" x14ac:dyDescent="0.25"/>
    <row r="22450" ht="30" customHeight="1" x14ac:dyDescent="0.25"/>
    <row r="22451" ht="30" customHeight="1" x14ac:dyDescent="0.25"/>
    <row r="22452" ht="30" customHeight="1" x14ac:dyDescent="0.25"/>
    <row r="22453" ht="30" customHeight="1" x14ac:dyDescent="0.25"/>
    <row r="22454" ht="30" customHeight="1" x14ac:dyDescent="0.25"/>
    <row r="22455" ht="30" customHeight="1" x14ac:dyDescent="0.25"/>
    <row r="22456" ht="30" customHeight="1" x14ac:dyDescent="0.25"/>
    <row r="22457" ht="30" customHeight="1" x14ac:dyDescent="0.25"/>
    <row r="22458" ht="30" customHeight="1" x14ac:dyDescent="0.25"/>
    <row r="22459" ht="30" customHeight="1" x14ac:dyDescent="0.25"/>
    <row r="22460" ht="30" customHeight="1" x14ac:dyDescent="0.25"/>
    <row r="22461" ht="30" customHeight="1" x14ac:dyDescent="0.25"/>
    <row r="22462" ht="30" customHeight="1" x14ac:dyDescent="0.25"/>
    <row r="22463" ht="30" customHeight="1" x14ac:dyDescent="0.25"/>
    <row r="22464" ht="30" customHeight="1" x14ac:dyDescent="0.25"/>
    <row r="22465" ht="30" customHeight="1" x14ac:dyDescent="0.25"/>
    <row r="22466" ht="30" customHeight="1" x14ac:dyDescent="0.25"/>
    <row r="22467" ht="30" customHeight="1" x14ac:dyDescent="0.25"/>
    <row r="22468" ht="30" customHeight="1" x14ac:dyDescent="0.25"/>
    <row r="22469" ht="30" customHeight="1" x14ac:dyDescent="0.25"/>
    <row r="22470" ht="30" customHeight="1" x14ac:dyDescent="0.25"/>
    <row r="22471" ht="30" customHeight="1" x14ac:dyDescent="0.25"/>
    <row r="22472" ht="30" customHeight="1" x14ac:dyDescent="0.25"/>
    <row r="22473" ht="30" customHeight="1" x14ac:dyDescent="0.25"/>
    <row r="22474" ht="30" customHeight="1" x14ac:dyDescent="0.25"/>
    <row r="22475" ht="30" customHeight="1" x14ac:dyDescent="0.25"/>
    <row r="22476" ht="30" customHeight="1" x14ac:dyDescent="0.25"/>
    <row r="22477" ht="30" customHeight="1" x14ac:dyDescent="0.25"/>
    <row r="22478" ht="30" customHeight="1" x14ac:dyDescent="0.25"/>
    <row r="22479" ht="30" customHeight="1" x14ac:dyDescent="0.25"/>
    <row r="22480" ht="30" customHeight="1" x14ac:dyDescent="0.25"/>
    <row r="22481" ht="30" customHeight="1" x14ac:dyDescent="0.25"/>
    <row r="22482" ht="30" customHeight="1" x14ac:dyDescent="0.25"/>
    <row r="22483" ht="30" customHeight="1" x14ac:dyDescent="0.25"/>
    <row r="22484" ht="30" customHeight="1" x14ac:dyDescent="0.25"/>
    <row r="22485" ht="30" customHeight="1" x14ac:dyDescent="0.25"/>
    <row r="22486" ht="30" customHeight="1" x14ac:dyDescent="0.25"/>
    <row r="22487" ht="30" customHeight="1" x14ac:dyDescent="0.25"/>
    <row r="22488" ht="30" customHeight="1" x14ac:dyDescent="0.25"/>
    <row r="22489" ht="30" customHeight="1" x14ac:dyDescent="0.25"/>
    <row r="22490" ht="30" customHeight="1" x14ac:dyDescent="0.25"/>
    <row r="22491" ht="30" customHeight="1" x14ac:dyDescent="0.25"/>
    <row r="22492" ht="30" customHeight="1" x14ac:dyDescent="0.25"/>
    <row r="22493" ht="30" customHeight="1" x14ac:dyDescent="0.25"/>
    <row r="22494" ht="30" customHeight="1" x14ac:dyDescent="0.25"/>
    <row r="22495" ht="30" customHeight="1" x14ac:dyDescent="0.25"/>
    <row r="22496" ht="30" customHeight="1" x14ac:dyDescent="0.25"/>
    <row r="22497" ht="30" customHeight="1" x14ac:dyDescent="0.25"/>
    <row r="22498" ht="30" customHeight="1" x14ac:dyDescent="0.25"/>
    <row r="22499" ht="30" customHeight="1" x14ac:dyDescent="0.25"/>
    <row r="22500" ht="30" customHeight="1" x14ac:dyDescent="0.25"/>
    <row r="22501" ht="30" customHeight="1" x14ac:dyDescent="0.25"/>
    <row r="22502" ht="30" customHeight="1" x14ac:dyDescent="0.25"/>
    <row r="22503" ht="30" customHeight="1" x14ac:dyDescent="0.25"/>
    <row r="22504" ht="30" customHeight="1" x14ac:dyDescent="0.25"/>
    <row r="22505" ht="30" customHeight="1" x14ac:dyDescent="0.25"/>
    <row r="22506" ht="30" customHeight="1" x14ac:dyDescent="0.25"/>
    <row r="22507" ht="30" customHeight="1" x14ac:dyDescent="0.25"/>
    <row r="22508" ht="30" customHeight="1" x14ac:dyDescent="0.25"/>
    <row r="22509" ht="30" customHeight="1" x14ac:dyDescent="0.25"/>
    <row r="22510" ht="30" customHeight="1" x14ac:dyDescent="0.25"/>
    <row r="22511" ht="30" customHeight="1" x14ac:dyDescent="0.25"/>
    <row r="22512" ht="30" customHeight="1" x14ac:dyDescent="0.25"/>
    <row r="22513" ht="30" customHeight="1" x14ac:dyDescent="0.25"/>
    <row r="22514" ht="30" customHeight="1" x14ac:dyDescent="0.25"/>
    <row r="22515" ht="30" customHeight="1" x14ac:dyDescent="0.25"/>
    <row r="22516" ht="30" customHeight="1" x14ac:dyDescent="0.25"/>
    <row r="22517" ht="30" customHeight="1" x14ac:dyDescent="0.25"/>
    <row r="22518" ht="30" customHeight="1" x14ac:dyDescent="0.25"/>
    <row r="22519" ht="30" customHeight="1" x14ac:dyDescent="0.25"/>
    <row r="22520" ht="30" customHeight="1" x14ac:dyDescent="0.25"/>
    <row r="22521" ht="30" customHeight="1" x14ac:dyDescent="0.25"/>
    <row r="22522" ht="30" customHeight="1" x14ac:dyDescent="0.25"/>
    <row r="22523" ht="30" customHeight="1" x14ac:dyDescent="0.25"/>
    <row r="22524" ht="30" customHeight="1" x14ac:dyDescent="0.25"/>
    <row r="22525" ht="30" customHeight="1" x14ac:dyDescent="0.25"/>
    <row r="22526" ht="30" customHeight="1" x14ac:dyDescent="0.25"/>
    <row r="22527" ht="30" customHeight="1" x14ac:dyDescent="0.25"/>
    <row r="22528" ht="30" customHeight="1" x14ac:dyDescent="0.25"/>
    <row r="22529" ht="30" customHeight="1" x14ac:dyDescent="0.25"/>
    <row r="22530" ht="30" customHeight="1" x14ac:dyDescent="0.25"/>
    <row r="22531" ht="30" customHeight="1" x14ac:dyDescent="0.25"/>
    <row r="22532" ht="30" customHeight="1" x14ac:dyDescent="0.25"/>
    <row r="22533" ht="30" customHeight="1" x14ac:dyDescent="0.25"/>
    <row r="22534" ht="30" customHeight="1" x14ac:dyDescent="0.25"/>
    <row r="22535" ht="30" customHeight="1" x14ac:dyDescent="0.25"/>
    <row r="22536" ht="30" customHeight="1" x14ac:dyDescent="0.25"/>
    <row r="22537" ht="30" customHeight="1" x14ac:dyDescent="0.25"/>
    <row r="22538" ht="30" customHeight="1" x14ac:dyDescent="0.25"/>
    <row r="22539" ht="30" customHeight="1" x14ac:dyDescent="0.25"/>
    <row r="22540" ht="30" customHeight="1" x14ac:dyDescent="0.25"/>
    <row r="22541" ht="30" customHeight="1" x14ac:dyDescent="0.25"/>
    <row r="22542" ht="30" customHeight="1" x14ac:dyDescent="0.25"/>
    <row r="22543" ht="30" customHeight="1" x14ac:dyDescent="0.25"/>
    <row r="22544" ht="30" customHeight="1" x14ac:dyDescent="0.25"/>
    <row r="22545" ht="30" customHeight="1" x14ac:dyDescent="0.25"/>
    <row r="22546" ht="30" customHeight="1" x14ac:dyDescent="0.25"/>
    <row r="22547" ht="30" customHeight="1" x14ac:dyDescent="0.25"/>
    <row r="22548" ht="30" customHeight="1" x14ac:dyDescent="0.25"/>
    <row r="22549" ht="30" customHeight="1" x14ac:dyDescent="0.25"/>
    <row r="22550" ht="30" customHeight="1" x14ac:dyDescent="0.25"/>
    <row r="22551" ht="30" customHeight="1" x14ac:dyDescent="0.25"/>
    <row r="22552" ht="30" customHeight="1" x14ac:dyDescent="0.25"/>
    <row r="22553" ht="30" customHeight="1" x14ac:dyDescent="0.25"/>
    <row r="22554" ht="30" customHeight="1" x14ac:dyDescent="0.25"/>
    <row r="22555" ht="30" customHeight="1" x14ac:dyDescent="0.25"/>
    <row r="22556" ht="30" customHeight="1" x14ac:dyDescent="0.25"/>
    <row r="22557" ht="30" customHeight="1" x14ac:dyDescent="0.25"/>
    <row r="22558" ht="30" customHeight="1" x14ac:dyDescent="0.25"/>
    <row r="22559" ht="30" customHeight="1" x14ac:dyDescent="0.25"/>
    <row r="22560" ht="30" customHeight="1" x14ac:dyDescent="0.25"/>
    <row r="22561" ht="30" customHeight="1" x14ac:dyDescent="0.25"/>
    <row r="22562" ht="30" customHeight="1" x14ac:dyDescent="0.25"/>
    <row r="22563" ht="30" customHeight="1" x14ac:dyDescent="0.25"/>
    <row r="22564" ht="30" customHeight="1" x14ac:dyDescent="0.25"/>
    <row r="22565" ht="30" customHeight="1" x14ac:dyDescent="0.25"/>
    <row r="22566" ht="30" customHeight="1" x14ac:dyDescent="0.25"/>
    <row r="22567" ht="30" customHeight="1" x14ac:dyDescent="0.25"/>
    <row r="22568" ht="30" customHeight="1" x14ac:dyDescent="0.25"/>
    <row r="22569" ht="30" customHeight="1" x14ac:dyDescent="0.25"/>
    <row r="22570" ht="30" customHeight="1" x14ac:dyDescent="0.25"/>
    <row r="22571" ht="30" customHeight="1" x14ac:dyDescent="0.25"/>
    <row r="22572" ht="30" customHeight="1" x14ac:dyDescent="0.25"/>
    <row r="22573" ht="30" customHeight="1" x14ac:dyDescent="0.25"/>
    <row r="22574" ht="30" customHeight="1" x14ac:dyDescent="0.25"/>
    <row r="22575" ht="30" customHeight="1" x14ac:dyDescent="0.25"/>
    <row r="22576" ht="30" customHeight="1" x14ac:dyDescent="0.25"/>
    <row r="22577" ht="30" customHeight="1" x14ac:dyDescent="0.25"/>
    <row r="22578" ht="30" customHeight="1" x14ac:dyDescent="0.25"/>
    <row r="22579" ht="30" customHeight="1" x14ac:dyDescent="0.25"/>
    <row r="22580" ht="30" customHeight="1" x14ac:dyDescent="0.25"/>
    <row r="22581" ht="30" customHeight="1" x14ac:dyDescent="0.25"/>
    <row r="22582" ht="30" customHeight="1" x14ac:dyDescent="0.25"/>
    <row r="22583" ht="30" customHeight="1" x14ac:dyDescent="0.25"/>
    <row r="22584" ht="30" customHeight="1" x14ac:dyDescent="0.25"/>
    <row r="22585" ht="30" customHeight="1" x14ac:dyDescent="0.25"/>
    <row r="22586" ht="30" customHeight="1" x14ac:dyDescent="0.25"/>
    <row r="22587" ht="30" customHeight="1" x14ac:dyDescent="0.25"/>
    <row r="22588" ht="30" customHeight="1" x14ac:dyDescent="0.25"/>
    <row r="22589" ht="30" customHeight="1" x14ac:dyDescent="0.25"/>
    <row r="22590" ht="30" customHeight="1" x14ac:dyDescent="0.25"/>
    <row r="22591" ht="30" customHeight="1" x14ac:dyDescent="0.25"/>
    <row r="22592" ht="30" customHeight="1" x14ac:dyDescent="0.25"/>
    <row r="22593" ht="30" customHeight="1" x14ac:dyDescent="0.25"/>
    <row r="22594" ht="30" customHeight="1" x14ac:dyDescent="0.25"/>
    <row r="22595" ht="30" customHeight="1" x14ac:dyDescent="0.25"/>
    <row r="22596" ht="30" customHeight="1" x14ac:dyDescent="0.25"/>
    <row r="22597" ht="30" customHeight="1" x14ac:dyDescent="0.25"/>
    <row r="22598" ht="30" customHeight="1" x14ac:dyDescent="0.25"/>
    <row r="22599" ht="30" customHeight="1" x14ac:dyDescent="0.25"/>
    <row r="22600" ht="30" customHeight="1" x14ac:dyDescent="0.25"/>
    <row r="22601" ht="30" customHeight="1" x14ac:dyDescent="0.25"/>
    <row r="22602" ht="30" customHeight="1" x14ac:dyDescent="0.25"/>
    <row r="22603" ht="30" customHeight="1" x14ac:dyDescent="0.25"/>
    <row r="22604" ht="30" customHeight="1" x14ac:dyDescent="0.25"/>
    <row r="22605" ht="30" customHeight="1" x14ac:dyDescent="0.25"/>
    <row r="22606" ht="30" customHeight="1" x14ac:dyDescent="0.25"/>
    <row r="22607" ht="30" customHeight="1" x14ac:dyDescent="0.25"/>
    <row r="22608" ht="30" customHeight="1" x14ac:dyDescent="0.25"/>
    <row r="22609" ht="30" customHeight="1" x14ac:dyDescent="0.25"/>
    <row r="22610" ht="30" customHeight="1" x14ac:dyDescent="0.25"/>
    <row r="22611" ht="30" customHeight="1" x14ac:dyDescent="0.25"/>
    <row r="22612" ht="30" customHeight="1" x14ac:dyDescent="0.25"/>
    <row r="22613" ht="30" customHeight="1" x14ac:dyDescent="0.25"/>
    <row r="22614" ht="30" customHeight="1" x14ac:dyDescent="0.25"/>
    <row r="22615" ht="30" customHeight="1" x14ac:dyDescent="0.25"/>
    <row r="22616" ht="30" customHeight="1" x14ac:dyDescent="0.25"/>
    <row r="22617" ht="30" customHeight="1" x14ac:dyDescent="0.25"/>
    <row r="22618" ht="30" customHeight="1" x14ac:dyDescent="0.25"/>
    <row r="22619" ht="30" customHeight="1" x14ac:dyDescent="0.25"/>
    <row r="22620" ht="30" customHeight="1" x14ac:dyDescent="0.25"/>
    <row r="22621" ht="30" customHeight="1" x14ac:dyDescent="0.25"/>
    <row r="22622" ht="30" customHeight="1" x14ac:dyDescent="0.25"/>
    <row r="22623" ht="30" customHeight="1" x14ac:dyDescent="0.25"/>
    <row r="22624" ht="30" customHeight="1" x14ac:dyDescent="0.25"/>
    <row r="22625" ht="30" customHeight="1" x14ac:dyDescent="0.25"/>
    <row r="22626" ht="30" customHeight="1" x14ac:dyDescent="0.25"/>
    <row r="22627" ht="30" customHeight="1" x14ac:dyDescent="0.25"/>
    <row r="22628" ht="30" customHeight="1" x14ac:dyDescent="0.25"/>
    <row r="22629" ht="30" customHeight="1" x14ac:dyDescent="0.25"/>
    <row r="22630" ht="30" customHeight="1" x14ac:dyDescent="0.25"/>
    <row r="22631" ht="30" customHeight="1" x14ac:dyDescent="0.25"/>
    <row r="22632" ht="30" customHeight="1" x14ac:dyDescent="0.25"/>
    <row r="22633" ht="30" customHeight="1" x14ac:dyDescent="0.25"/>
    <row r="22634" ht="30" customHeight="1" x14ac:dyDescent="0.25"/>
    <row r="22635" ht="30" customHeight="1" x14ac:dyDescent="0.25"/>
    <row r="22636" ht="30" customHeight="1" x14ac:dyDescent="0.25"/>
    <row r="22637" ht="30" customHeight="1" x14ac:dyDescent="0.25"/>
    <row r="22638" ht="30" customHeight="1" x14ac:dyDescent="0.25"/>
    <row r="22639" ht="30" customHeight="1" x14ac:dyDescent="0.25"/>
    <row r="22640" ht="30" customHeight="1" x14ac:dyDescent="0.25"/>
    <row r="22641" ht="30" customHeight="1" x14ac:dyDescent="0.25"/>
    <row r="22642" ht="30" customHeight="1" x14ac:dyDescent="0.25"/>
    <row r="22643" ht="30" customHeight="1" x14ac:dyDescent="0.25"/>
    <row r="22644" ht="30" customHeight="1" x14ac:dyDescent="0.25"/>
    <row r="22645" ht="30" customHeight="1" x14ac:dyDescent="0.25"/>
    <row r="22646" ht="30" customHeight="1" x14ac:dyDescent="0.25"/>
    <row r="22647" ht="30" customHeight="1" x14ac:dyDescent="0.25"/>
    <row r="22648" ht="30" customHeight="1" x14ac:dyDescent="0.25"/>
    <row r="22649" ht="30" customHeight="1" x14ac:dyDescent="0.25"/>
    <row r="22650" ht="30" customHeight="1" x14ac:dyDescent="0.25"/>
    <row r="22651" ht="30" customHeight="1" x14ac:dyDescent="0.25"/>
    <row r="22652" ht="30" customHeight="1" x14ac:dyDescent="0.25"/>
    <row r="22653" ht="30" customHeight="1" x14ac:dyDescent="0.25"/>
    <row r="22654" ht="30" customHeight="1" x14ac:dyDescent="0.25"/>
    <row r="22655" ht="30" customHeight="1" x14ac:dyDescent="0.25"/>
    <row r="22656" ht="30" customHeight="1" x14ac:dyDescent="0.25"/>
    <row r="22657" ht="30" customHeight="1" x14ac:dyDescent="0.25"/>
    <row r="22658" ht="30" customHeight="1" x14ac:dyDescent="0.25"/>
    <row r="22659" ht="30" customHeight="1" x14ac:dyDescent="0.25"/>
    <row r="22660" ht="30" customHeight="1" x14ac:dyDescent="0.25"/>
    <row r="22661" ht="30" customHeight="1" x14ac:dyDescent="0.25"/>
    <row r="22662" ht="30" customHeight="1" x14ac:dyDescent="0.25"/>
    <row r="22663" ht="30" customHeight="1" x14ac:dyDescent="0.25"/>
    <row r="22664" ht="30" customHeight="1" x14ac:dyDescent="0.25"/>
    <row r="22665" ht="30" customHeight="1" x14ac:dyDescent="0.25"/>
    <row r="22666" ht="30" customHeight="1" x14ac:dyDescent="0.25"/>
    <row r="22667" ht="30" customHeight="1" x14ac:dyDescent="0.25"/>
    <row r="22668" ht="30" customHeight="1" x14ac:dyDescent="0.25"/>
    <row r="22669" ht="30" customHeight="1" x14ac:dyDescent="0.25"/>
    <row r="22670" ht="30" customHeight="1" x14ac:dyDescent="0.25"/>
    <row r="22671" ht="30" customHeight="1" x14ac:dyDescent="0.25"/>
    <row r="22672" ht="30" customHeight="1" x14ac:dyDescent="0.25"/>
    <row r="22673" ht="30" customHeight="1" x14ac:dyDescent="0.25"/>
    <row r="22674" ht="30" customHeight="1" x14ac:dyDescent="0.25"/>
    <row r="22675" ht="30" customHeight="1" x14ac:dyDescent="0.25"/>
    <row r="22676" ht="30" customHeight="1" x14ac:dyDescent="0.25"/>
    <row r="22677" ht="30" customHeight="1" x14ac:dyDescent="0.25"/>
    <row r="22678" ht="30" customHeight="1" x14ac:dyDescent="0.25"/>
    <row r="22679" ht="30" customHeight="1" x14ac:dyDescent="0.25"/>
    <row r="22680" ht="30" customHeight="1" x14ac:dyDescent="0.25"/>
    <row r="22681" ht="30" customHeight="1" x14ac:dyDescent="0.25"/>
    <row r="22682" ht="30" customHeight="1" x14ac:dyDescent="0.25"/>
    <row r="22683" ht="30" customHeight="1" x14ac:dyDescent="0.25"/>
    <row r="22684" ht="30" customHeight="1" x14ac:dyDescent="0.25"/>
    <row r="22685" ht="30" customHeight="1" x14ac:dyDescent="0.25"/>
    <row r="22686" ht="30" customHeight="1" x14ac:dyDescent="0.25"/>
    <row r="22687" ht="30" customHeight="1" x14ac:dyDescent="0.25"/>
    <row r="22688" ht="30" customHeight="1" x14ac:dyDescent="0.25"/>
    <row r="22689" ht="30" customHeight="1" x14ac:dyDescent="0.25"/>
    <row r="22690" ht="30" customHeight="1" x14ac:dyDescent="0.25"/>
    <row r="22691" ht="30" customHeight="1" x14ac:dyDescent="0.25"/>
    <row r="22692" ht="30" customHeight="1" x14ac:dyDescent="0.25"/>
    <row r="22693" ht="30" customHeight="1" x14ac:dyDescent="0.25"/>
    <row r="22694" ht="30" customHeight="1" x14ac:dyDescent="0.25"/>
    <row r="22695" ht="30" customHeight="1" x14ac:dyDescent="0.25"/>
    <row r="22696" ht="30" customHeight="1" x14ac:dyDescent="0.25"/>
    <row r="22697" ht="30" customHeight="1" x14ac:dyDescent="0.25"/>
    <row r="22698" ht="30" customHeight="1" x14ac:dyDescent="0.25"/>
    <row r="22699" ht="30" customHeight="1" x14ac:dyDescent="0.25"/>
    <row r="22700" ht="30" customHeight="1" x14ac:dyDescent="0.25"/>
    <row r="22701" ht="30" customHeight="1" x14ac:dyDescent="0.25"/>
    <row r="22702" ht="30" customHeight="1" x14ac:dyDescent="0.25"/>
    <row r="22703" ht="30" customHeight="1" x14ac:dyDescent="0.25"/>
    <row r="22704" ht="30" customHeight="1" x14ac:dyDescent="0.25"/>
    <row r="22705" ht="30" customHeight="1" x14ac:dyDescent="0.25"/>
    <row r="22706" ht="30" customHeight="1" x14ac:dyDescent="0.25"/>
    <row r="22707" ht="30" customHeight="1" x14ac:dyDescent="0.25"/>
    <row r="22708" ht="30" customHeight="1" x14ac:dyDescent="0.25"/>
    <row r="22709" ht="30" customHeight="1" x14ac:dyDescent="0.25"/>
    <row r="22710" ht="30" customHeight="1" x14ac:dyDescent="0.25"/>
    <row r="22711" ht="30" customHeight="1" x14ac:dyDescent="0.25"/>
    <row r="22712" ht="30" customHeight="1" x14ac:dyDescent="0.25"/>
    <row r="22713" ht="30" customHeight="1" x14ac:dyDescent="0.25"/>
    <row r="22714" ht="30" customHeight="1" x14ac:dyDescent="0.25"/>
    <row r="22715" ht="30" customHeight="1" x14ac:dyDescent="0.25"/>
    <row r="22716" ht="30" customHeight="1" x14ac:dyDescent="0.25"/>
    <row r="22717" ht="30" customHeight="1" x14ac:dyDescent="0.25"/>
    <row r="22718" ht="30" customHeight="1" x14ac:dyDescent="0.25"/>
    <row r="22719" ht="30" customHeight="1" x14ac:dyDescent="0.25"/>
    <row r="22720" ht="30" customHeight="1" x14ac:dyDescent="0.25"/>
    <row r="22721" ht="30" customHeight="1" x14ac:dyDescent="0.25"/>
    <row r="22722" ht="30" customHeight="1" x14ac:dyDescent="0.25"/>
    <row r="22723" ht="30" customHeight="1" x14ac:dyDescent="0.25"/>
    <row r="22724" ht="30" customHeight="1" x14ac:dyDescent="0.25"/>
    <row r="22725" ht="30" customHeight="1" x14ac:dyDescent="0.25"/>
    <row r="22726" ht="30" customHeight="1" x14ac:dyDescent="0.25"/>
    <row r="22727" ht="30" customHeight="1" x14ac:dyDescent="0.25"/>
    <row r="22728" ht="30" customHeight="1" x14ac:dyDescent="0.25"/>
    <row r="22729" ht="30" customHeight="1" x14ac:dyDescent="0.25"/>
    <row r="22730" ht="30" customHeight="1" x14ac:dyDescent="0.25"/>
    <row r="22731" ht="30" customHeight="1" x14ac:dyDescent="0.25"/>
    <row r="22732" ht="30" customHeight="1" x14ac:dyDescent="0.25"/>
    <row r="22733" ht="30" customHeight="1" x14ac:dyDescent="0.25"/>
    <row r="22734" ht="30" customHeight="1" x14ac:dyDescent="0.25"/>
    <row r="22735" ht="30" customHeight="1" x14ac:dyDescent="0.25"/>
    <row r="22736" ht="30" customHeight="1" x14ac:dyDescent="0.25"/>
    <row r="22737" ht="30" customHeight="1" x14ac:dyDescent="0.25"/>
    <row r="22738" ht="30" customHeight="1" x14ac:dyDescent="0.25"/>
    <row r="22739" ht="30" customHeight="1" x14ac:dyDescent="0.25"/>
    <row r="22740" ht="30" customHeight="1" x14ac:dyDescent="0.25"/>
    <row r="22741" ht="30" customHeight="1" x14ac:dyDescent="0.25"/>
    <row r="22742" ht="30" customHeight="1" x14ac:dyDescent="0.25"/>
    <row r="22743" ht="30" customHeight="1" x14ac:dyDescent="0.25"/>
    <row r="22744" ht="30" customHeight="1" x14ac:dyDescent="0.25"/>
    <row r="22745" ht="30" customHeight="1" x14ac:dyDescent="0.25"/>
    <row r="22746" ht="30" customHeight="1" x14ac:dyDescent="0.25"/>
    <row r="22747" ht="30" customHeight="1" x14ac:dyDescent="0.25"/>
    <row r="22748" ht="30" customHeight="1" x14ac:dyDescent="0.25"/>
    <row r="22749" ht="30" customHeight="1" x14ac:dyDescent="0.25"/>
    <row r="22750" ht="30" customHeight="1" x14ac:dyDescent="0.25"/>
    <row r="22751" ht="30" customHeight="1" x14ac:dyDescent="0.25"/>
    <row r="22752" ht="30" customHeight="1" x14ac:dyDescent="0.25"/>
    <row r="22753" ht="30" customHeight="1" x14ac:dyDescent="0.25"/>
    <row r="22754" ht="30" customHeight="1" x14ac:dyDescent="0.25"/>
    <row r="22755" ht="30" customHeight="1" x14ac:dyDescent="0.25"/>
    <row r="22756" ht="30" customHeight="1" x14ac:dyDescent="0.25"/>
    <row r="22757" ht="30" customHeight="1" x14ac:dyDescent="0.25"/>
    <row r="22758" ht="30" customHeight="1" x14ac:dyDescent="0.25"/>
    <row r="22759" ht="30" customHeight="1" x14ac:dyDescent="0.25"/>
    <row r="22760" ht="30" customHeight="1" x14ac:dyDescent="0.25"/>
    <row r="22761" ht="30" customHeight="1" x14ac:dyDescent="0.25"/>
    <row r="22762" ht="30" customHeight="1" x14ac:dyDescent="0.25"/>
    <row r="22763" ht="30" customHeight="1" x14ac:dyDescent="0.25"/>
    <row r="22764" ht="30" customHeight="1" x14ac:dyDescent="0.25"/>
    <row r="22765" ht="30" customHeight="1" x14ac:dyDescent="0.25"/>
    <row r="22766" ht="30" customHeight="1" x14ac:dyDescent="0.25"/>
    <row r="22767" ht="30" customHeight="1" x14ac:dyDescent="0.25"/>
    <row r="22768" ht="30" customHeight="1" x14ac:dyDescent="0.25"/>
    <row r="22769" ht="30" customHeight="1" x14ac:dyDescent="0.25"/>
    <row r="22770" ht="30" customHeight="1" x14ac:dyDescent="0.25"/>
    <row r="22771" ht="30" customHeight="1" x14ac:dyDescent="0.25"/>
    <row r="22772" ht="30" customHeight="1" x14ac:dyDescent="0.25"/>
    <row r="22773" ht="30" customHeight="1" x14ac:dyDescent="0.25"/>
    <row r="22774" ht="30" customHeight="1" x14ac:dyDescent="0.25"/>
    <row r="22775" ht="30" customHeight="1" x14ac:dyDescent="0.25"/>
    <row r="22776" ht="30" customHeight="1" x14ac:dyDescent="0.25"/>
    <row r="22777" ht="30" customHeight="1" x14ac:dyDescent="0.25"/>
    <row r="22778" ht="30" customHeight="1" x14ac:dyDescent="0.25"/>
    <row r="22779" ht="30" customHeight="1" x14ac:dyDescent="0.25"/>
    <row r="22780" ht="30" customHeight="1" x14ac:dyDescent="0.25"/>
    <row r="22781" ht="30" customHeight="1" x14ac:dyDescent="0.25"/>
    <row r="22782" ht="30" customHeight="1" x14ac:dyDescent="0.25"/>
    <row r="22783" ht="30" customHeight="1" x14ac:dyDescent="0.25"/>
    <row r="22784" ht="30" customHeight="1" x14ac:dyDescent="0.25"/>
    <row r="22785" ht="30" customHeight="1" x14ac:dyDescent="0.25"/>
    <row r="22786" ht="30" customHeight="1" x14ac:dyDescent="0.25"/>
    <row r="22787" ht="30" customHeight="1" x14ac:dyDescent="0.25"/>
    <row r="22788" ht="30" customHeight="1" x14ac:dyDescent="0.25"/>
    <row r="22789" ht="30" customHeight="1" x14ac:dyDescent="0.25"/>
    <row r="22790" ht="30" customHeight="1" x14ac:dyDescent="0.25"/>
    <row r="22791" ht="30" customHeight="1" x14ac:dyDescent="0.25"/>
    <row r="22792" ht="30" customHeight="1" x14ac:dyDescent="0.25"/>
    <row r="22793" ht="30" customHeight="1" x14ac:dyDescent="0.25"/>
    <row r="22794" ht="30" customHeight="1" x14ac:dyDescent="0.25"/>
    <row r="22795" ht="30" customHeight="1" x14ac:dyDescent="0.25"/>
    <row r="22796" ht="30" customHeight="1" x14ac:dyDescent="0.25"/>
    <row r="22797" ht="30" customHeight="1" x14ac:dyDescent="0.25"/>
    <row r="22798" ht="30" customHeight="1" x14ac:dyDescent="0.25"/>
    <row r="22799" ht="30" customHeight="1" x14ac:dyDescent="0.25"/>
    <row r="22800" ht="30" customHeight="1" x14ac:dyDescent="0.25"/>
    <row r="22801" ht="30" customHeight="1" x14ac:dyDescent="0.25"/>
    <row r="22802" ht="30" customHeight="1" x14ac:dyDescent="0.25"/>
    <row r="22803" ht="30" customHeight="1" x14ac:dyDescent="0.25"/>
    <row r="22804" ht="30" customHeight="1" x14ac:dyDescent="0.25"/>
    <row r="22805" ht="30" customHeight="1" x14ac:dyDescent="0.25"/>
    <row r="22806" ht="30" customHeight="1" x14ac:dyDescent="0.25"/>
    <row r="22807" ht="30" customHeight="1" x14ac:dyDescent="0.25"/>
    <row r="22808" ht="30" customHeight="1" x14ac:dyDescent="0.25"/>
    <row r="22809" ht="30" customHeight="1" x14ac:dyDescent="0.25"/>
    <row r="22810" ht="30" customHeight="1" x14ac:dyDescent="0.25"/>
    <row r="22811" ht="30" customHeight="1" x14ac:dyDescent="0.25"/>
    <row r="22812" ht="30" customHeight="1" x14ac:dyDescent="0.25"/>
    <row r="22813" ht="30" customHeight="1" x14ac:dyDescent="0.25"/>
    <row r="22814" ht="30" customHeight="1" x14ac:dyDescent="0.25"/>
    <row r="22815" ht="30" customHeight="1" x14ac:dyDescent="0.25"/>
    <row r="22816" ht="30" customHeight="1" x14ac:dyDescent="0.25"/>
    <row r="22817" ht="30" customHeight="1" x14ac:dyDescent="0.25"/>
    <row r="22818" ht="30" customHeight="1" x14ac:dyDescent="0.25"/>
    <row r="22819" ht="30" customHeight="1" x14ac:dyDescent="0.25"/>
    <row r="22820" ht="30" customHeight="1" x14ac:dyDescent="0.25"/>
    <row r="22821" ht="30" customHeight="1" x14ac:dyDescent="0.25"/>
    <row r="22822" ht="30" customHeight="1" x14ac:dyDescent="0.25"/>
    <row r="22823" ht="30" customHeight="1" x14ac:dyDescent="0.25"/>
    <row r="22824" ht="30" customHeight="1" x14ac:dyDescent="0.25"/>
    <row r="22825" ht="30" customHeight="1" x14ac:dyDescent="0.25"/>
    <row r="22826" ht="30" customHeight="1" x14ac:dyDescent="0.25"/>
    <row r="22827" ht="30" customHeight="1" x14ac:dyDescent="0.25"/>
    <row r="22828" ht="30" customHeight="1" x14ac:dyDescent="0.25"/>
    <row r="22829" ht="30" customHeight="1" x14ac:dyDescent="0.25"/>
    <row r="22830" ht="30" customHeight="1" x14ac:dyDescent="0.25"/>
    <row r="22831" ht="30" customHeight="1" x14ac:dyDescent="0.25"/>
    <row r="22832" ht="30" customHeight="1" x14ac:dyDescent="0.25"/>
    <row r="22833" ht="30" customHeight="1" x14ac:dyDescent="0.25"/>
    <row r="22834" ht="30" customHeight="1" x14ac:dyDescent="0.25"/>
    <row r="22835" ht="30" customHeight="1" x14ac:dyDescent="0.25"/>
    <row r="22836" ht="30" customHeight="1" x14ac:dyDescent="0.25"/>
    <row r="22837" ht="30" customHeight="1" x14ac:dyDescent="0.25"/>
    <row r="22838" ht="30" customHeight="1" x14ac:dyDescent="0.25"/>
    <row r="22839" ht="30" customHeight="1" x14ac:dyDescent="0.25"/>
    <row r="22840" ht="30" customHeight="1" x14ac:dyDescent="0.25"/>
    <row r="22841" ht="30" customHeight="1" x14ac:dyDescent="0.25"/>
    <row r="22842" ht="30" customHeight="1" x14ac:dyDescent="0.25"/>
    <row r="22843" ht="30" customHeight="1" x14ac:dyDescent="0.25"/>
    <row r="22844" ht="30" customHeight="1" x14ac:dyDescent="0.25"/>
    <row r="22845" ht="30" customHeight="1" x14ac:dyDescent="0.25"/>
    <row r="22846" ht="30" customHeight="1" x14ac:dyDescent="0.25"/>
    <row r="22847" ht="30" customHeight="1" x14ac:dyDescent="0.25"/>
    <row r="22848" ht="30" customHeight="1" x14ac:dyDescent="0.25"/>
    <row r="22849" ht="30" customHeight="1" x14ac:dyDescent="0.25"/>
    <row r="22850" ht="30" customHeight="1" x14ac:dyDescent="0.25"/>
    <row r="22851" ht="30" customHeight="1" x14ac:dyDescent="0.25"/>
    <row r="22852" ht="30" customHeight="1" x14ac:dyDescent="0.25"/>
    <row r="22853" ht="30" customHeight="1" x14ac:dyDescent="0.25"/>
    <row r="22854" ht="30" customHeight="1" x14ac:dyDescent="0.25"/>
    <row r="22855" ht="30" customHeight="1" x14ac:dyDescent="0.25"/>
    <row r="22856" ht="30" customHeight="1" x14ac:dyDescent="0.25"/>
    <row r="22857" ht="30" customHeight="1" x14ac:dyDescent="0.25"/>
    <row r="22858" ht="30" customHeight="1" x14ac:dyDescent="0.25"/>
    <row r="22859" ht="30" customHeight="1" x14ac:dyDescent="0.25"/>
    <row r="22860" ht="30" customHeight="1" x14ac:dyDescent="0.25"/>
    <row r="22861" ht="30" customHeight="1" x14ac:dyDescent="0.25"/>
    <row r="22862" ht="30" customHeight="1" x14ac:dyDescent="0.25"/>
    <row r="22863" ht="30" customHeight="1" x14ac:dyDescent="0.25"/>
    <row r="22864" ht="30" customHeight="1" x14ac:dyDescent="0.25"/>
    <row r="22865" ht="30" customHeight="1" x14ac:dyDescent="0.25"/>
    <row r="22866" ht="30" customHeight="1" x14ac:dyDescent="0.25"/>
    <row r="22867" ht="30" customHeight="1" x14ac:dyDescent="0.25"/>
    <row r="22868" ht="30" customHeight="1" x14ac:dyDescent="0.25"/>
    <row r="22869" ht="30" customHeight="1" x14ac:dyDescent="0.25"/>
    <row r="22870" ht="30" customHeight="1" x14ac:dyDescent="0.25"/>
    <row r="22871" ht="30" customHeight="1" x14ac:dyDescent="0.25"/>
    <row r="22872" ht="30" customHeight="1" x14ac:dyDescent="0.25"/>
    <row r="22873" ht="30" customHeight="1" x14ac:dyDescent="0.25"/>
    <row r="22874" ht="30" customHeight="1" x14ac:dyDescent="0.25"/>
    <row r="22875" ht="30" customHeight="1" x14ac:dyDescent="0.25"/>
    <row r="22876" ht="30" customHeight="1" x14ac:dyDescent="0.25"/>
    <row r="22877" ht="30" customHeight="1" x14ac:dyDescent="0.25"/>
    <row r="22878" ht="30" customHeight="1" x14ac:dyDescent="0.25"/>
    <row r="22879" ht="30" customHeight="1" x14ac:dyDescent="0.25"/>
    <row r="22880" ht="30" customHeight="1" x14ac:dyDescent="0.25"/>
    <row r="22881" ht="30" customHeight="1" x14ac:dyDescent="0.25"/>
    <row r="22882" ht="30" customHeight="1" x14ac:dyDescent="0.25"/>
    <row r="22883" ht="30" customHeight="1" x14ac:dyDescent="0.25"/>
    <row r="22884" ht="30" customHeight="1" x14ac:dyDescent="0.25"/>
    <row r="22885" ht="30" customHeight="1" x14ac:dyDescent="0.25"/>
    <row r="22886" ht="30" customHeight="1" x14ac:dyDescent="0.25"/>
    <row r="22887" ht="30" customHeight="1" x14ac:dyDescent="0.25"/>
    <row r="22888" ht="30" customHeight="1" x14ac:dyDescent="0.25"/>
    <row r="22889" ht="30" customHeight="1" x14ac:dyDescent="0.25"/>
    <row r="22890" ht="30" customHeight="1" x14ac:dyDescent="0.25"/>
    <row r="22891" ht="30" customHeight="1" x14ac:dyDescent="0.25"/>
    <row r="22892" ht="30" customHeight="1" x14ac:dyDescent="0.25"/>
    <row r="22893" ht="30" customHeight="1" x14ac:dyDescent="0.25"/>
    <row r="22894" ht="30" customHeight="1" x14ac:dyDescent="0.25"/>
    <row r="22895" ht="30" customHeight="1" x14ac:dyDescent="0.25"/>
    <row r="22896" ht="30" customHeight="1" x14ac:dyDescent="0.25"/>
    <row r="22897" ht="30" customHeight="1" x14ac:dyDescent="0.25"/>
    <row r="22898" ht="30" customHeight="1" x14ac:dyDescent="0.25"/>
    <row r="22899" ht="30" customHeight="1" x14ac:dyDescent="0.25"/>
    <row r="22900" ht="30" customHeight="1" x14ac:dyDescent="0.25"/>
    <row r="22901" ht="30" customHeight="1" x14ac:dyDescent="0.25"/>
    <row r="22902" ht="30" customHeight="1" x14ac:dyDescent="0.25"/>
    <row r="22903" ht="30" customHeight="1" x14ac:dyDescent="0.25"/>
    <row r="22904" ht="30" customHeight="1" x14ac:dyDescent="0.25"/>
    <row r="22905" ht="30" customHeight="1" x14ac:dyDescent="0.25"/>
    <row r="22906" ht="30" customHeight="1" x14ac:dyDescent="0.25"/>
    <row r="22907" ht="30" customHeight="1" x14ac:dyDescent="0.25"/>
    <row r="22908" ht="30" customHeight="1" x14ac:dyDescent="0.25"/>
    <row r="22909" ht="30" customHeight="1" x14ac:dyDescent="0.25"/>
    <row r="22910" ht="30" customHeight="1" x14ac:dyDescent="0.25"/>
    <row r="22911" ht="30" customHeight="1" x14ac:dyDescent="0.25"/>
    <row r="22912" ht="30" customHeight="1" x14ac:dyDescent="0.25"/>
    <row r="22913" ht="30" customHeight="1" x14ac:dyDescent="0.25"/>
    <row r="22914" ht="30" customHeight="1" x14ac:dyDescent="0.25"/>
    <row r="22915" ht="30" customHeight="1" x14ac:dyDescent="0.25"/>
    <row r="22916" ht="30" customHeight="1" x14ac:dyDescent="0.25"/>
    <row r="22917" ht="30" customHeight="1" x14ac:dyDescent="0.25"/>
    <row r="22918" ht="30" customHeight="1" x14ac:dyDescent="0.25"/>
    <row r="22919" ht="30" customHeight="1" x14ac:dyDescent="0.25"/>
    <row r="22920" ht="30" customHeight="1" x14ac:dyDescent="0.25"/>
    <row r="22921" ht="30" customHeight="1" x14ac:dyDescent="0.25"/>
    <row r="22922" ht="30" customHeight="1" x14ac:dyDescent="0.25"/>
    <row r="22923" ht="30" customHeight="1" x14ac:dyDescent="0.25"/>
    <row r="22924" ht="30" customHeight="1" x14ac:dyDescent="0.25"/>
    <row r="22925" ht="30" customHeight="1" x14ac:dyDescent="0.25"/>
    <row r="22926" ht="30" customHeight="1" x14ac:dyDescent="0.25"/>
    <row r="22927" ht="30" customHeight="1" x14ac:dyDescent="0.25"/>
    <row r="22928" ht="30" customHeight="1" x14ac:dyDescent="0.25"/>
    <row r="22929" ht="30" customHeight="1" x14ac:dyDescent="0.25"/>
    <row r="22930" ht="30" customHeight="1" x14ac:dyDescent="0.25"/>
    <row r="22931" ht="30" customHeight="1" x14ac:dyDescent="0.25"/>
    <row r="22932" ht="30" customHeight="1" x14ac:dyDescent="0.25"/>
    <row r="22933" ht="30" customHeight="1" x14ac:dyDescent="0.25"/>
    <row r="22934" ht="30" customHeight="1" x14ac:dyDescent="0.25"/>
    <row r="22935" ht="30" customHeight="1" x14ac:dyDescent="0.25"/>
    <row r="22936" ht="30" customHeight="1" x14ac:dyDescent="0.25"/>
    <row r="22937" ht="30" customHeight="1" x14ac:dyDescent="0.25"/>
    <row r="22938" ht="30" customHeight="1" x14ac:dyDescent="0.25"/>
    <row r="22939" ht="30" customHeight="1" x14ac:dyDescent="0.25"/>
    <row r="22940" ht="30" customHeight="1" x14ac:dyDescent="0.25"/>
    <row r="22941" ht="30" customHeight="1" x14ac:dyDescent="0.25"/>
    <row r="22942" ht="30" customHeight="1" x14ac:dyDescent="0.25"/>
    <row r="22943" ht="30" customHeight="1" x14ac:dyDescent="0.25"/>
    <row r="22944" ht="30" customHeight="1" x14ac:dyDescent="0.25"/>
    <row r="22945" ht="30" customHeight="1" x14ac:dyDescent="0.25"/>
    <row r="22946" ht="30" customHeight="1" x14ac:dyDescent="0.25"/>
    <row r="22947" ht="30" customHeight="1" x14ac:dyDescent="0.25"/>
    <row r="22948" ht="30" customHeight="1" x14ac:dyDescent="0.25"/>
    <row r="22949" ht="30" customHeight="1" x14ac:dyDescent="0.25"/>
    <row r="22950" ht="30" customHeight="1" x14ac:dyDescent="0.25"/>
    <row r="22951" ht="30" customHeight="1" x14ac:dyDescent="0.25"/>
    <row r="22952" ht="30" customHeight="1" x14ac:dyDescent="0.25"/>
    <row r="22953" ht="30" customHeight="1" x14ac:dyDescent="0.25"/>
    <row r="22954" ht="30" customHeight="1" x14ac:dyDescent="0.25"/>
    <row r="22955" ht="30" customHeight="1" x14ac:dyDescent="0.25"/>
    <row r="22956" ht="30" customHeight="1" x14ac:dyDescent="0.25"/>
    <row r="22957" ht="30" customHeight="1" x14ac:dyDescent="0.25"/>
    <row r="22958" ht="30" customHeight="1" x14ac:dyDescent="0.25"/>
    <row r="22959" ht="30" customHeight="1" x14ac:dyDescent="0.25"/>
    <row r="22960" ht="30" customHeight="1" x14ac:dyDescent="0.25"/>
    <row r="22961" ht="30" customHeight="1" x14ac:dyDescent="0.25"/>
    <row r="22962" ht="30" customHeight="1" x14ac:dyDescent="0.25"/>
    <row r="22963" ht="30" customHeight="1" x14ac:dyDescent="0.25"/>
    <row r="22964" ht="30" customHeight="1" x14ac:dyDescent="0.25"/>
    <row r="22965" ht="30" customHeight="1" x14ac:dyDescent="0.25"/>
    <row r="22966" ht="30" customHeight="1" x14ac:dyDescent="0.25"/>
    <row r="22967" ht="30" customHeight="1" x14ac:dyDescent="0.25"/>
    <row r="22968" ht="30" customHeight="1" x14ac:dyDescent="0.25"/>
    <row r="22969" ht="30" customHeight="1" x14ac:dyDescent="0.25"/>
    <row r="22970" ht="30" customHeight="1" x14ac:dyDescent="0.25"/>
    <row r="22971" ht="30" customHeight="1" x14ac:dyDescent="0.25"/>
    <row r="22972" ht="30" customHeight="1" x14ac:dyDescent="0.25"/>
    <row r="22973" ht="30" customHeight="1" x14ac:dyDescent="0.25"/>
    <row r="22974" ht="30" customHeight="1" x14ac:dyDescent="0.25"/>
    <row r="22975" ht="30" customHeight="1" x14ac:dyDescent="0.25"/>
    <row r="22976" ht="30" customHeight="1" x14ac:dyDescent="0.25"/>
    <row r="22977" ht="30" customHeight="1" x14ac:dyDescent="0.25"/>
    <row r="22978" ht="30" customHeight="1" x14ac:dyDescent="0.25"/>
    <row r="22979" ht="30" customHeight="1" x14ac:dyDescent="0.25"/>
    <row r="22980" ht="30" customHeight="1" x14ac:dyDescent="0.25"/>
    <row r="22981" ht="30" customHeight="1" x14ac:dyDescent="0.25"/>
    <row r="22982" ht="30" customHeight="1" x14ac:dyDescent="0.25"/>
    <row r="22983" ht="30" customHeight="1" x14ac:dyDescent="0.25"/>
    <row r="22984" ht="30" customHeight="1" x14ac:dyDescent="0.25"/>
    <row r="22985" ht="30" customHeight="1" x14ac:dyDescent="0.25"/>
    <row r="22986" ht="30" customHeight="1" x14ac:dyDescent="0.25"/>
    <row r="22987" ht="30" customHeight="1" x14ac:dyDescent="0.25"/>
    <row r="22988" ht="30" customHeight="1" x14ac:dyDescent="0.25"/>
    <row r="22989" ht="30" customHeight="1" x14ac:dyDescent="0.25"/>
    <row r="22990" ht="30" customHeight="1" x14ac:dyDescent="0.25"/>
    <row r="22991" ht="30" customHeight="1" x14ac:dyDescent="0.25"/>
    <row r="22992" ht="30" customHeight="1" x14ac:dyDescent="0.25"/>
    <row r="22993" ht="30" customHeight="1" x14ac:dyDescent="0.25"/>
    <row r="22994" ht="30" customHeight="1" x14ac:dyDescent="0.25"/>
    <row r="22995" ht="30" customHeight="1" x14ac:dyDescent="0.25"/>
    <row r="22996" ht="30" customHeight="1" x14ac:dyDescent="0.25"/>
    <row r="22997" ht="30" customHeight="1" x14ac:dyDescent="0.25"/>
    <row r="22998" ht="30" customHeight="1" x14ac:dyDescent="0.25"/>
    <row r="22999" ht="30" customHeight="1" x14ac:dyDescent="0.25"/>
    <row r="23000" ht="30" customHeight="1" x14ac:dyDescent="0.25"/>
    <row r="23001" ht="30" customHeight="1" x14ac:dyDescent="0.25"/>
    <row r="23002" ht="30" customHeight="1" x14ac:dyDescent="0.25"/>
    <row r="23003" ht="30" customHeight="1" x14ac:dyDescent="0.25"/>
    <row r="23004" ht="30" customHeight="1" x14ac:dyDescent="0.25"/>
    <row r="23005" ht="30" customHeight="1" x14ac:dyDescent="0.25"/>
    <row r="23006" ht="30" customHeight="1" x14ac:dyDescent="0.25"/>
    <row r="23007" ht="30" customHeight="1" x14ac:dyDescent="0.25"/>
    <row r="23008" ht="30" customHeight="1" x14ac:dyDescent="0.25"/>
    <row r="23009" ht="30" customHeight="1" x14ac:dyDescent="0.25"/>
    <row r="23010" ht="30" customHeight="1" x14ac:dyDescent="0.25"/>
    <row r="23011" ht="30" customHeight="1" x14ac:dyDescent="0.25"/>
    <row r="23012" ht="30" customHeight="1" x14ac:dyDescent="0.25"/>
    <row r="23013" ht="30" customHeight="1" x14ac:dyDescent="0.25"/>
    <row r="23014" ht="30" customHeight="1" x14ac:dyDescent="0.25"/>
    <row r="23015" ht="30" customHeight="1" x14ac:dyDescent="0.25"/>
    <row r="23016" ht="30" customHeight="1" x14ac:dyDescent="0.25"/>
    <row r="23017" ht="30" customHeight="1" x14ac:dyDescent="0.25"/>
    <row r="23018" ht="30" customHeight="1" x14ac:dyDescent="0.25"/>
    <row r="23019" ht="30" customHeight="1" x14ac:dyDescent="0.25"/>
    <row r="23020" ht="30" customHeight="1" x14ac:dyDescent="0.25"/>
    <row r="23021" ht="30" customHeight="1" x14ac:dyDescent="0.25"/>
    <row r="23022" ht="30" customHeight="1" x14ac:dyDescent="0.25"/>
    <row r="23023" ht="30" customHeight="1" x14ac:dyDescent="0.25"/>
    <row r="23024" ht="30" customHeight="1" x14ac:dyDescent="0.25"/>
    <row r="23025" ht="30" customHeight="1" x14ac:dyDescent="0.25"/>
    <row r="23026" ht="30" customHeight="1" x14ac:dyDescent="0.25"/>
    <row r="23027" ht="30" customHeight="1" x14ac:dyDescent="0.25"/>
    <row r="23028" ht="30" customHeight="1" x14ac:dyDescent="0.25"/>
    <row r="23029" ht="30" customHeight="1" x14ac:dyDescent="0.25"/>
    <row r="23030" ht="30" customHeight="1" x14ac:dyDescent="0.25"/>
    <row r="23031" ht="30" customHeight="1" x14ac:dyDescent="0.25"/>
    <row r="23032" ht="30" customHeight="1" x14ac:dyDescent="0.25"/>
    <row r="23033" ht="30" customHeight="1" x14ac:dyDescent="0.25"/>
    <row r="23034" ht="30" customHeight="1" x14ac:dyDescent="0.25"/>
    <row r="23035" ht="30" customHeight="1" x14ac:dyDescent="0.25"/>
    <row r="23036" ht="30" customHeight="1" x14ac:dyDescent="0.25"/>
    <row r="23037" ht="30" customHeight="1" x14ac:dyDescent="0.25"/>
    <row r="23038" ht="30" customHeight="1" x14ac:dyDescent="0.25"/>
    <row r="23039" ht="30" customHeight="1" x14ac:dyDescent="0.25"/>
    <row r="23040" ht="30" customHeight="1" x14ac:dyDescent="0.25"/>
    <row r="23041" ht="30" customHeight="1" x14ac:dyDescent="0.25"/>
    <row r="23042" ht="30" customHeight="1" x14ac:dyDescent="0.25"/>
    <row r="23043" ht="30" customHeight="1" x14ac:dyDescent="0.25"/>
    <row r="23044" ht="30" customHeight="1" x14ac:dyDescent="0.25"/>
    <row r="23045" ht="30" customHeight="1" x14ac:dyDescent="0.25"/>
    <row r="23046" ht="30" customHeight="1" x14ac:dyDescent="0.25"/>
    <row r="23047" ht="30" customHeight="1" x14ac:dyDescent="0.25"/>
    <row r="23048" ht="30" customHeight="1" x14ac:dyDescent="0.25"/>
    <row r="23049" ht="30" customHeight="1" x14ac:dyDescent="0.25"/>
    <row r="23050" ht="30" customHeight="1" x14ac:dyDescent="0.25"/>
    <row r="23051" ht="30" customHeight="1" x14ac:dyDescent="0.25"/>
    <row r="23052" ht="30" customHeight="1" x14ac:dyDescent="0.25"/>
    <row r="23053" ht="30" customHeight="1" x14ac:dyDescent="0.25"/>
    <row r="23054" ht="30" customHeight="1" x14ac:dyDescent="0.25"/>
    <row r="23055" ht="30" customHeight="1" x14ac:dyDescent="0.25"/>
    <row r="23056" ht="30" customHeight="1" x14ac:dyDescent="0.25"/>
    <row r="23057" ht="30" customHeight="1" x14ac:dyDescent="0.25"/>
    <row r="23058" ht="30" customHeight="1" x14ac:dyDescent="0.25"/>
    <row r="23059" ht="30" customHeight="1" x14ac:dyDescent="0.25"/>
    <row r="23060" ht="30" customHeight="1" x14ac:dyDescent="0.25"/>
    <row r="23061" ht="30" customHeight="1" x14ac:dyDescent="0.25"/>
    <row r="23062" ht="30" customHeight="1" x14ac:dyDescent="0.25"/>
    <row r="23063" ht="30" customHeight="1" x14ac:dyDescent="0.25"/>
    <row r="23064" ht="30" customHeight="1" x14ac:dyDescent="0.25"/>
    <row r="23065" ht="30" customHeight="1" x14ac:dyDescent="0.25"/>
    <row r="23066" ht="30" customHeight="1" x14ac:dyDescent="0.25"/>
    <row r="23067" ht="30" customHeight="1" x14ac:dyDescent="0.25"/>
    <row r="23068" ht="30" customHeight="1" x14ac:dyDescent="0.25"/>
    <row r="23069" ht="30" customHeight="1" x14ac:dyDescent="0.25"/>
    <row r="23070" ht="30" customHeight="1" x14ac:dyDescent="0.25"/>
    <row r="23071" ht="30" customHeight="1" x14ac:dyDescent="0.25"/>
    <row r="23072" ht="30" customHeight="1" x14ac:dyDescent="0.25"/>
    <row r="23073" ht="30" customHeight="1" x14ac:dyDescent="0.25"/>
    <row r="23074" ht="30" customHeight="1" x14ac:dyDescent="0.25"/>
    <row r="23075" ht="30" customHeight="1" x14ac:dyDescent="0.25"/>
    <row r="23076" ht="30" customHeight="1" x14ac:dyDescent="0.25"/>
    <row r="23077" ht="30" customHeight="1" x14ac:dyDescent="0.25"/>
    <row r="23078" ht="30" customHeight="1" x14ac:dyDescent="0.25"/>
    <row r="23079" ht="30" customHeight="1" x14ac:dyDescent="0.25"/>
    <row r="23080" ht="30" customHeight="1" x14ac:dyDescent="0.25"/>
    <row r="23081" ht="30" customHeight="1" x14ac:dyDescent="0.25"/>
    <row r="23082" ht="30" customHeight="1" x14ac:dyDescent="0.25"/>
    <row r="23083" ht="30" customHeight="1" x14ac:dyDescent="0.25"/>
    <row r="23084" ht="30" customHeight="1" x14ac:dyDescent="0.25"/>
    <row r="23085" ht="30" customHeight="1" x14ac:dyDescent="0.25"/>
    <row r="23086" ht="30" customHeight="1" x14ac:dyDescent="0.25"/>
    <row r="23087" ht="30" customHeight="1" x14ac:dyDescent="0.25"/>
    <row r="23088" ht="30" customHeight="1" x14ac:dyDescent="0.25"/>
    <row r="23089" ht="30" customHeight="1" x14ac:dyDescent="0.25"/>
    <row r="23090" ht="30" customHeight="1" x14ac:dyDescent="0.25"/>
    <row r="23091" ht="30" customHeight="1" x14ac:dyDescent="0.25"/>
    <row r="23092" ht="30" customHeight="1" x14ac:dyDescent="0.25"/>
    <row r="23093" ht="30" customHeight="1" x14ac:dyDescent="0.25"/>
    <row r="23094" ht="30" customHeight="1" x14ac:dyDescent="0.25"/>
    <row r="23095" ht="30" customHeight="1" x14ac:dyDescent="0.25"/>
    <row r="23096" ht="30" customHeight="1" x14ac:dyDescent="0.25"/>
    <row r="23097" ht="30" customHeight="1" x14ac:dyDescent="0.25"/>
    <row r="23098" ht="30" customHeight="1" x14ac:dyDescent="0.25"/>
    <row r="23099" ht="30" customHeight="1" x14ac:dyDescent="0.25"/>
    <row r="23100" ht="30" customHeight="1" x14ac:dyDescent="0.25"/>
    <row r="23101" ht="30" customHeight="1" x14ac:dyDescent="0.25"/>
    <row r="23102" ht="30" customHeight="1" x14ac:dyDescent="0.25"/>
    <row r="23103" ht="30" customHeight="1" x14ac:dyDescent="0.25"/>
    <row r="23104" ht="30" customHeight="1" x14ac:dyDescent="0.25"/>
    <row r="23105" ht="30" customHeight="1" x14ac:dyDescent="0.25"/>
    <row r="23106" ht="30" customHeight="1" x14ac:dyDescent="0.25"/>
    <row r="23107" ht="30" customHeight="1" x14ac:dyDescent="0.25"/>
    <row r="23108" ht="30" customHeight="1" x14ac:dyDescent="0.25"/>
    <row r="23109" ht="30" customHeight="1" x14ac:dyDescent="0.25"/>
    <row r="23110" ht="30" customHeight="1" x14ac:dyDescent="0.25"/>
    <row r="23111" ht="30" customHeight="1" x14ac:dyDescent="0.25"/>
    <row r="23112" ht="30" customHeight="1" x14ac:dyDescent="0.25"/>
    <row r="23113" ht="30" customHeight="1" x14ac:dyDescent="0.25"/>
    <row r="23114" ht="30" customHeight="1" x14ac:dyDescent="0.25"/>
    <row r="23115" ht="30" customHeight="1" x14ac:dyDescent="0.25"/>
    <row r="23116" ht="30" customHeight="1" x14ac:dyDescent="0.25"/>
    <row r="23117" ht="30" customHeight="1" x14ac:dyDescent="0.25"/>
    <row r="23118" ht="30" customHeight="1" x14ac:dyDescent="0.25"/>
    <row r="23119" ht="30" customHeight="1" x14ac:dyDescent="0.25"/>
    <row r="23120" ht="30" customHeight="1" x14ac:dyDescent="0.25"/>
    <row r="23121" ht="30" customHeight="1" x14ac:dyDescent="0.25"/>
    <row r="23122" ht="30" customHeight="1" x14ac:dyDescent="0.25"/>
    <row r="23123" ht="30" customHeight="1" x14ac:dyDescent="0.25"/>
    <row r="23124" ht="30" customHeight="1" x14ac:dyDescent="0.25"/>
    <row r="23125" ht="30" customHeight="1" x14ac:dyDescent="0.25"/>
    <row r="23126" ht="30" customHeight="1" x14ac:dyDescent="0.25"/>
    <row r="23127" ht="30" customHeight="1" x14ac:dyDescent="0.25"/>
    <row r="23128" ht="30" customHeight="1" x14ac:dyDescent="0.25"/>
    <row r="23129" ht="30" customHeight="1" x14ac:dyDescent="0.25"/>
    <row r="23130" ht="30" customHeight="1" x14ac:dyDescent="0.25"/>
    <row r="23131" ht="30" customHeight="1" x14ac:dyDescent="0.25"/>
    <row r="23132" ht="30" customHeight="1" x14ac:dyDescent="0.25"/>
    <row r="23133" ht="30" customHeight="1" x14ac:dyDescent="0.25"/>
    <row r="23134" ht="30" customHeight="1" x14ac:dyDescent="0.25"/>
    <row r="23135" ht="30" customHeight="1" x14ac:dyDescent="0.25"/>
    <row r="23136" ht="30" customHeight="1" x14ac:dyDescent="0.25"/>
    <row r="23137" ht="30" customHeight="1" x14ac:dyDescent="0.25"/>
    <row r="23138" ht="30" customHeight="1" x14ac:dyDescent="0.25"/>
    <row r="23139" ht="30" customHeight="1" x14ac:dyDescent="0.25"/>
    <row r="23140" ht="30" customHeight="1" x14ac:dyDescent="0.25"/>
    <row r="23141" ht="30" customHeight="1" x14ac:dyDescent="0.25"/>
    <row r="23142" ht="30" customHeight="1" x14ac:dyDescent="0.25"/>
    <row r="23143" ht="30" customHeight="1" x14ac:dyDescent="0.25"/>
    <row r="23144" ht="30" customHeight="1" x14ac:dyDescent="0.25"/>
    <row r="23145" ht="30" customHeight="1" x14ac:dyDescent="0.25"/>
    <row r="23146" ht="30" customHeight="1" x14ac:dyDescent="0.25"/>
    <row r="23147" ht="30" customHeight="1" x14ac:dyDescent="0.25"/>
    <row r="23148" ht="30" customHeight="1" x14ac:dyDescent="0.25"/>
    <row r="23149" ht="30" customHeight="1" x14ac:dyDescent="0.25"/>
    <row r="23150" ht="30" customHeight="1" x14ac:dyDescent="0.25"/>
    <row r="23151" ht="30" customHeight="1" x14ac:dyDescent="0.25"/>
    <row r="23152" ht="30" customHeight="1" x14ac:dyDescent="0.25"/>
    <row r="23153" ht="30" customHeight="1" x14ac:dyDescent="0.25"/>
    <row r="23154" ht="30" customHeight="1" x14ac:dyDescent="0.25"/>
    <row r="23155" ht="30" customHeight="1" x14ac:dyDescent="0.25"/>
    <row r="23156" ht="30" customHeight="1" x14ac:dyDescent="0.25"/>
    <row r="23157" ht="30" customHeight="1" x14ac:dyDescent="0.25"/>
    <row r="23158" ht="30" customHeight="1" x14ac:dyDescent="0.25"/>
    <row r="23159" ht="30" customHeight="1" x14ac:dyDescent="0.25"/>
    <row r="23160" ht="30" customHeight="1" x14ac:dyDescent="0.25"/>
    <row r="23161" ht="30" customHeight="1" x14ac:dyDescent="0.25"/>
    <row r="23162" ht="30" customHeight="1" x14ac:dyDescent="0.25"/>
    <row r="23163" ht="30" customHeight="1" x14ac:dyDescent="0.25"/>
    <row r="23164" ht="30" customHeight="1" x14ac:dyDescent="0.25"/>
    <row r="23165" ht="30" customHeight="1" x14ac:dyDescent="0.25"/>
    <row r="23166" ht="30" customHeight="1" x14ac:dyDescent="0.25"/>
    <row r="23167" ht="30" customHeight="1" x14ac:dyDescent="0.25"/>
    <row r="23168" ht="30" customHeight="1" x14ac:dyDescent="0.25"/>
    <row r="23169" ht="30" customHeight="1" x14ac:dyDescent="0.25"/>
    <row r="23170" ht="30" customHeight="1" x14ac:dyDescent="0.25"/>
    <row r="23171" ht="30" customHeight="1" x14ac:dyDescent="0.25"/>
    <row r="23172" ht="30" customHeight="1" x14ac:dyDescent="0.25"/>
    <row r="23173" ht="30" customHeight="1" x14ac:dyDescent="0.25"/>
    <row r="23174" ht="30" customHeight="1" x14ac:dyDescent="0.25"/>
    <row r="23175" ht="30" customHeight="1" x14ac:dyDescent="0.25"/>
    <row r="23176" ht="30" customHeight="1" x14ac:dyDescent="0.25"/>
    <row r="23177" ht="30" customHeight="1" x14ac:dyDescent="0.25"/>
    <row r="23178" ht="30" customHeight="1" x14ac:dyDescent="0.25"/>
    <row r="23179" ht="30" customHeight="1" x14ac:dyDescent="0.25"/>
    <row r="23180" ht="30" customHeight="1" x14ac:dyDescent="0.25"/>
    <row r="23181" ht="30" customHeight="1" x14ac:dyDescent="0.25"/>
    <row r="23182" ht="30" customHeight="1" x14ac:dyDescent="0.25"/>
    <row r="23183" ht="30" customHeight="1" x14ac:dyDescent="0.25"/>
    <row r="23184" ht="30" customHeight="1" x14ac:dyDescent="0.25"/>
    <row r="23185" ht="30" customHeight="1" x14ac:dyDescent="0.25"/>
    <row r="23186" ht="30" customHeight="1" x14ac:dyDescent="0.25"/>
    <row r="23187" ht="30" customHeight="1" x14ac:dyDescent="0.25"/>
    <row r="23188" ht="30" customHeight="1" x14ac:dyDescent="0.25"/>
    <row r="23189" ht="30" customHeight="1" x14ac:dyDescent="0.25"/>
    <row r="23190" ht="30" customHeight="1" x14ac:dyDescent="0.25"/>
    <row r="23191" ht="30" customHeight="1" x14ac:dyDescent="0.25"/>
    <row r="23192" ht="30" customHeight="1" x14ac:dyDescent="0.25"/>
    <row r="23193" ht="30" customHeight="1" x14ac:dyDescent="0.25"/>
    <row r="23194" ht="30" customHeight="1" x14ac:dyDescent="0.25"/>
    <row r="23195" ht="30" customHeight="1" x14ac:dyDescent="0.25"/>
    <row r="23196" ht="30" customHeight="1" x14ac:dyDescent="0.25"/>
    <row r="23197" ht="30" customHeight="1" x14ac:dyDescent="0.25"/>
    <row r="23198" ht="30" customHeight="1" x14ac:dyDescent="0.25"/>
    <row r="23199" ht="30" customHeight="1" x14ac:dyDescent="0.25"/>
    <row r="23200" ht="30" customHeight="1" x14ac:dyDescent="0.25"/>
    <row r="23201" ht="30" customHeight="1" x14ac:dyDescent="0.25"/>
    <row r="23202" ht="30" customHeight="1" x14ac:dyDescent="0.25"/>
    <row r="23203" ht="30" customHeight="1" x14ac:dyDescent="0.25"/>
    <row r="23204" ht="30" customHeight="1" x14ac:dyDescent="0.25"/>
    <row r="23205" ht="30" customHeight="1" x14ac:dyDescent="0.25"/>
    <row r="23206" ht="30" customHeight="1" x14ac:dyDescent="0.25"/>
    <row r="23207" ht="30" customHeight="1" x14ac:dyDescent="0.25"/>
    <row r="23208" ht="30" customHeight="1" x14ac:dyDescent="0.25"/>
    <row r="23209" ht="30" customHeight="1" x14ac:dyDescent="0.25"/>
    <row r="23210" ht="30" customHeight="1" x14ac:dyDescent="0.25"/>
    <row r="23211" ht="30" customHeight="1" x14ac:dyDescent="0.25"/>
    <row r="23212" ht="30" customHeight="1" x14ac:dyDescent="0.25"/>
    <row r="23213" ht="30" customHeight="1" x14ac:dyDescent="0.25"/>
    <row r="23214" ht="30" customHeight="1" x14ac:dyDescent="0.25"/>
    <row r="23215" ht="30" customHeight="1" x14ac:dyDescent="0.25"/>
    <row r="23216" ht="30" customHeight="1" x14ac:dyDescent="0.25"/>
    <row r="23217" ht="30" customHeight="1" x14ac:dyDescent="0.25"/>
    <row r="23218" ht="30" customHeight="1" x14ac:dyDescent="0.25"/>
    <row r="23219" ht="30" customHeight="1" x14ac:dyDescent="0.25"/>
    <row r="23220" ht="30" customHeight="1" x14ac:dyDescent="0.25"/>
    <row r="23221" ht="30" customHeight="1" x14ac:dyDescent="0.25"/>
    <row r="23222" ht="30" customHeight="1" x14ac:dyDescent="0.25"/>
    <row r="23223" ht="30" customHeight="1" x14ac:dyDescent="0.25"/>
    <row r="23224" ht="30" customHeight="1" x14ac:dyDescent="0.25"/>
    <row r="23225" ht="30" customHeight="1" x14ac:dyDescent="0.25"/>
    <row r="23226" ht="30" customHeight="1" x14ac:dyDescent="0.25"/>
    <row r="23227" ht="30" customHeight="1" x14ac:dyDescent="0.25"/>
    <row r="23228" ht="30" customHeight="1" x14ac:dyDescent="0.25"/>
    <row r="23229" ht="30" customHeight="1" x14ac:dyDescent="0.25"/>
    <row r="23230" ht="30" customHeight="1" x14ac:dyDescent="0.25"/>
    <row r="23231" ht="30" customHeight="1" x14ac:dyDescent="0.25"/>
    <row r="23232" ht="30" customHeight="1" x14ac:dyDescent="0.25"/>
    <row r="23233" ht="30" customHeight="1" x14ac:dyDescent="0.25"/>
    <row r="23234" ht="30" customHeight="1" x14ac:dyDescent="0.25"/>
    <row r="23235" ht="30" customHeight="1" x14ac:dyDescent="0.25"/>
    <row r="23236" ht="30" customHeight="1" x14ac:dyDescent="0.25"/>
    <row r="23237" ht="30" customHeight="1" x14ac:dyDescent="0.25"/>
    <row r="23238" ht="30" customHeight="1" x14ac:dyDescent="0.25"/>
    <row r="23239" ht="30" customHeight="1" x14ac:dyDescent="0.25"/>
    <row r="23240" ht="30" customHeight="1" x14ac:dyDescent="0.25"/>
    <row r="23241" ht="30" customHeight="1" x14ac:dyDescent="0.25"/>
    <row r="23242" ht="30" customHeight="1" x14ac:dyDescent="0.25"/>
    <row r="23243" ht="30" customHeight="1" x14ac:dyDescent="0.25"/>
    <row r="23244" ht="30" customHeight="1" x14ac:dyDescent="0.25"/>
    <row r="23245" ht="30" customHeight="1" x14ac:dyDescent="0.25"/>
    <row r="23246" ht="30" customHeight="1" x14ac:dyDescent="0.25"/>
    <row r="23247" ht="30" customHeight="1" x14ac:dyDescent="0.25"/>
    <row r="23248" ht="30" customHeight="1" x14ac:dyDescent="0.25"/>
    <row r="23249" ht="30" customHeight="1" x14ac:dyDescent="0.25"/>
    <row r="23250" ht="30" customHeight="1" x14ac:dyDescent="0.25"/>
    <row r="23251" ht="30" customHeight="1" x14ac:dyDescent="0.25"/>
    <row r="23252" ht="30" customHeight="1" x14ac:dyDescent="0.25"/>
    <row r="23253" ht="30" customHeight="1" x14ac:dyDescent="0.25"/>
    <row r="23254" ht="30" customHeight="1" x14ac:dyDescent="0.25"/>
    <row r="23255" ht="30" customHeight="1" x14ac:dyDescent="0.25"/>
    <row r="23256" ht="30" customHeight="1" x14ac:dyDescent="0.25"/>
    <row r="23257" ht="30" customHeight="1" x14ac:dyDescent="0.25"/>
    <row r="23258" ht="30" customHeight="1" x14ac:dyDescent="0.25"/>
    <row r="23259" ht="30" customHeight="1" x14ac:dyDescent="0.25"/>
    <row r="23260" ht="30" customHeight="1" x14ac:dyDescent="0.25"/>
    <row r="23261" ht="30" customHeight="1" x14ac:dyDescent="0.25"/>
    <row r="23262" ht="30" customHeight="1" x14ac:dyDescent="0.25"/>
    <row r="23263" ht="30" customHeight="1" x14ac:dyDescent="0.25"/>
    <row r="23264" ht="30" customHeight="1" x14ac:dyDescent="0.25"/>
    <row r="23265" ht="30" customHeight="1" x14ac:dyDescent="0.25"/>
    <row r="23266" ht="30" customHeight="1" x14ac:dyDescent="0.25"/>
    <row r="23267" ht="30" customHeight="1" x14ac:dyDescent="0.25"/>
    <row r="23268" ht="30" customHeight="1" x14ac:dyDescent="0.25"/>
    <row r="23269" ht="30" customHeight="1" x14ac:dyDescent="0.25"/>
    <row r="23270" ht="30" customHeight="1" x14ac:dyDescent="0.25"/>
    <row r="23271" ht="30" customHeight="1" x14ac:dyDescent="0.25"/>
    <row r="23272" ht="30" customHeight="1" x14ac:dyDescent="0.25"/>
    <row r="23273" ht="30" customHeight="1" x14ac:dyDescent="0.25"/>
    <row r="23274" ht="30" customHeight="1" x14ac:dyDescent="0.25"/>
    <row r="23275" ht="30" customHeight="1" x14ac:dyDescent="0.25"/>
    <row r="23276" ht="30" customHeight="1" x14ac:dyDescent="0.25"/>
    <row r="23277" ht="30" customHeight="1" x14ac:dyDescent="0.25"/>
    <row r="23278" ht="30" customHeight="1" x14ac:dyDescent="0.25"/>
    <row r="23279" ht="30" customHeight="1" x14ac:dyDescent="0.25"/>
    <row r="23280" ht="30" customHeight="1" x14ac:dyDescent="0.25"/>
    <row r="23281" ht="30" customHeight="1" x14ac:dyDescent="0.25"/>
    <row r="23282" ht="30" customHeight="1" x14ac:dyDescent="0.25"/>
    <row r="23283" ht="30" customHeight="1" x14ac:dyDescent="0.25"/>
    <row r="23284" ht="30" customHeight="1" x14ac:dyDescent="0.25"/>
    <row r="23285" ht="30" customHeight="1" x14ac:dyDescent="0.25"/>
    <row r="23286" ht="30" customHeight="1" x14ac:dyDescent="0.25"/>
    <row r="23287" ht="30" customHeight="1" x14ac:dyDescent="0.25"/>
    <row r="23288" ht="30" customHeight="1" x14ac:dyDescent="0.25"/>
    <row r="23289" ht="30" customHeight="1" x14ac:dyDescent="0.25"/>
    <row r="23290" ht="30" customHeight="1" x14ac:dyDescent="0.25"/>
    <row r="23291" ht="30" customHeight="1" x14ac:dyDescent="0.25"/>
    <row r="23292" ht="30" customHeight="1" x14ac:dyDescent="0.25"/>
    <row r="23293" ht="30" customHeight="1" x14ac:dyDescent="0.25"/>
    <row r="23294" ht="30" customHeight="1" x14ac:dyDescent="0.25"/>
    <row r="23295" ht="30" customHeight="1" x14ac:dyDescent="0.25"/>
    <row r="23296" ht="30" customHeight="1" x14ac:dyDescent="0.25"/>
    <row r="23297" ht="30" customHeight="1" x14ac:dyDescent="0.25"/>
    <row r="23298" ht="30" customHeight="1" x14ac:dyDescent="0.25"/>
    <row r="23299" ht="30" customHeight="1" x14ac:dyDescent="0.25"/>
    <row r="23300" ht="30" customHeight="1" x14ac:dyDescent="0.25"/>
    <row r="23301" ht="30" customHeight="1" x14ac:dyDescent="0.25"/>
    <row r="23302" ht="30" customHeight="1" x14ac:dyDescent="0.25"/>
    <row r="23303" ht="30" customHeight="1" x14ac:dyDescent="0.25"/>
    <row r="23304" ht="30" customHeight="1" x14ac:dyDescent="0.25"/>
    <row r="23305" ht="30" customHeight="1" x14ac:dyDescent="0.25"/>
    <row r="23306" ht="30" customHeight="1" x14ac:dyDescent="0.25"/>
    <row r="23307" ht="30" customHeight="1" x14ac:dyDescent="0.25"/>
    <row r="23308" ht="30" customHeight="1" x14ac:dyDescent="0.25"/>
    <row r="23309" ht="30" customHeight="1" x14ac:dyDescent="0.25"/>
    <row r="23310" ht="30" customHeight="1" x14ac:dyDescent="0.25"/>
    <row r="23311" ht="30" customHeight="1" x14ac:dyDescent="0.25"/>
    <row r="23312" ht="30" customHeight="1" x14ac:dyDescent="0.25"/>
    <row r="23313" ht="30" customHeight="1" x14ac:dyDescent="0.25"/>
    <row r="23314" ht="30" customHeight="1" x14ac:dyDescent="0.25"/>
    <row r="23315" ht="30" customHeight="1" x14ac:dyDescent="0.25"/>
    <row r="23316" ht="30" customHeight="1" x14ac:dyDescent="0.25"/>
    <row r="23317" ht="30" customHeight="1" x14ac:dyDescent="0.25"/>
    <row r="23318" ht="30" customHeight="1" x14ac:dyDescent="0.25"/>
    <row r="23319" ht="30" customHeight="1" x14ac:dyDescent="0.25"/>
    <row r="23320" ht="30" customHeight="1" x14ac:dyDescent="0.25"/>
    <row r="23321" ht="30" customHeight="1" x14ac:dyDescent="0.25"/>
    <row r="23322" ht="30" customHeight="1" x14ac:dyDescent="0.25"/>
    <row r="23323" ht="30" customHeight="1" x14ac:dyDescent="0.25"/>
    <row r="23324" ht="30" customHeight="1" x14ac:dyDescent="0.25"/>
    <row r="23325" ht="30" customHeight="1" x14ac:dyDescent="0.25"/>
    <row r="23326" ht="30" customHeight="1" x14ac:dyDescent="0.25"/>
    <row r="23327" ht="30" customHeight="1" x14ac:dyDescent="0.25"/>
    <row r="23328" ht="30" customHeight="1" x14ac:dyDescent="0.25"/>
    <row r="23329" ht="30" customHeight="1" x14ac:dyDescent="0.25"/>
    <row r="23330" ht="30" customHeight="1" x14ac:dyDescent="0.25"/>
    <row r="23331" ht="30" customHeight="1" x14ac:dyDescent="0.25"/>
    <row r="23332" ht="30" customHeight="1" x14ac:dyDescent="0.25"/>
    <row r="23333" ht="30" customHeight="1" x14ac:dyDescent="0.25"/>
    <row r="23334" ht="30" customHeight="1" x14ac:dyDescent="0.25"/>
    <row r="23335" ht="30" customHeight="1" x14ac:dyDescent="0.25"/>
    <row r="23336" ht="30" customHeight="1" x14ac:dyDescent="0.25"/>
    <row r="23337" ht="30" customHeight="1" x14ac:dyDescent="0.25"/>
    <row r="23338" ht="30" customHeight="1" x14ac:dyDescent="0.25"/>
    <row r="23339" ht="30" customHeight="1" x14ac:dyDescent="0.25"/>
    <row r="23340" ht="30" customHeight="1" x14ac:dyDescent="0.25"/>
    <row r="23341" ht="30" customHeight="1" x14ac:dyDescent="0.25"/>
    <row r="23342" ht="30" customHeight="1" x14ac:dyDescent="0.25"/>
    <row r="23343" ht="30" customHeight="1" x14ac:dyDescent="0.25"/>
    <row r="23344" ht="30" customHeight="1" x14ac:dyDescent="0.25"/>
    <row r="23345" ht="30" customHeight="1" x14ac:dyDescent="0.25"/>
    <row r="23346" ht="30" customHeight="1" x14ac:dyDescent="0.25"/>
    <row r="23347" ht="30" customHeight="1" x14ac:dyDescent="0.25"/>
    <row r="23348" ht="30" customHeight="1" x14ac:dyDescent="0.25"/>
    <row r="23349" ht="30" customHeight="1" x14ac:dyDescent="0.25"/>
    <row r="23350" ht="30" customHeight="1" x14ac:dyDescent="0.25"/>
    <row r="23351" ht="30" customHeight="1" x14ac:dyDescent="0.25"/>
    <row r="23352" ht="30" customHeight="1" x14ac:dyDescent="0.25"/>
    <row r="23353" ht="30" customHeight="1" x14ac:dyDescent="0.25"/>
    <row r="23354" ht="30" customHeight="1" x14ac:dyDescent="0.25"/>
    <row r="23355" ht="30" customHeight="1" x14ac:dyDescent="0.25"/>
    <row r="23356" ht="30" customHeight="1" x14ac:dyDescent="0.25"/>
    <row r="23357" ht="30" customHeight="1" x14ac:dyDescent="0.25"/>
    <row r="23358" ht="30" customHeight="1" x14ac:dyDescent="0.25"/>
    <row r="23359" ht="30" customHeight="1" x14ac:dyDescent="0.25"/>
    <row r="23360" ht="30" customHeight="1" x14ac:dyDescent="0.25"/>
    <row r="23361" ht="30" customHeight="1" x14ac:dyDescent="0.25"/>
    <row r="23362" ht="30" customHeight="1" x14ac:dyDescent="0.25"/>
    <row r="23363" ht="30" customHeight="1" x14ac:dyDescent="0.25"/>
    <row r="23364" ht="30" customHeight="1" x14ac:dyDescent="0.25"/>
    <row r="23365" ht="30" customHeight="1" x14ac:dyDescent="0.25"/>
    <row r="23366" ht="30" customHeight="1" x14ac:dyDescent="0.25"/>
    <row r="23367" ht="30" customHeight="1" x14ac:dyDescent="0.25"/>
    <row r="23368" ht="30" customHeight="1" x14ac:dyDescent="0.25"/>
    <row r="23369" ht="30" customHeight="1" x14ac:dyDescent="0.25"/>
    <row r="23370" ht="30" customHeight="1" x14ac:dyDescent="0.25"/>
    <row r="23371" ht="30" customHeight="1" x14ac:dyDescent="0.25"/>
    <row r="23372" ht="30" customHeight="1" x14ac:dyDescent="0.25"/>
    <row r="23373" ht="30" customHeight="1" x14ac:dyDescent="0.25"/>
    <row r="23374" ht="30" customHeight="1" x14ac:dyDescent="0.25"/>
    <row r="23375" ht="30" customHeight="1" x14ac:dyDescent="0.25"/>
    <row r="23376" ht="30" customHeight="1" x14ac:dyDescent="0.25"/>
    <row r="23377" ht="30" customHeight="1" x14ac:dyDescent="0.25"/>
    <row r="23378" ht="30" customHeight="1" x14ac:dyDescent="0.25"/>
    <row r="23379" ht="30" customHeight="1" x14ac:dyDescent="0.25"/>
    <row r="23380" ht="30" customHeight="1" x14ac:dyDescent="0.25"/>
    <row r="23381" ht="30" customHeight="1" x14ac:dyDescent="0.25"/>
    <row r="23382" ht="30" customHeight="1" x14ac:dyDescent="0.25"/>
    <row r="23383" ht="30" customHeight="1" x14ac:dyDescent="0.25"/>
    <row r="23384" ht="30" customHeight="1" x14ac:dyDescent="0.25"/>
    <row r="23385" ht="30" customHeight="1" x14ac:dyDescent="0.25"/>
    <row r="23386" ht="30" customHeight="1" x14ac:dyDescent="0.25"/>
    <row r="23387" ht="30" customHeight="1" x14ac:dyDescent="0.25"/>
    <row r="23388" ht="30" customHeight="1" x14ac:dyDescent="0.25"/>
    <row r="23389" ht="30" customHeight="1" x14ac:dyDescent="0.25"/>
    <row r="23390" ht="30" customHeight="1" x14ac:dyDescent="0.25"/>
    <row r="23391" ht="30" customHeight="1" x14ac:dyDescent="0.25"/>
    <row r="23392" ht="30" customHeight="1" x14ac:dyDescent="0.25"/>
    <row r="23393" ht="30" customHeight="1" x14ac:dyDescent="0.25"/>
    <row r="23394" ht="30" customHeight="1" x14ac:dyDescent="0.25"/>
    <row r="23395" ht="30" customHeight="1" x14ac:dyDescent="0.25"/>
    <row r="23396" ht="30" customHeight="1" x14ac:dyDescent="0.25"/>
    <row r="23397" ht="30" customHeight="1" x14ac:dyDescent="0.25"/>
    <row r="23398" ht="30" customHeight="1" x14ac:dyDescent="0.25"/>
    <row r="23399" ht="30" customHeight="1" x14ac:dyDescent="0.25"/>
    <row r="23400" ht="30" customHeight="1" x14ac:dyDescent="0.25"/>
    <row r="23401" ht="30" customHeight="1" x14ac:dyDescent="0.25"/>
    <row r="23402" ht="30" customHeight="1" x14ac:dyDescent="0.25"/>
    <row r="23403" ht="30" customHeight="1" x14ac:dyDescent="0.25"/>
    <row r="23404" ht="30" customHeight="1" x14ac:dyDescent="0.25"/>
    <row r="23405" ht="30" customHeight="1" x14ac:dyDescent="0.25"/>
    <row r="23406" ht="30" customHeight="1" x14ac:dyDescent="0.25"/>
    <row r="23407" ht="30" customHeight="1" x14ac:dyDescent="0.25"/>
    <row r="23408" ht="30" customHeight="1" x14ac:dyDescent="0.25"/>
    <row r="23409" ht="30" customHeight="1" x14ac:dyDescent="0.25"/>
    <row r="23410" ht="30" customHeight="1" x14ac:dyDescent="0.25"/>
    <row r="23411" ht="30" customHeight="1" x14ac:dyDescent="0.25"/>
    <row r="23412" ht="30" customHeight="1" x14ac:dyDescent="0.25"/>
    <row r="23413" ht="30" customHeight="1" x14ac:dyDescent="0.25"/>
    <row r="23414" ht="30" customHeight="1" x14ac:dyDescent="0.25"/>
    <row r="23415" ht="30" customHeight="1" x14ac:dyDescent="0.25"/>
    <row r="23416" ht="30" customHeight="1" x14ac:dyDescent="0.25"/>
    <row r="23417" ht="30" customHeight="1" x14ac:dyDescent="0.25"/>
    <row r="23418" ht="30" customHeight="1" x14ac:dyDescent="0.25"/>
    <row r="23419" ht="30" customHeight="1" x14ac:dyDescent="0.25"/>
    <row r="23420" ht="30" customHeight="1" x14ac:dyDescent="0.25"/>
    <row r="23421" ht="30" customHeight="1" x14ac:dyDescent="0.25"/>
    <row r="23422" ht="30" customHeight="1" x14ac:dyDescent="0.25"/>
    <row r="23423" ht="30" customHeight="1" x14ac:dyDescent="0.25"/>
    <row r="23424" ht="30" customHeight="1" x14ac:dyDescent="0.25"/>
    <row r="23425" ht="30" customHeight="1" x14ac:dyDescent="0.25"/>
    <row r="23426" ht="30" customHeight="1" x14ac:dyDescent="0.25"/>
    <row r="23427" ht="30" customHeight="1" x14ac:dyDescent="0.25"/>
    <row r="23428" ht="30" customHeight="1" x14ac:dyDescent="0.25"/>
    <row r="23429" ht="30" customHeight="1" x14ac:dyDescent="0.25"/>
    <row r="23430" ht="30" customHeight="1" x14ac:dyDescent="0.25"/>
    <row r="23431" ht="30" customHeight="1" x14ac:dyDescent="0.25"/>
    <row r="23432" ht="30" customHeight="1" x14ac:dyDescent="0.25"/>
    <row r="23433" ht="30" customHeight="1" x14ac:dyDescent="0.25"/>
    <row r="23434" ht="30" customHeight="1" x14ac:dyDescent="0.25"/>
    <row r="23435" ht="30" customHeight="1" x14ac:dyDescent="0.25"/>
    <row r="23436" ht="30" customHeight="1" x14ac:dyDescent="0.25"/>
    <row r="23437" ht="30" customHeight="1" x14ac:dyDescent="0.25"/>
    <row r="23438" ht="30" customHeight="1" x14ac:dyDescent="0.25"/>
    <row r="23439" ht="30" customHeight="1" x14ac:dyDescent="0.25"/>
    <row r="23440" ht="30" customHeight="1" x14ac:dyDescent="0.25"/>
    <row r="23441" ht="30" customHeight="1" x14ac:dyDescent="0.25"/>
    <row r="23442" ht="30" customHeight="1" x14ac:dyDescent="0.25"/>
    <row r="23443" ht="30" customHeight="1" x14ac:dyDescent="0.25"/>
    <row r="23444" ht="30" customHeight="1" x14ac:dyDescent="0.25"/>
    <row r="23445" ht="30" customHeight="1" x14ac:dyDescent="0.25"/>
    <row r="23446" ht="30" customHeight="1" x14ac:dyDescent="0.25"/>
    <row r="23447" ht="30" customHeight="1" x14ac:dyDescent="0.25"/>
    <row r="23448" ht="30" customHeight="1" x14ac:dyDescent="0.25"/>
    <row r="23449" ht="30" customHeight="1" x14ac:dyDescent="0.25"/>
    <row r="23450" ht="30" customHeight="1" x14ac:dyDescent="0.25"/>
    <row r="23451" ht="30" customHeight="1" x14ac:dyDescent="0.25"/>
    <row r="23452" ht="30" customHeight="1" x14ac:dyDescent="0.25"/>
    <row r="23453" ht="30" customHeight="1" x14ac:dyDescent="0.25"/>
    <row r="23454" ht="30" customHeight="1" x14ac:dyDescent="0.25"/>
    <row r="23455" ht="30" customHeight="1" x14ac:dyDescent="0.25"/>
    <row r="23456" ht="30" customHeight="1" x14ac:dyDescent="0.25"/>
    <row r="23457" ht="30" customHeight="1" x14ac:dyDescent="0.25"/>
    <row r="23458" ht="30" customHeight="1" x14ac:dyDescent="0.25"/>
    <row r="23459" ht="30" customHeight="1" x14ac:dyDescent="0.25"/>
    <row r="23460" ht="30" customHeight="1" x14ac:dyDescent="0.25"/>
    <row r="23461" ht="30" customHeight="1" x14ac:dyDescent="0.25"/>
    <row r="23462" ht="30" customHeight="1" x14ac:dyDescent="0.25"/>
    <row r="23463" ht="30" customHeight="1" x14ac:dyDescent="0.25"/>
    <row r="23464" ht="30" customHeight="1" x14ac:dyDescent="0.25"/>
    <row r="23465" ht="30" customHeight="1" x14ac:dyDescent="0.25"/>
    <row r="23466" ht="30" customHeight="1" x14ac:dyDescent="0.25"/>
    <row r="23467" ht="30" customHeight="1" x14ac:dyDescent="0.25"/>
    <row r="23468" ht="30" customHeight="1" x14ac:dyDescent="0.25"/>
    <row r="23469" ht="30" customHeight="1" x14ac:dyDescent="0.25"/>
    <row r="23470" ht="30" customHeight="1" x14ac:dyDescent="0.25"/>
    <row r="23471" ht="30" customHeight="1" x14ac:dyDescent="0.25"/>
    <row r="23472" ht="30" customHeight="1" x14ac:dyDescent="0.25"/>
    <row r="23473" ht="30" customHeight="1" x14ac:dyDescent="0.25"/>
    <row r="23474" ht="30" customHeight="1" x14ac:dyDescent="0.25"/>
    <row r="23475" ht="30" customHeight="1" x14ac:dyDescent="0.25"/>
    <row r="23476" ht="30" customHeight="1" x14ac:dyDescent="0.25"/>
    <row r="23477" ht="30" customHeight="1" x14ac:dyDescent="0.25"/>
    <row r="23478" ht="30" customHeight="1" x14ac:dyDescent="0.25"/>
    <row r="23479" ht="30" customHeight="1" x14ac:dyDescent="0.25"/>
    <row r="23480" ht="30" customHeight="1" x14ac:dyDescent="0.25"/>
    <row r="23481" ht="30" customHeight="1" x14ac:dyDescent="0.25"/>
    <row r="23482" ht="30" customHeight="1" x14ac:dyDescent="0.25"/>
    <row r="23483" ht="30" customHeight="1" x14ac:dyDescent="0.25"/>
    <row r="23484" ht="30" customHeight="1" x14ac:dyDescent="0.25"/>
    <row r="23485" ht="30" customHeight="1" x14ac:dyDescent="0.25"/>
    <row r="23486" ht="30" customHeight="1" x14ac:dyDescent="0.25"/>
    <row r="23487" ht="30" customHeight="1" x14ac:dyDescent="0.25"/>
    <row r="23488" ht="30" customHeight="1" x14ac:dyDescent="0.25"/>
    <row r="23489" ht="30" customHeight="1" x14ac:dyDescent="0.25"/>
    <row r="23490" ht="30" customHeight="1" x14ac:dyDescent="0.25"/>
    <row r="23491" ht="30" customHeight="1" x14ac:dyDescent="0.25"/>
    <row r="23492" ht="30" customHeight="1" x14ac:dyDescent="0.25"/>
    <row r="23493" ht="30" customHeight="1" x14ac:dyDescent="0.25"/>
    <row r="23494" ht="30" customHeight="1" x14ac:dyDescent="0.25"/>
    <row r="23495" ht="30" customHeight="1" x14ac:dyDescent="0.25"/>
    <row r="23496" ht="30" customHeight="1" x14ac:dyDescent="0.25"/>
    <row r="23497" ht="30" customHeight="1" x14ac:dyDescent="0.25"/>
    <row r="23498" ht="30" customHeight="1" x14ac:dyDescent="0.25"/>
    <row r="23499" ht="30" customHeight="1" x14ac:dyDescent="0.25"/>
    <row r="23500" ht="30" customHeight="1" x14ac:dyDescent="0.25"/>
    <row r="23501" ht="30" customHeight="1" x14ac:dyDescent="0.25"/>
    <row r="23502" ht="30" customHeight="1" x14ac:dyDescent="0.25"/>
    <row r="23503" ht="30" customHeight="1" x14ac:dyDescent="0.25"/>
    <row r="23504" ht="30" customHeight="1" x14ac:dyDescent="0.25"/>
    <row r="23505" ht="30" customHeight="1" x14ac:dyDescent="0.25"/>
    <row r="23506" ht="30" customHeight="1" x14ac:dyDescent="0.25"/>
    <row r="23507" ht="30" customHeight="1" x14ac:dyDescent="0.25"/>
    <row r="23508" ht="30" customHeight="1" x14ac:dyDescent="0.25"/>
    <row r="23509" ht="30" customHeight="1" x14ac:dyDescent="0.25"/>
    <row r="23510" ht="30" customHeight="1" x14ac:dyDescent="0.25"/>
    <row r="23511" ht="30" customHeight="1" x14ac:dyDescent="0.25"/>
    <row r="23512" ht="30" customHeight="1" x14ac:dyDescent="0.25"/>
    <row r="23513" ht="30" customHeight="1" x14ac:dyDescent="0.25"/>
    <row r="23514" ht="30" customHeight="1" x14ac:dyDescent="0.25"/>
    <row r="23515" ht="30" customHeight="1" x14ac:dyDescent="0.25"/>
    <row r="23516" ht="30" customHeight="1" x14ac:dyDescent="0.25"/>
    <row r="23517" ht="30" customHeight="1" x14ac:dyDescent="0.25"/>
    <row r="23518" ht="30" customHeight="1" x14ac:dyDescent="0.25"/>
    <row r="23519" ht="30" customHeight="1" x14ac:dyDescent="0.25"/>
    <row r="23520" ht="30" customHeight="1" x14ac:dyDescent="0.25"/>
    <row r="23521" ht="30" customHeight="1" x14ac:dyDescent="0.25"/>
    <row r="23522" ht="30" customHeight="1" x14ac:dyDescent="0.25"/>
    <row r="23523" ht="30" customHeight="1" x14ac:dyDescent="0.25"/>
    <row r="23524" ht="30" customHeight="1" x14ac:dyDescent="0.25"/>
    <row r="23525" ht="30" customHeight="1" x14ac:dyDescent="0.25"/>
    <row r="23526" ht="30" customHeight="1" x14ac:dyDescent="0.25"/>
    <row r="23527" ht="30" customHeight="1" x14ac:dyDescent="0.25"/>
    <row r="23528" ht="30" customHeight="1" x14ac:dyDescent="0.25"/>
    <row r="23529" ht="30" customHeight="1" x14ac:dyDescent="0.25"/>
    <row r="23530" ht="30" customHeight="1" x14ac:dyDescent="0.25"/>
    <row r="23531" ht="30" customHeight="1" x14ac:dyDescent="0.25"/>
    <row r="23532" ht="30" customHeight="1" x14ac:dyDescent="0.25"/>
    <row r="23533" ht="30" customHeight="1" x14ac:dyDescent="0.25"/>
    <row r="23534" ht="30" customHeight="1" x14ac:dyDescent="0.25"/>
    <row r="23535" ht="30" customHeight="1" x14ac:dyDescent="0.25"/>
    <row r="23536" ht="30" customHeight="1" x14ac:dyDescent="0.25"/>
    <row r="23537" ht="30" customHeight="1" x14ac:dyDescent="0.25"/>
    <row r="23538" ht="30" customHeight="1" x14ac:dyDescent="0.25"/>
    <row r="23539" ht="30" customHeight="1" x14ac:dyDescent="0.25"/>
    <row r="23540" ht="30" customHeight="1" x14ac:dyDescent="0.25"/>
    <row r="23541" ht="30" customHeight="1" x14ac:dyDescent="0.25"/>
    <row r="23542" ht="30" customHeight="1" x14ac:dyDescent="0.25"/>
    <row r="23543" ht="30" customHeight="1" x14ac:dyDescent="0.25"/>
    <row r="23544" ht="30" customHeight="1" x14ac:dyDescent="0.25"/>
    <row r="23545" ht="30" customHeight="1" x14ac:dyDescent="0.25"/>
    <row r="23546" ht="30" customHeight="1" x14ac:dyDescent="0.25"/>
    <row r="23547" ht="30" customHeight="1" x14ac:dyDescent="0.25"/>
    <row r="23548" ht="30" customHeight="1" x14ac:dyDescent="0.25"/>
    <row r="23549" ht="30" customHeight="1" x14ac:dyDescent="0.25"/>
    <row r="23550" ht="30" customHeight="1" x14ac:dyDescent="0.25"/>
    <row r="23551" ht="30" customHeight="1" x14ac:dyDescent="0.25"/>
    <row r="23552" ht="30" customHeight="1" x14ac:dyDescent="0.25"/>
    <row r="23553" ht="30" customHeight="1" x14ac:dyDescent="0.25"/>
    <row r="23554" ht="30" customHeight="1" x14ac:dyDescent="0.25"/>
    <row r="23555" ht="30" customHeight="1" x14ac:dyDescent="0.25"/>
    <row r="23556" ht="30" customHeight="1" x14ac:dyDescent="0.25"/>
    <row r="23557" ht="30" customHeight="1" x14ac:dyDescent="0.25"/>
    <row r="23558" ht="30" customHeight="1" x14ac:dyDescent="0.25"/>
    <row r="23559" ht="30" customHeight="1" x14ac:dyDescent="0.25"/>
    <row r="23560" ht="30" customHeight="1" x14ac:dyDescent="0.25"/>
    <row r="23561" ht="30" customHeight="1" x14ac:dyDescent="0.25"/>
    <row r="23562" ht="30" customHeight="1" x14ac:dyDescent="0.25"/>
    <row r="23563" ht="30" customHeight="1" x14ac:dyDescent="0.25"/>
    <row r="23564" ht="30" customHeight="1" x14ac:dyDescent="0.25"/>
    <row r="23565" ht="30" customHeight="1" x14ac:dyDescent="0.25"/>
    <row r="23566" ht="30" customHeight="1" x14ac:dyDescent="0.25"/>
    <row r="23567" ht="30" customHeight="1" x14ac:dyDescent="0.25"/>
    <row r="23568" ht="30" customHeight="1" x14ac:dyDescent="0.25"/>
    <row r="23569" ht="30" customHeight="1" x14ac:dyDescent="0.25"/>
    <row r="23570" ht="30" customHeight="1" x14ac:dyDescent="0.25"/>
    <row r="23571" ht="30" customHeight="1" x14ac:dyDescent="0.25"/>
    <row r="23572" ht="30" customHeight="1" x14ac:dyDescent="0.25"/>
    <row r="23573" ht="30" customHeight="1" x14ac:dyDescent="0.25"/>
    <row r="23574" ht="30" customHeight="1" x14ac:dyDescent="0.25"/>
    <row r="23575" ht="30" customHeight="1" x14ac:dyDescent="0.25"/>
    <row r="23576" ht="30" customHeight="1" x14ac:dyDescent="0.25"/>
    <row r="23577" ht="30" customHeight="1" x14ac:dyDescent="0.25"/>
    <row r="23578" ht="30" customHeight="1" x14ac:dyDescent="0.25"/>
    <row r="23579" ht="30" customHeight="1" x14ac:dyDescent="0.25"/>
    <row r="23580" ht="30" customHeight="1" x14ac:dyDescent="0.25"/>
    <row r="23581" ht="30" customHeight="1" x14ac:dyDescent="0.25"/>
    <row r="23582" ht="30" customHeight="1" x14ac:dyDescent="0.25"/>
    <row r="23583" ht="30" customHeight="1" x14ac:dyDescent="0.25"/>
    <row r="23584" ht="30" customHeight="1" x14ac:dyDescent="0.25"/>
    <row r="23585" ht="30" customHeight="1" x14ac:dyDescent="0.25"/>
    <row r="23586" ht="30" customHeight="1" x14ac:dyDescent="0.25"/>
    <row r="23587" ht="30" customHeight="1" x14ac:dyDescent="0.25"/>
    <row r="23588" ht="30" customHeight="1" x14ac:dyDescent="0.25"/>
    <row r="23589" ht="30" customHeight="1" x14ac:dyDescent="0.25"/>
    <row r="23590" ht="30" customHeight="1" x14ac:dyDescent="0.25"/>
    <row r="23591" ht="30" customHeight="1" x14ac:dyDescent="0.25"/>
    <row r="23592" ht="30" customHeight="1" x14ac:dyDescent="0.25"/>
    <row r="23593" ht="30" customHeight="1" x14ac:dyDescent="0.25"/>
    <row r="23594" ht="30" customHeight="1" x14ac:dyDescent="0.25"/>
    <row r="23595" ht="30" customHeight="1" x14ac:dyDescent="0.25"/>
    <row r="23596" ht="30" customHeight="1" x14ac:dyDescent="0.25"/>
    <row r="23597" ht="30" customHeight="1" x14ac:dyDescent="0.25"/>
    <row r="23598" ht="30" customHeight="1" x14ac:dyDescent="0.25"/>
    <row r="23599" ht="30" customHeight="1" x14ac:dyDescent="0.25"/>
    <row r="23600" ht="30" customHeight="1" x14ac:dyDescent="0.25"/>
    <row r="23601" ht="30" customHeight="1" x14ac:dyDescent="0.25"/>
    <row r="23602" ht="30" customHeight="1" x14ac:dyDescent="0.25"/>
    <row r="23603" ht="30" customHeight="1" x14ac:dyDescent="0.25"/>
    <row r="23604" ht="30" customHeight="1" x14ac:dyDescent="0.25"/>
    <row r="23605" ht="30" customHeight="1" x14ac:dyDescent="0.25"/>
    <row r="23606" ht="30" customHeight="1" x14ac:dyDescent="0.25"/>
    <row r="23607" ht="30" customHeight="1" x14ac:dyDescent="0.25"/>
    <row r="23608" ht="30" customHeight="1" x14ac:dyDescent="0.25"/>
    <row r="23609" ht="30" customHeight="1" x14ac:dyDescent="0.25"/>
    <row r="23610" ht="30" customHeight="1" x14ac:dyDescent="0.25"/>
    <row r="23611" ht="30" customHeight="1" x14ac:dyDescent="0.25"/>
    <row r="23612" ht="30" customHeight="1" x14ac:dyDescent="0.25"/>
    <row r="23613" ht="30" customHeight="1" x14ac:dyDescent="0.25"/>
    <row r="23614" ht="30" customHeight="1" x14ac:dyDescent="0.25"/>
    <row r="23615" ht="30" customHeight="1" x14ac:dyDescent="0.25"/>
    <row r="23616" ht="30" customHeight="1" x14ac:dyDescent="0.25"/>
    <row r="23617" ht="30" customHeight="1" x14ac:dyDescent="0.25"/>
    <row r="23618" ht="30" customHeight="1" x14ac:dyDescent="0.25"/>
    <row r="23619" ht="30" customHeight="1" x14ac:dyDescent="0.25"/>
    <row r="23620" ht="30" customHeight="1" x14ac:dyDescent="0.25"/>
    <row r="23621" ht="30" customHeight="1" x14ac:dyDescent="0.25"/>
    <row r="23622" ht="30" customHeight="1" x14ac:dyDescent="0.25"/>
    <row r="23623" ht="30" customHeight="1" x14ac:dyDescent="0.25"/>
    <row r="23624" ht="30" customHeight="1" x14ac:dyDescent="0.25"/>
    <row r="23625" ht="30" customHeight="1" x14ac:dyDescent="0.25"/>
    <row r="23626" ht="30" customHeight="1" x14ac:dyDescent="0.25"/>
    <row r="23627" ht="30" customHeight="1" x14ac:dyDescent="0.25"/>
    <row r="23628" ht="30" customHeight="1" x14ac:dyDescent="0.25"/>
    <row r="23629" ht="30" customHeight="1" x14ac:dyDescent="0.25"/>
    <row r="23630" ht="30" customHeight="1" x14ac:dyDescent="0.25"/>
    <row r="23631" ht="30" customHeight="1" x14ac:dyDescent="0.25"/>
    <row r="23632" ht="30" customHeight="1" x14ac:dyDescent="0.25"/>
    <row r="23633" ht="30" customHeight="1" x14ac:dyDescent="0.25"/>
    <row r="23634" ht="30" customHeight="1" x14ac:dyDescent="0.25"/>
    <row r="23635" ht="30" customHeight="1" x14ac:dyDescent="0.25"/>
    <row r="23636" ht="30" customHeight="1" x14ac:dyDescent="0.25"/>
    <row r="23637" ht="30" customHeight="1" x14ac:dyDescent="0.25"/>
    <row r="23638" ht="30" customHeight="1" x14ac:dyDescent="0.25"/>
    <row r="23639" ht="30" customHeight="1" x14ac:dyDescent="0.25"/>
    <row r="23640" ht="30" customHeight="1" x14ac:dyDescent="0.25"/>
    <row r="23641" ht="30" customHeight="1" x14ac:dyDescent="0.25"/>
    <row r="23642" ht="30" customHeight="1" x14ac:dyDescent="0.25"/>
    <row r="23643" ht="30" customHeight="1" x14ac:dyDescent="0.25"/>
    <row r="23644" ht="30" customHeight="1" x14ac:dyDescent="0.25"/>
    <row r="23645" ht="30" customHeight="1" x14ac:dyDescent="0.25"/>
    <row r="23646" ht="30" customHeight="1" x14ac:dyDescent="0.25"/>
    <row r="23647" ht="30" customHeight="1" x14ac:dyDescent="0.25"/>
    <row r="23648" ht="30" customHeight="1" x14ac:dyDescent="0.25"/>
    <row r="23649" ht="30" customHeight="1" x14ac:dyDescent="0.25"/>
    <row r="23650" ht="30" customHeight="1" x14ac:dyDescent="0.25"/>
    <row r="23651" ht="30" customHeight="1" x14ac:dyDescent="0.25"/>
    <row r="23652" ht="30" customHeight="1" x14ac:dyDescent="0.25"/>
    <row r="23653" ht="30" customHeight="1" x14ac:dyDescent="0.25"/>
    <row r="23654" ht="30" customHeight="1" x14ac:dyDescent="0.25"/>
    <row r="23655" ht="30" customHeight="1" x14ac:dyDescent="0.25"/>
    <row r="23656" ht="30" customHeight="1" x14ac:dyDescent="0.25"/>
    <row r="23657" ht="30" customHeight="1" x14ac:dyDescent="0.25"/>
    <row r="23658" ht="30" customHeight="1" x14ac:dyDescent="0.25"/>
    <row r="23659" ht="30" customHeight="1" x14ac:dyDescent="0.25"/>
    <row r="23660" ht="30" customHeight="1" x14ac:dyDescent="0.25"/>
    <row r="23661" ht="30" customHeight="1" x14ac:dyDescent="0.25"/>
    <row r="23662" ht="30" customHeight="1" x14ac:dyDescent="0.25"/>
    <row r="23663" ht="30" customHeight="1" x14ac:dyDescent="0.25"/>
    <row r="23664" ht="30" customHeight="1" x14ac:dyDescent="0.25"/>
    <row r="23665" ht="30" customHeight="1" x14ac:dyDescent="0.25"/>
    <row r="23666" ht="30" customHeight="1" x14ac:dyDescent="0.25"/>
    <row r="23667" ht="30" customHeight="1" x14ac:dyDescent="0.25"/>
    <row r="23668" ht="30" customHeight="1" x14ac:dyDescent="0.25"/>
    <row r="23669" ht="30" customHeight="1" x14ac:dyDescent="0.25"/>
    <row r="23670" ht="30" customHeight="1" x14ac:dyDescent="0.25"/>
    <row r="23671" ht="30" customHeight="1" x14ac:dyDescent="0.25"/>
    <row r="23672" ht="30" customHeight="1" x14ac:dyDescent="0.25"/>
    <row r="23673" ht="30" customHeight="1" x14ac:dyDescent="0.25"/>
    <row r="23674" ht="30" customHeight="1" x14ac:dyDescent="0.25"/>
    <row r="23675" ht="30" customHeight="1" x14ac:dyDescent="0.25"/>
    <row r="23676" ht="30" customHeight="1" x14ac:dyDescent="0.25"/>
    <row r="23677" ht="30" customHeight="1" x14ac:dyDescent="0.25"/>
    <row r="23678" ht="30" customHeight="1" x14ac:dyDescent="0.25"/>
    <row r="23679" ht="30" customHeight="1" x14ac:dyDescent="0.25"/>
    <row r="23680" ht="30" customHeight="1" x14ac:dyDescent="0.25"/>
    <row r="23681" ht="30" customHeight="1" x14ac:dyDescent="0.25"/>
    <row r="23682" ht="30" customHeight="1" x14ac:dyDescent="0.25"/>
    <row r="23683" ht="30" customHeight="1" x14ac:dyDescent="0.25"/>
    <row r="23684" ht="30" customHeight="1" x14ac:dyDescent="0.25"/>
    <row r="23685" ht="30" customHeight="1" x14ac:dyDescent="0.25"/>
    <row r="23686" ht="30" customHeight="1" x14ac:dyDescent="0.25"/>
    <row r="23687" ht="30" customHeight="1" x14ac:dyDescent="0.25"/>
    <row r="23688" ht="30" customHeight="1" x14ac:dyDescent="0.25"/>
    <row r="23689" ht="30" customHeight="1" x14ac:dyDescent="0.25"/>
    <row r="23690" ht="30" customHeight="1" x14ac:dyDescent="0.25"/>
    <row r="23691" ht="30" customHeight="1" x14ac:dyDescent="0.25"/>
    <row r="23692" ht="30" customHeight="1" x14ac:dyDescent="0.25"/>
    <row r="23693" ht="30" customHeight="1" x14ac:dyDescent="0.25"/>
    <row r="23694" ht="30" customHeight="1" x14ac:dyDescent="0.25"/>
    <row r="23695" ht="30" customHeight="1" x14ac:dyDescent="0.25"/>
    <row r="23696" ht="30" customHeight="1" x14ac:dyDescent="0.25"/>
    <row r="23697" ht="30" customHeight="1" x14ac:dyDescent="0.25"/>
    <row r="23698" ht="30" customHeight="1" x14ac:dyDescent="0.25"/>
    <row r="23699" ht="30" customHeight="1" x14ac:dyDescent="0.25"/>
    <row r="23700" ht="30" customHeight="1" x14ac:dyDescent="0.25"/>
    <row r="23701" ht="30" customHeight="1" x14ac:dyDescent="0.25"/>
    <row r="23702" ht="30" customHeight="1" x14ac:dyDescent="0.25"/>
    <row r="23703" ht="30" customHeight="1" x14ac:dyDescent="0.25"/>
    <row r="23704" ht="30" customHeight="1" x14ac:dyDescent="0.25"/>
    <row r="23705" ht="30" customHeight="1" x14ac:dyDescent="0.25"/>
    <row r="23706" ht="30" customHeight="1" x14ac:dyDescent="0.25"/>
    <row r="23707" ht="30" customHeight="1" x14ac:dyDescent="0.25"/>
    <row r="23708" ht="30" customHeight="1" x14ac:dyDescent="0.25"/>
    <row r="23709" ht="30" customHeight="1" x14ac:dyDescent="0.25"/>
    <row r="23710" ht="30" customHeight="1" x14ac:dyDescent="0.25"/>
    <row r="23711" ht="30" customHeight="1" x14ac:dyDescent="0.25"/>
    <row r="23712" ht="30" customHeight="1" x14ac:dyDescent="0.25"/>
    <row r="23713" ht="30" customHeight="1" x14ac:dyDescent="0.25"/>
    <row r="23714" ht="30" customHeight="1" x14ac:dyDescent="0.25"/>
    <row r="23715" ht="30" customHeight="1" x14ac:dyDescent="0.25"/>
    <row r="23716" ht="30" customHeight="1" x14ac:dyDescent="0.25"/>
    <row r="23717" ht="30" customHeight="1" x14ac:dyDescent="0.25"/>
    <row r="23718" ht="30" customHeight="1" x14ac:dyDescent="0.25"/>
    <row r="23719" ht="30" customHeight="1" x14ac:dyDescent="0.25"/>
    <row r="23720" ht="30" customHeight="1" x14ac:dyDescent="0.25"/>
    <row r="23721" ht="30" customHeight="1" x14ac:dyDescent="0.25"/>
    <row r="23722" ht="30" customHeight="1" x14ac:dyDescent="0.25"/>
    <row r="23723" ht="30" customHeight="1" x14ac:dyDescent="0.25"/>
    <row r="23724" ht="30" customHeight="1" x14ac:dyDescent="0.25"/>
    <row r="23725" ht="30" customHeight="1" x14ac:dyDescent="0.25"/>
    <row r="23726" ht="30" customHeight="1" x14ac:dyDescent="0.25"/>
    <row r="23727" ht="30" customHeight="1" x14ac:dyDescent="0.25"/>
    <row r="23728" ht="30" customHeight="1" x14ac:dyDescent="0.25"/>
    <row r="23729" ht="30" customHeight="1" x14ac:dyDescent="0.25"/>
    <row r="23730" ht="30" customHeight="1" x14ac:dyDescent="0.25"/>
    <row r="23731" ht="30" customHeight="1" x14ac:dyDescent="0.25"/>
    <row r="23732" ht="30" customHeight="1" x14ac:dyDescent="0.25"/>
    <row r="23733" ht="30" customHeight="1" x14ac:dyDescent="0.25"/>
    <row r="23734" ht="30" customHeight="1" x14ac:dyDescent="0.25"/>
    <row r="23735" ht="30" customHeight="1" x14ac:dyDescent="0.25"/>
    <row r="23736" ht="30" customHeight="1" x14ac:dyDescent="0.25"/>
    <row r="23737" ht="30" customHeight="1" x14ac:dyDescent="0.25"/>
    <row r="23738" ht="30" customHeight="1" x14ac:dyDescent="0.25"/>
    <row r="23739" ht="30" customHeight="1" x14ac:dyDescent="0.25"/>
    <row r="23740" ht="30" customHeight="1" x14ac:dyDescent="0.25"/>
    <row r="23741" ht="30" customHeight="1" x14ac:dyDescent="0.25"/>
    <row r="23742" ht="30" customHeight="1" x14ac:dyDescent="0.25"/>
    <row r="23743" ht="30" customHeight="1" x14ac:dyDescent="0.25"/>
    <row r="23744" ht="30" customHeight="1" x14ac:dyDescent="0.25"/>
    <row r="23745" ht="30" customHeight="1" x14ac:dyDescent="0.25"/>
    <row r="23746" ht="30" customHeight="1" x14ac:dyDescent="0.25"/>
    <row r="23747" ht="30" customHeight="1" x14ac:dyDescent="0.25"/>
    <row r="23748" ht="30" customHeight="1" x14ac:dyDescent="0.25"/>
    <row r="23749" ht="30" customHeight="1" x14ac:dyDescent="0.25"/>
    <row r="23750" ht="30" customHeight="1" x14ac:dyDescent="0.25"/>
    <row r="23751" ht="30" customHeight="1" x14ac:dyDescent="0.25"/>
    <row r="23752" ht="30" customHeight="1" x14ac:dyDescent="0.25"/>
    <row r="23753" ht="30" customHeight="1" x14ac:dyDescent="0.25"/>
    <row r="23754" ht="30" customHeight="1" x14ac:dyDescent="0.25"/>
    <row r="23755" ht="30" customHeight="1" x14ac:dyDescent="0.25"/>
    <row r="23756" ht="30" customHeight="1" x14ac:dyDescent="0.25"/>
    <row r="23757" ht="30" customHeight="1" x14ac:dyDescent="0.25"/>
    <row r="23758" ht="30" customHeight="1" x14ac:dyDescent="0.25"/>
    <row r="23759" ht="30" customHeight="1" x14ac:dyDescent="0.25"/>
    <row r="23760" ht="30" customHeight="1" x14ac:dyDescent="0.25"/>
    <row r="23761" ht="30" customHeight="1" x14ac:dyDescent="0.25"/>
    <row r="23762" ht="30" customHeight="1" x14ac:dyDescent="0.25"/>
    <row r="23763" ht="30" customHeight="1" x14ac:dyDescent="0.25"/>
    <row r="23764" ht="30" customHeight="1" x14ac:dyDescent="0.25"/>
    <row r="23765" ht="30" customHeight="1" x14ac:dyDescent="0.25"/>
    <row r="23766" ht="30" customHeight="1" x14ac:dyDescent="0.25"/>
    <row r="23767" ht="30" customHeight="1" x14ac:dyDescent="0.25"/>
    <row r="23768" ht="30" customHeight="1" x14ac:dyDescent="0.25"/>
    <row r="23769" ht="30" customHeight="1" x14ac:dyDescent="0.25"/>
    <row r="23770" ht="30" customHeight="1" x14ac:dyDescent="0.25"/>
    <row r="23771" ht="30" customHeight="1" x14ac:dyDescent="0.25"/>
    <row r="23772" ht="30" customHeight="1" x14ac:dyDescent="0.25"/>
    <row r="23773" ht="30" customHeight="1" x14ac:dyDescent="0.25"/>
    <row r="23774" ht="30" customHeight="1" x14ac:dyDescent="0.25"/>
    <row r="23775" ht="30" customHeight="1" x14ac:dyDescent="0.25"/>
    <row r="23776" ht="30" customHeight="1" x14ac:dyDescent="0.25"/>
    <row r="23777" ht="30" customHeight="1" x14ac:dyDescent="0.25"/>
    <row r="23778" ht="30" customHeight="1" x14ac:dyDescent="0.25"/>
    <row r="23779" ht="30" customHeight="1" x14ac:dyDescent="0.25"/>
    <row r="23780" ht="30" customHeight="1" x14ac:dyDescent="0.25"/>
    <row r="23781" ht="30" customHeight="1" x14ac:dyDescent="0.25"/>
    <row r="23782" ht="30" customHeight="1" x14ac:dyDescent="0.25"/>
    <row r="23783" ht="30" customHeight="1" x14ac:dyDescent="0.25"/>
    <row r="23784" ht="30" customHeight="1" x14ac:dyDescent="0.25"/>
    <row r="23785" ht="30" customHeight="1" x14ac:dyDescent="0.25"/>
    <row r="23786" ht="30" customHeight="1" x14ac:dyDescent="0.25"/>
    <row r="23787" ht="30" customHeight="1" x14ac:dyDescent="0.25"/>
    <row r="23788" ht="30" customHeight="1" x14ac:dyDescent="0.25"/>
    <row r="23789" ht="30" customHeight="1" x14ac:dyDescent="0.25"/>
    <row r="23790" ht="30" customHeight="1" x14ac:dyDescent="0.25"/>
    <row r="23791" ht="30" customHeight="1" x14ac:dyDescent="0.25"/>
    <row r="23792" ht="30" customHeight="1" x14ac:dyDescent="0.25"/>
    <row r="23793" ht="30" customHeight="1" x14ac:dyDescent="0.25"/>
    <row r="23794" ht="30" customHeight="1" x14ac:dyDescent="0.25"/>
    <row r="23795" ht="30" customHeight="1" x14ac:dyDescent="0.25"/>
    <row r="23796" ht="30" customHeight="1" x14ac:dyDescent="0.25"/>
    <row r="23797" ht="30" customHeight="1" x14ac:dyDescent="0.25"/>
    <row r="23798" ht="30" customHeight="1" x14ac:dyDescent="0.25"/>
    <row r="23799" ht="30" customHeight="1" x14ac:dyDescent="0.25"/>
    <row r="23800" ht="30" customHeight="1" x14ac:dyDescent="0.25"/>
    <row r="23801" ht="30" customHeight="1" x14ac:dyDescent="0.25"/>
    <row r="23802" ht="30" customHeight="1" x14ac:dyDescent="0.25"/>
    <row r="23803" ht="30" customHeight="1" x14ac:dyDescent="0.25"/>
    <row r="23804" ht="30" customHeight="1" x14ac:dyDescent="0.25"/>
    <row r="23805" ht="30" customHeight="1" x14ac:dyDescent="0.25"/>
    <row r="23806" ht="30" customHeight="1" x14ac:dyDescent="0.25"/>
    <row r="23807" ht="30" customHeight="1" x14ac:dyDescent="0.25"/>
    <row r="23808" ht="30" customHeight="1" x14ac:dyDescent="0.25"/>
    <row r="23809" ht="30" customHeight="1" x14ac:dyDescent="0.25"/>
    <row r="23810" ht="30" customHeight="1" x14ac:dyDescent="0.25"/>
    <row r="23811" ht="30" customHeight="1" x14ac:dyDescent="0.25"/>
    <row r="23812" ht="30" customHeight="1" x14ac:dyDescent="0.25"/>
    <row r="23813" ht="30" customHeight="1" x14ac:dyDescent="0.25"/>
    <row r="23814" ht="30" customHeight="1" x14ac:dyDescent="0.25"/>
    <row r="23815" ht="30" customHeight="1" x14ac:dyDescent="0.25"/>
    <row r="23816" ht="30" customHeight="1" x14ac:dyDescent="0.25"/>
    <row r="23817" ht="30" customHeight="1" x14ac:dyDescent="0.25"/>
    <row r="23818" ht="30" customHeight="1" x14ac:dyDescent="0.25"/>
    <row r="23819" ht="30" customHeight="1" x14ac:dyDescent="0.25"/>
    <row r="23820" ht="30" customHeight="1" x14ac:dyDescent="0.25"/>
    <row r="23821" ht="30" customHeight="1" x14ac:dyDescent="0.25"/>
    <row r="23822" ht="30" customHeight="1" x14ac:dyDescent="0.25"/>
    <row r="23823" ht="30" customHeight="1" x14ac:dyDescent="0.25"/>
    <row r="23824" ht="30" customHeight="1" x14ac:dyDescent="0.25"/>
    <row r="23825" ht="30" customHeight="1" x14ac:dyDescent="0.25"/>
    <row r="23826" ht="30" customHeight="1" x14ac:dyDescent="0.25"/>
    <row r="23827" ht="30" customHeight="1" x14ac:dyDescent="0.25"/>
    <row r="23828" ht="30" customHeight="1" x14ac:dyDescent="0.25"/>
    <row r="23829" ht="30" customHeight="1" x14ac:dyDescent="0.25"/>
    <row r="23830" ht="30" customHeight="1" x14ac:dyDescent="0.25"/>
    <row r="23831" ht="30" customHeight="1" x14ac:dyDescent="0.25"/>
    <row r="23832" ht="30" customHeight="1" x14ac:dyDescent="0.25"/>
    <row r="23833" ht="30" customHeight="1" x14ac:dyDescent="0.25"/>
    <row r="23834" ht="30" customHeight="1" x14ac:dyDescent="0.25"/>
    <row r="23835" ht="30" customHeight="1" x14ac:dyDescent="0.25"/>
    <row r="23836" ht="30" customHeight="1" x14ac:dyDescent="0.25"/>
    <row r="23837" ht="30" customHeight="1" x14ac:dyDescent="0.25"/>
    <row r="23838" ht="30" customHeight="1" x14ac:dyDescent="0.25"/>
    <row r="23839" ht="30" customHeight="1" x14ac:dyDescent="0.25"/>
    <row r="23840" ht="30" customHeight="1" x14ac:dyDescent="0.25"/>
    <row r="23841" ht="30" customHeight="1" x14ac:dyDescent="0.25"/>
    <row r="23842" ht="30" customHeight="1" x14ac:dyDescent="0.25"/>
    <row r="23843" ht="30" customHeight="1" x14ac:dyDescent="0.25"/>
    <row r="23844" ht="30" customHeight="1" x14ac:dyDescent="0.25"/>
    <row r="23845" ht="30" customHeight="1" x14ac:dyDescent="0.25"/>
    <row r="23846" ht="30" customHeight="1" x14ac:dyDescent="0.25"/>
    <row r="23847" ht="30" customHeight="1" x14ac:dyDescent="0.25"/>
    <row r="23848" ht="30" customHeight="1" x14ac:dyDescent="0.25"/>
    <row r="23849" ht="30" customHeight="1" x14ac:dyDescent="0.25"/>
    <row r="23850" ht="30" customHeight="1" x14ac:dyDescent="0.25"/>
    <row r="23851" ht="30" customHeight="1" x14ac:dyDescent="0.25"/>
    <row r="23852" ht="30" customHeight="1" x14ac:dyDescent="0.25"/>
    <row r="23853" ht="30" customHeight="1" x14ac:dyDescent="0.25"/>
    <row r="23854" ht="30" customHeight="1" x14ac:dyDescent="0.25"/>
    <row r="23855" ht="30" customHeight="1" x14ac:dyDescent="0.25"/>
    <row r="23856" ht="30" customHeight="1" x14ac:dyDescent="0.25"/>
    <row r="23857" ht="30" customHeight="1" x14ac:dyDescent="0.25"/>
    <row r="23858" ht="30" customHeight="1" x14ac:dyDescent="0.25"/>
    <row r="23859" ht="30" customHeight="1" x14ac:dyDescent="0.25"/>
    <row r="23860" ht="30" customHeight="1" x14ac:dyDescent="0.25"/>
    <row r="23861" ht="30" customHeight="1" x14ac:dyDescent="0.25"/>
    <row r="23862" ht="30" customHeight="1" x14ac:dyDescent="0.25"/>
    <row r="23863" ht="30" customHeight="1" x14ac:dyDescent="0.25"/>
    <row r="23864" ht="30" customHeight="1" x14ac:dyDescent="0.25"/>
    <row r="23865" ht="30" customHeight="1" x14ac:dyDescent="0.25"/>
    <row r="23866" ht="30" customHeight="1" x14ac:dyDescent="0.25"/>
    <row r="23867" ht="30" customHeight="1" x14ac:dyDescent="0.25"/>
    <row r="23868" ht="30" customHeight="1" x14ac:dyDescent="0.25"/>
    <row r="23869" ht="30" customHeight="1" x14ac:dyDescent="0.25"/>
    <row r="23870" ht="30" customHeight="1" x14ac:dyDescent="0.25"/>
    <row r="23871" ht="30" customHeight="1" x14ac:dyDescent="0.25"/>
    <row r="23872" ht="30" customHeight="1" x14ac:dyDescent="0.25"/>
    <row r="23873" ht="30" customHeight="1" x14ac:dyDescent="0.25"/>
    <row r="23874" ht="30" customHeight="1" x14ac:dyDescent="0.25"/>
    <row r="23875" ht="30" customHeight="1" x14ac:dyDescent="0.25"/>
    <row r="23876" ht="30" customHeight="1" x14ac:dyDescent="0.25"/>
    <row r="23877" ht="30" customHeight="1" x14ac:dyDescent="0.25"/>
    <row r="23878" ht="30" customHeight="1" x14ac:dyDescent="0.25"/>
    <row r="23879" ht="30" customHeight="1" x14ac:dyDescent="0.25"/>
    <row r="23880" ht="30" customHeight="1" x14ac:dyDescent="0.25"/>
    <row r="23881" ht="30" customHeight="1" x14ac:dyDescent="0.25"/>
    <row r="23882" ht="30" customHeight="1" x14ac:dyDescent="0.25"/>
    <row r="23883" ht="30" customHeight="1" x14ac:dyDescent="0.25"/>
    <row r="23884" ht="30" customHeight="1" x14ac:dyDescent="0.25"/>
    <row r="23885" ht="30" customHeight="1" x14ac:dyDescent="0.25"/>
    <row r="23886" ht="30" customHeight="1" x14ac:dyDescent="0.25"/>
    <row r="23887" ht="30" customHeight="1" x14ac:dyDescent="0.25"/>
    <row r="23888" ht="30" customHeight="1" x14ac:dyDescent="0.25"/>
    <row r="23889" ht="30" customHeight="1" x14ac:dyDescent="0.25"/>
    <row r="23890" ht="30" customHeight="1" x14ac:dyDescent="0.25"/>
    <row r="23891" ht="30" customHeight="1" x14ac:dyDescent="0.25"/>
    <row r="23892" ht="30" customHeight="1" x14ac:dyDescent="0.25"/>
    <row r="23893" ht="30" customHeight="1" x14ac:dyDescent="0.25"/>
    <row r="23894" ht="30" customHeight="1" x14ac:dyDescent="0.25"/>
    <row r="23895" ht="30" customHeight="1" x14ac:dyDescent="0.25"/>
    <row r="23896" ht="30" customHeight="1" x14ac:dyDescent="0.25"/>
    <row r="23897" ht="30" customHeight="1" x14ac:dyDescent="0.25"/>
    <row r="23898" ht="30" customHeight="1" x14ac:dyDescent="0.25"/>
    <row r="23899" ht="30" customHeight="1" x14ac:dyDescent="0.25"/>
    <row r="23900" ht="30" customHeight="1" x14ac:dyDescent="0.25"/>
    <row r="23901" ht="30" customHeight="1" x14ac:dyDescent="0.25"/>
    <row r="23902" ht="30" customHeight="1" x14ac:dyDescent="0.25"/>
    <row r="23903" ht="30" customHeight="1" x14ac:dyDescent="0.25"/>
    <row r="23904" ht="30" customHeight="1" x14ac:dyDescent="0.25"/>
    <row r="23905" ht="30" customHeight="1" x14ac:dyDescent="0.25"/>
    <row r="23906" ht="30" customHeight="1" x14ac:dyDescent="0.25"/>
    <row r="23907" ht="30" customHeight="1" x14ac:dyDescent="0.25"/>
    <row r="23908" ht="30" customHeight="1" x14ac:dyDescent="0.25"/>
    <row r="23909" ht="30" customHeight="1" x14ac:dyDescent="0.25"/>
    <row r="23910" ht="30" customHeight="1" x14ac:dyDescent="0.25"/>
    <row r="23911" ht="30" customHeight="1" x14ac:dyDescent="0.25"/>
    <row r="23912" ht="30" customHeight="1" x14ac:dyDescent="0.25"/>
    <row r="23913" ht="30" customHeight="1" x14ac:dyDescent="0.25"/>
    <row r="23914" ht="30" customHeight="1" x14ac:dyDescent="0.25"/>
    <row r="23915" ht="30" customHeight="1" x14ac:dyDescent="0.25"/>
    <row r="23916" ht="30" customHeight="1" x14ac:dyDescent="0.25"/>
    <row r="23917" ht="30" customHeight="1" x14ac:dyDescent="0.25"/>
    <row r="23918" ht="30" customHeight="1" x14ac:dyDescent="0.25"/>
    <row r="23919" ht="30" customHeight="1" x14ac:dyDescent="0.25"/>
    <row r="23920" ht="30" customHeight="1" x14ac:dyDescent="0.25"/>
    <row r="23921" ht="30" customHeight="1" x14ac:dyDescent="0.25"/>
    <row r="23922" ht="30" customHeight="1" x14ac:dyDescent="0.25"/>
    <row r="23923" ht="30" customHeight="1" x14ac:dyDescent="0.25"/>
    <row r="23924" ht="30" customHeight="1" x14ac:dyDescent="0.25"/>
    <row r="23925" ht="30" customHeight="1" x14ac:dyDescent="0.25"/>
    <row r="23926" ht="30" customHeight="1" x14ac:dyDescent="0.25"/>
    <row r="23927" ht="30" customHeight="1" x14ac:dyDescent="0.25"/>
    <row r="23928" ht="30" customHeight="1" x14ac:dyDescent="0.25"/>
    <row r="23929" ht="30" customHeight="1" x14ac:dyDescent="0.25"/>
    <row r="23930" ht="30" customHeight="1" x14ac:dyDescent="0.25"/>
    <row r="23931" ht="30" customHeight="1" x14ac:dyDescent="0.25"/>
    <row r="23932" ht="30" customHeight="1" x14ac:dyDescent="0.25"/>
    <row r="23933" ht="30" customHeight="1" x14ac:dyDescent="0.25"/>
    <row r="23934" ht="30" customHeight="1" x14ac:dyDescent="0.25"/>
    <row r="23935" ht="30" customHeight="1" x14ac:dyDescent="0.25"/>
    <row r="23936" ht="30" customHeight="1" x14ac:dyDescent="0.25"/>
    <row r="23937" ht="30" customHeight="1" x14ac:dyDescent="0.25"/>
    <row r="23938" ht="30" customHeight="1" x14ac:dyDescent="0.25"/>
    <row r="23939" ht="30" customHeight="1" x14ac:dyDescent="0.25"/>
    <row r="23940" ht="30" customHeight="1" x14ac:dyDescent="0.25"/>
    <row r="23941" ht="30" customHeight="1" x14ac:dyDescent="0.25"/>
    <row r="23942" ht="30" customHeight="1" x14ac:dyDescent="0.25"/>
    <row r="23943" ht="30" customHeight="1" x14ac:dyDescent="0.25"/>
    <row r="23944" ht="30" customHeight="1" x14ac:dyDescent="0.25"/>
    <row r="23945" ht="30" customHeight="1" x14ac:dyDescent="0.25"/>
    <row r="23946" ht="30" customHeight="1" x14ac:dyDescent="0.25"/>
    <row r="23947" ht="30" customHeight="1" x14ac:dyDescent="0.25"/>
    <row r="23948" ht="30" customHeight="1" x14ac:dyDescent="0.25"/>
    <row r="23949" ht="30" customHeight="1" x14ac:dyDescent="0.25"/>
    <row r="23950" ht="30" customHeight="1" x14ac:dyDescent="0.25"/>
    <row r="23951" ht="30" customHeight="1" x14ac:dyDescent="0.25"/>
    <row r="23952" ht="30" customHeight="1" x14ac:dyDescent="0.25"/>
    <row r="23953" ht="30" customHeight="1" x14ac:dyDescent="0.25"/>
    <row r="23954" ht="30" customHeight="1" x14ac:dyDescent="0.25"/>
    <row r="23955" ht="30" customHeight="1" x14ac:dyDescent="0.25"/>
    <row r="23956" ht="30" customHeight="1" x14ac:dyDescent="0.25"/>
    <row r="23957" ht="30" customHeight="1" x14ac:dyDescent="0.25"/>
    <row r="23958" ht="30" customHeight="1" x14ac:dyDescent="0.25"/>
    <row r="23959" ht="30" customHeight="1" x14ac:dyDescent="0.25"/>
    <row r="23960" ht="30" customHeight="1" x14ac:dyDescent="0.25"/>
    <row r="23961" ht="30" customHeight="1" x14ac:dyDescent="0.25"/>
    <row r="23962" ht="30" customHeight="1" x14ac:dyDescent="0.25"/>
    <row r="23963" ht="30" customHeight="1" x14ac:dyDescent="0.25"/>
    <row r="23964" ht="30" customHeight="1" x14ac:dyDescent="0.25"/>
    <row r="23965" ht="30" customHeight="1" x14ac:dyDescent="0.25"/>
    <row r="23966" ht="30" customHeight="1" x14ac:dyDescent="0.25"/>
    <row r="23967" ht="30" customHeight="1" x14ac:dyDescent="0.25"/>
    <row r="23968" ht="30" customHeight="1" x14ac:dyDescent="0.25"/>
    <row r="23969" ht="30" customHeight="1" x14ac:dyDescent="0.25"/>
    <row r="23970" ht="30" customHeight="1" x14ac:dyDescent="0.25"/>
    <row r="23971" ht="30" customHeight="1" x14ac:dyDescent="0.25"/>
    <row r="23972" ht="30" customHeight="1" x14ac:dyDescent="0.25"/>
    <row r="23973" ht="30" customHeight="1" x14ac:dyDescent="0.25"/>
    <row r="23974" ht="30" customHeight="1" x14ac:dyDescent="0.25"/>
    <row r="23975" ht="30" customHeight="1" x14ac:dyDescent="0.25"/>
    <row r="23976" ht="30" customHeight="1" x14ac:dyDescent="0.25"/>
    <row r="23977" ht="30" customHeight="1" x14ac:dyDescent="0.25"/>
    <row r="23978" ht="30" customHeight="1" x14ac:dyDescent="0.25"/>
    <row r="23979" ht="30" customHeight="1" x14ac:dyDescent="0.25"/>
    <row r="23980" ht="30" customHeight="1" x14ac:dyDescent="0.25"/>
    <row r="23981" ht="30" customHeight="1" x14ac:dyDescent="0.25"/>
    <row r="23982" ht="30" customHeight="1" x14ac:dyDescent="0.25"/>
    <row r="23983" ht="30" customHeight="1" x14ac:dyDescent="0.25"/>
    <row r="23984" ht="30" customHeight="1" x14ac:dyDescent="0.25"/>
    <row r="23985" ht="30" customHeight="1" x14ac:dyDescent="0.25"/>
    <row r="23986" ht="30" customHeight="1" x14ac:dyDescent="0.25"/>
    <row r="23987" ht="30" customHeight="1" x14ac:dyDescent="0.25"/>
    <row r="23988" ht="30" customHeight="1" x14ac:dyDescent="0.25"/>
    <row r="23989" ht="30" customHeight="1" x14ac:dyDescent="0.25"/>
    <row r="23990" ht="30" customHeight="1" x14ac:dyDescent="0.25"/>
    <row r="23991" ht="30" customHeight="1" x14ac:dyDescent="0.25"/>
    <row r="23992" ht="30" customHeight="1" x14ac:dyDescent="0.25"/>
    <row r="23993" ht="30" customHeight="1" x14ac:dyDescent="0.25"/>
    <row r="23994" ht="30" customHeight="1" x14ac:dyDescent="0.25"/>
    <row r="23995" ht="30" customHeight="1" x14ac:dyDescent="0.25"/>
    <row r="23996" ht="30" customHeight="1" x14ac:dyDescent="0.25"/>
    <row r="23997" ht="30" customHeight="1" x14ac:dyDescent="0.25"/>
    <row r="23998" ht="30" customHeight="1" x14ac:dyDescent="0.25"/>
    <row r="23999" ht="30" customHeight="1" x14ac:dyDescent="0.25"/>
    <row r="24000" ht="30" customHeight="1" x14ac:dyDescent="0.25"/>
    <row r="24001" ht="30" customHeight="1" x14ac:dyDescent="0.25"/>
    <row r="24002" ht="30" customHeight="1" x14ac:dyDescent="0.25"/>
    <row r="24003" ht="30" customHeight="1" x14ac:dyDescent="0.25"/>
    <row r="24004" ht="30" customHeight="1" x14ac:dyDescent="0.25"/>
    <row r="24005" ht="30" customHeight="1" x14ac:dyDescent="0.25"/>
    <row r="24006" ht="30" customHeight="1" x14ac:dyDescent="0.25"/>
    <row r="24007" ht="30" customHeight="1" x14ac:dyDescent="0.25"/>
    <row r="24008" ht="30" customHeight="1" x14ac:dyDescent="0.25"/>
    <row r="24009" ht="30" customHeight="1" x14ac:dyDescent="0.25"/>
    <row r="24010" ht="30" customHeight="1" x14ac:dyDescent="0.25"/>
    <row r="24011" ht="30" customHeight="1" x14ac:dyDescent="0.25"/>
    <row r="24012" ht="30" customHeight="1" x14ac:dyDescent="0.25"/>
    <row r="24013" ht="30" customHeight="1" x14ac:dyDescent="0.25"/>
    <row r="24014" ht="30" customHeight="1" x14ac:dyDescent="0.25"/>
    <row r="24015" ht="30" customHeight="1" x14ac:dyDescent="0.25"/>
    <row r="24016" ht="30" customHeight="1" x14ac:dyDescent="0.25"/>
    <row r="24017" ht="30" customHeight="1" x14ac:dyDescent="0.25"/>
    <row r="24018" ht="30" customHeight="1" x14ac:dyDescent="0.25"/>
    <row r="24019" ht="30" customHeight="1" x14ac:dyDescent="0.25"/>
    <row r="24020" ht="30" customHeight="1" x14ac:dyDescent="0.25"/>
    <row r="24021" ht="30" customHeight="1" x14ac:dyDescent="0.25"/>
    <row r="24022" ht="30" customHeight="1" x14ac:dyDescent="0.25"/>
    <row r="24023" ht="30" customHeight="1" x14ac:dyDescent="0.25"/>
    <row r="24024" ht="30" customHeight="1" x14ac:dyDescent="0.25"/>
    <row r="24025" ht="30" customHeight="1" x14ac:dyDescent="0.25"/>
    <row r="24026" ht="30" customHeight="1" x14ac:dyDescent="0.25"/>
    <row r="24027" ht="30" customHeight="1" x14ac:dyDescent="0.25"/>
    <row r="24028" ht="30" customHeight="1" x14ac:dyDescent="0.25"/>
    <row r="24029" ht="30" customHeight="1" x14ac:dyDescent="0.25"/>
    <row r="24030" ht="30" customHeight="1" x14ac:dyDescent="0.25"/>
    <row r="24031" ht="30" customHeight="1" x14ac:dyDescent="0.25"/>
    <row r="24032" ht="30" customHeight="1" x14ac:dyDescent="0.25"/>
    <row r="24033" ht="30" customHeight="1" x14ac:dyDescent="0.25"/>
    <row r="24034" ht="30" customHeight="1" x14ac:dyDescent="0.25"/>
    <row r="24035" ht="30" customHeight="1" x14ac:dyDescent="0.25"/>
    <row r="24036" ht="30" customHeight="1" x14ac:dyDescent="0.25"/>
    <row r="24037" ht="30" customHeight="1" x14ac:dyDescent="0.25"/>
    <row r="24038" ht="30" customHeight="1" x14ac:dyDescent="0.25"/>
    <row r="24039" ht="30" customHeight="1" x14ac:dyDescent="0.25"/>
    <row r="24040" ht="30" customHeight="1" x14ac:dyDescent="0.25"/>
    <row r="24041" ht="30" customHeight="1" x14ac:dyDescent="0.25"/>
    <row r="24042" ht="30" customHeight="1" x14ac:dyDescent="0.25"/>
    <row r="24043" ht="30" customHeight="1" x14ac:dyDescent="0.25"/>
    <row r="24044" ht="30" customHeight="1" x14ac:dyDescent="0.25"/>
    <row r="24045" ht="30" customHeight="1" x14ac:dyDescent="0.25"/>
    <row r="24046" ht="30" customHeight="1" x14ac:dyDescent="0.25"/>
    <row r="24047" ht="30" customHeight="1" x14ac:dyDescent="0.25"/>
    <row r="24048" ht="30" customHeight="1" x14ac:dyDescent="0.25"/>
    <row r="24049" ht="30" customHeight="1" x14ac:dyDescent="0.25"/>
    <row r="24050" ht="30" customHeight="1" x14ac:dyDescent="0.25"/>
    <row r="24051" ht="30" customHeight="1" x14ac:dyDescent="0.25"/>
    <row r="24052" ht="30" customHeight="1" x14ac:dyDescent="0.25"/>
    <row r="24053" ht="30" customHeight="1" x14ac:dyDescent="0.25"/>
    <row r="24054" ht="30" customHeight="1" x14ac:dyDescent="0.25"/>
    <row r="24055" ht="30" customHeight="1" x14ac:dyDescent="0.25"/>
    <row r="24056" ht="30" customHeight="1" x14ac:dyDescent="0.25"/>
    <row r="24057" ht="30" customHeight="1" x14ac:dyDescent="0.25"/>
    <row r="24058" ht="30" customHeight="1" x14ac:dyDescent="0.25"/>
    <row r="24059" ht="30" customHeight="1" x14ac:dyDescent="0.25"/>
    <row r="24060" ht="30" customHeight="1" x14ac:dyDescent="0.25"/>
    <row r="24061" ht="30" customHeight="1" x14ac:dyDescent="0.25"/>
    <row r="24062" ht="30" customHeight="1" x14ac:dyDescent="0.25"/>
    <row r="24063" ht="30" customHeight="1" x14ac:dyDescent="0.25"/>
    <row r="24064" ht="30" customHeight="1" x14ac:dyDescent="0.25"/>
    <row r="24065" ht="30" customHeight="1" x14ac:dyDescent="0.25"/>
    <row r="24066" ht="30" customHeight="1" x14ac:dyDescent="0.25"/>
    <row r="24067" ht="30" customHeight="1" x14ac:dyDescent="0.25"/>
    <row r="24068" ht="30" customHeight="1" x14ac:dyDescent="0.25"/>
    <row r="24069" ht="30" customHeight="1" x14ac:dyDescent="0.25"/>
    <row r="24070" ht="30" customHeight="1" x14ac:dyDescent="0.25"/>
    <row r="24071" ht="30" customHeight="1" x14ac:dyDescent="0.25"/>
    <row r="24072" ht="30" customHeight="1" x14ac:dyDescent="0.25"/>
    <row r="24073" ht="30" customHeight="1" x14ac:dyDescent="0.25"/>
    <row r="24074" ht="30" customHeight="1" x14ac:dyDescent="0.25"/>
    <row r="24075" ht="30" customHeight="1" x14ac:dyDescent="0.25"/>
    <row r="24076" ht="30" customHeight="1" x14ac:dyDescent="0.25"/>
    <row r="24077" ht="30" customHeight="1" x14ac:dyDescent="0.25"/>
    <row r="24078" ht="30" customHeight="1" x14ac:dyDescent="0.25"/>
    <row r="24079" ht="30" customHeight="1" x14ac:dyDescent="0.25"/>
    <row r="24080" ht="30" customHeight="1" x14ac:dyDescent="0.25"/>
    <row r="24081" ht="30" customHeight="1" x14ac:dyDescent="0.25"/>
    <row r="24082" ht="30" customHeight="1" x14ac:dyDescent="0.25"/>
    <row r="24083" ht="30" customHeight="1" x14ac:dyDescent="0.25"/>
    <row r="24084" ht="30" customHeight="1" x14ac:dyDescent="0.25"/>
    <row r="24085" ht="30" customHeight="1" x14ac:dyDescent="0.25"/>
    <row r="24086" ht="30" customHeight="1" x14ac:dyDescent="0.25"/>
    <row r="24087" ht="30" customHeight="1" x14ac:dyDescent="0.25"/>
    <row r="24088" ht="30" customHeight="1" x14ac:dyDescent="0.25"/>
    <row r="24089" ht="30" customHeight="1" x14ac:dyDescent="0.25"/>
    <row r="24090" ht="30" customHeight="1" x14ac:dyDescent="0.25"/>
    <row r="24091" ht="30" customHeight="1" x14ac:dyDescent="0.25"/>
    <row r="24092" ht="30" customHeight="1" x14ac:dyDescent="0.25"/>
    <row r="24093" ht="30" customHeight="1" x14ac:dyDescent="0.25"/>
    <row r="24094" ht="30" customHeight="1" x14ac:dyDescent="0.25"/>
    <row r="24095" ht="30" customHeight="1" x14ac:dyDescent="0.25"/>
    <row r="24096" ht="30" customHeight="1" x14ac:dyDescent="0.25"/>
    <row r="24097" ht="30" customHeight="1" x14ac:dyDescent="0.25"/>
    <row r="24098" ht="30" customHeight="1" x14ac:dyDescent="0.25"/>
    <row r="24099" ht="30" customHeight="1" x14ac:dyDescent="0.25"/>
    <row r="24100" ht="30" customHeight="1" x14ac:dyDescent="0.25"/>
    <row r="24101" ht="30" customHeight="1" x14ac:dyDescent="0.25"/>
    <row r="24102" ht="30" customHeight="1" x14ac:dyDescent="0.25"/>
    <row r="24103" ht="30" customHeight="1" x14ac:dyDescent="0.25"/>
    <row r="24104" ht="30" customHeight="1" x14ac:dyDescent="0.25"/>
    <row r="24105" ht="30" customHeight="1" x14ac:dyDescent="0.25"/>
    <row r="24106" ht="30" customHeight="1" x14ac:dyDescent="0.25"/>
    <row r="24107" ht="30" customHeight="1" x14ac:dyDescent="0.25"/>
    <row r="24108" ht="30" customHeight="1" x14ac:dyDescent="0.25"/>
    <row r="24109" ht="30" customHeight="1" x14ac:dyDescent="0.25"/>
    <row r="24110" ht="30" customHeight="1" x14ac:dyDescent="0.25"/>
    <row r="24111" ht="30" customHeight="1" x14ac:dyDescent="0.25"/>
    <row r="24112" ht="30" customHeight="1" x14ac:dyDescent="0.25"/>
    <row r="24113" ht="30" customHeight="1" x14ac:dyDescent="0.25"/>
    <row r="24114" ht="30" customHeight="1" x14ac:dyDescent="0.25"/>
    <row r="24115" ht="30" customHeight="1" x14ac:dyDescent="0.25"/>
    <row r="24116" ht="30" customHeight="1" x14ac:dyDescent="0.25"/>
    <row r="24117" ht="30" customHeight="1" x14ac:dyDescent="0.25"/>
    <row r="24118" ht="30" customHeight="1" x14ac:dyDescent="0.25"/>
    <row r="24119" ht="30" customHeight="1" x14ac:dyDescent="0.25"/>
    <row r="24120" ht="30" customHeight="1" x14ac:dyDescent="0.25"/>
    <row r="24121" ht="30" customHeight="1" x14ac:dyDescent="0.25"/>
    <row r="24122" ht="30" customHeight="1" x14ac:dyDescent="0.25"/>
    <row r="24123" ht="30" customHeight="1" x14ac:dyDescent="0.25"/>
    <row r="24124" ht="30" customHeight="1" x14ac:dyDescent="0.25"/>
    <row r="24125" ht="30" customHeight="1" x14ac:dyDescent="0.25"/>
    <row r="24126" ht="30" customHeight="1" x14ac:dyDescent="0.25"/>
    <row r="24127" ht="30" customHeight="1" x14ac:dyDescent="0.25"/>
    <row r="24128" ht="30" customHeight="1" x14ac:dyDescent="0.25"/>
    <row r="24129" ht="30" customHeight="1" x14ac:dyDescent="0.25"/>
    <row r="24130" ht="30" customHeight="1" x14ac:dyDescent="0.25"/>
    <row r="24131" ht="30" customHeight="1" x14ac:dyDescent="0.25"/>
    <row r="24132" ht="30" customHeight="1" x14ac:dyDescent="0.25"/>
    <row r="24133" ht="30" customHeight="1" x14ac:dyDescent="0.25"/>
    <row r="24134" ht="30" customHeight="1" x14ac:dyDescent="0.25"/>
    <row r="24135" ht="30" customHeight="1" x14ac:dyDescent="0.25"/>
    <row r="24136" ht="30" customHeight="1" x14ac:dyDescent="0.25"/>
    <row r="24137" ht="30" customHeight="1" x14ac:dyDescent="0.25"/>
    <row r="24138" ht="30" customHeight="1" x14ac:dyDescent="0.25"/>
    <row r="24139" ht="30" customHeight="1" x14ac:dyDescent="0.25"/>
    <row r="24140" ht="30" customHeight="1" x14ac:dyDescent="0.25"/>
    <row r="24141" ht="30" customHeight="1" x14ac:dyDescent="0.25"/>
    <row r="24142" ht="30" customHeight="1" x14ac:dyDescent="0.25"/>
    <row r="24143" ht="30" customHeight="1" x14ac:dyDescent="0.25"/>
    <row r="24144" ht="30" customHeight="1" x14ac:dyDescent="0.25"/>
    <row r="24145" ht="30" customHeight="1" x14ac:dyDescent="0.25"/>
    <row r="24146" ht="30" customHeight="1" x14ac:dyDescent="0.25"/>
    <row r="24147" ht="30" customHeight="1" x14ac:dyDescent="0.25"/>
    <row r="24148" ht="30" customHeight="1" x14ac:dyDescent="0.25"/>
    <row r="24149" ht="30" customHeight="1" x14ac:dyDescent="0.25"/>
    <row r="24150" ht="30" customHeight="1" x14ac:dyDescent="0.25"/>
    <row r="24151" ht="30" customHeight="1" x14ac:dyDescent="0.25"/>
    <row r="24152" ht="30" customHeight="1" x14ac:dyDescent="0.25"/>
    <row r="24153" ht="30" customHeight="1" x14ac:dyDescent="0.25"/>
    <row r="24154" ht="30" customHeight="1" x14ac:dyDescent="0.25"/>
    <row r="24155" ht="30" customHeight="1" x14ac:dyDescent="0.25"/>
    <row r="24156" ht="30" customHeight="1" x14ac:dyDescent="0.25"/>
    <row r="24157" ht="30" customHeight="1" x14ac:dyDescent="0.25"/>
    <row r="24158" ht="30" customHeight="1" x14ac:dyDescent="0.25"/>
    <row r="24159" ht="30" customHeight="1" x14ac:dyDescent="0.25"/>
    <row r="24160" ht="30" customHeight="1" x14ac:dyDescent="0.25"/>
    <row r="24161" ht="30" customHeight="1" x14ac:dyDescent="0.25"/>
    <row r="24162" ht="30" customHeight="1" x14ac:dyDescent="0.25"/>
    <row r="24163" ht="30" customHeight="1" x14ac:dyDescent="0.25"/>
    <row r="24164" ht="30" customHeight="1" x14ac:dyDescent="0.25"/>
    <row r="24165" ht="30" customHeight="1" x14ac:dyDescent="0.25"/>
    <row r="24166" ht="30" customHeight="1" x14ac:dyDescent="0.25"/>
    <row r="24167" ht="30" customHeight="1" x14ac:dyDescent="0.25"/>
    <row r="24168" ht="30" customHeight="1" x14ac:dyDescent="0.25"/>
    <row r="24169" ht="30" customHeight="1" x14ac:dyDescent="0.25"/>
    <row r="24170" ht="30" customHeight="1" x14ac:dyDescent="0.25"/>
    <row r="24171" ht="30" customHeight="1" x14ac:dyDescent="0.25"/>
    <row r="24172" ht="30" customHeight="1" x14ac:dyDescent="0.25"/>
    <row r="24173" ht="30" customHeight="1" x14ac:dyDescent="0.25"/>
    <row r="24174" ht="30" customHeight="1" x14ac:dyDescent="0.25"/>
    <row r="24175" ht="30" customHeight="1" x14ac:dyDescent="0.25"/>
    <row r="24176" ht="30" customHeight="1" x14ac:dyDescent="0.25"/>
    <row r="24177" ht="30" customHeight="1" x14ac:dyDescent="0.25"/>
    <row r="24178" ht="30" customHeight="1" x14ac:dyDescent="0.25"/>
    <row r="24179" ht="30" customHeight="1" x14ac:dyDescent="0.25"/>
    <row r="24180" ht="30" customHeight="1" x14ac:dyDescent="0.25"/>
    <row r="24181" ht="30" customHeight="1" x14ac:dyDescent="0.25"/>
    <row r="24182" ht="30" customHeight="1" x14ac:dyDescent="0.25"/>
    <row r="24183" ht="30" customHeight="1" x14ac:dyDescent="0.25"/>
    <row r="24184" ht="30" customHeight="1" x14ac:dyDescent="0.25"/>
    <row r="24185" ht="30" customHeight="1" x14ac:dyDescent="0.25"/>
    <row r="24186" ht="30" customHeight="1" x14ac:dyDescent="0.25"/>
    <row r="24187" ht="30" customHeight="1" x14ac:dyDescent="0.25"/>
    <row r="24188" ht="30" customHeight="1" x14ac:dyDescent="0.25"/>
    <row r="24189" ht="30" customHeight="1" x14ac:dyDescent="0.25"/>
    <row r="24190" ht="30" customHeight="1" x14ac:dyDescent="0.25"/>
    <row r="24191" ht="30" customHeight="1" x14ac:dyDescent="0.25"/>
    <row r="24192" ht="30" customHeight="1" x14ac:dyDescent="0.25"/>
    <row r="24193" ht="30" customHeight="1" x14ac:dyDescent="0.25"/>
    <row r="24194" ht="30" customHeight="1" x14ac:dyDescent="0.25"/>
    <row r="24195" ht="30" customHeight="1" x14ac:dyDescent="0.25"/>
    <row r="24196" ht="30" customHeight="1" x14ac:dyDescent="0.25"/>
    <row r="24197" ht="30" customHeight="1" x14ac:dyDescent="0.25"/>
    <row r="24198" ht="30" customHeight="1" x14ac:dyDescent="0.25"/>
    <row r="24199" ht="30" customHeight="1" x14ac:dyDescent="0.25"/>
    <row r="24200" ht="30" customHeight="1" x14ac:dyDescent="0.25"/>
    <row r="24201" ht="30" customHeight="1" x14ac:dyDescent="0.25"/>
    <row r="24202" ht="30" customHeight="1" x14ac:dyDescent="0.25"/>
    <row r="24203" ht="30" customHeight="1" x14ac:dyDescent="0.25"/>
    <row r="24204" ht="30" customHeight="1" x14ac:dyDescent="0.25"/>
    <row r="24205" ht="30" customHeight="1" x14ac:dyDescent="0.25"/>
    <row r="24206" ht="30" customHeight="1" x14ac:dyDescent="0.25"/>
    <row r="24207" ht="30" customHeight="1" x14ac:dyDescent="0.25"/>
    <row r="24208" ht="30" customHeight="1" x14ac:dyDescent="0.25"/>
    <row r="24209" ht="30" customHeight="1" x14ac:dyDescent="0.25"/>
    <row r="24210" ht="30" customHeight="1" x14ac:dyDescent="0.25"/>
    <row r="24211" ht="30" customHeight="1" x14ac:dyDescent="0.25"/>
    <row r="24212" ht="30" customHeight="1" x14ac:dyDescent="0.25"/>
    <row r="24213" ht="30" customHeight="1" x14ac:dyDescent="0.25"/>
    <row r="24214" ht="30" customHeight="1" x14ac:dyDescent="0.25"/>
    <row r="24215" ht="30" customHeight="1" x14ac:dyDescent="0.25"/>
    <row r="24216" ht="30" customHeight="1" x14ac:dyDescent="0.25"/>
    <row r="24217" ht="30" customHeight="1" x14ac:dyDescent="0.25"/>
    <row r="24218" ht="30" customHeight="1" x14ac:dyDescent="0.25"/>
    <row r="24219" ht="30" customHeight="1" x14ac:dyDescent="0.25"/>
    <row r="24220" ht="30" customHeight="1" x14ac:dyDescent="0.25"/>
    <row r="24221" ht="30" customHeight="1" x14ac:dyDescent="0.25"/>
    <row r="24222" ht="30" customHeight="1" x14ac:dyDescent="0.25"/>
    <row r="24223" ht="30" customHeight="1" x14ac:dyDescent="0.25"/>
    <row r="24224" ht="30" customHeight="1" x14ac:dyDescent="0.25"/>
    <row r="24225" ht="30" customHeight="1" x14ac:dyDescent="0.25"/>
    <row r="24226" ht="30" customHeight="1" x14ac:dyDescent="0.25"/>
    <row r="24227" ht="30" customHeight="1" x14ac:dyDescent="0.25"/>
    <row r="24228" ht="30" customHeight="1" x14ac:dyDescent="0.25"/>
    <row r="24229" ht="30" customHeight="1" x14ac:dyDescent="0.25"/>
    <row r="24230" ht="30" customHeight="1" x14ac:dyDescent="0.25"/>
    <row r="24231" ht="30" customHeight="1" x14ac:dyDescent="0.25"/>
    <row r="24232" ht="30" customHeight="1" x14ac:dyDescent="0.25"/>
    <row r="24233" ht="30" customHeight="1" x14ac:dyDescent="0.25"/>
    <row r="24234" ht="30" customHeight="1" x14ac:dyDescent="0.25"/>
    <row r="24235" ht="30" customHeight="1" x14ac:dyDescent="0.25"/>
    <row r="24236" ht="30" customHeight="1" x14ac:dyDescent="0.25"/>
    <row r="24237" ht="30" customHeight="1" x14ac:dyDescent="0.25"/>
    <row r="24238" ht="30" customHeight="1" x14ac:dyDescent="0.25"/>
    <row r="24239" ht="30" customHeight="1" x14ac:dyDescent="0.25"/>
    <row r="24240" ht="30" customHeight="1" x14ac:dyDescent="0.25"/>
    <row r="24241" ht="30" customHeight="1" x14ac:dyDescent="0.25"/>
    <row r="24242" ht="30" customHeight="1" x14ac:dyDescent="0.25"/>
    <row r="24243" ht="30" customHeight="1" x14ac:dyDescent="0.25"/>
    <row r="24244" ht="30" customHeight="1" x14ac:dyDescent="0.25"/>
    <row r="24245" ht="30" customHeight="1" x14ac:dyDescent="0.25"/>
    <row r="24246" ht="30" customHeight="1" x14ac:dyDescent="0.25"/>
    <row r="24247" ht="30" customHeight="1" x14ac:dyDescent="0.25"/>
    <row r="24248" ht="30" customHeight="1" x14ac:dyDescent="0.25"/>
    <row r="24249" ht="30" customHeight="1" x14ac:dyDescent="0.25"/>
    <row r="24250" ht="30" customHeight="1" x14ac:dyDescent="0.25"/>
    <row r="24251" ht="30" customHeight="1" x14ac:dyDescent="0.25"/>
    <row r="24252" ht="30" customHeight="1" x14ac:dyDescent="0.25"/>
    <row r="24253" ht="30" customHeight="1" x14ac:dyDescent="0.25"/>
    <row r="24254" ht="30" customHeight="1" x14ac:dyDescent="0.25"/>
    <row r="24255" ht="30" customHeight="1" x14ac:dyDescent="0.25"/>
    <row r="24256" ht="30" customHeight="1" x14ac:dyDescent="0.25"/>
    <row r="24257" ht="30" customHeight="1" x14ac:dyDescent="0.25"/>
    <row r="24258" ht="30" customHeight="1" x14ac:dyDescent="0.25"/>
    <row r="24259" ht="30" customHeight="1" x14ac:dyDescent="0.25"/>
    <row r="24260" ht="30" customHeight="1" x14ac:dyDescent="0.25"/>
    <row r="24261" ht="30" customHeight="1" x14ac:dyDescent="0.25"/>
    <row r="24262" ht="30" customHeight="1" x14ac:dyDescent="0.25"/>
    <row r="24263" ht="30" customHeight="1" x14ac:dyDescent="0.25"/>
    <row r="24264" ht="30" customHeight="1" x14ac:dyDescent="0.25"/>
    <row r="24265" ht="30" customHeight="1" x14ac:dyDescent="0.25"/>
    <row r="24266" ht="30" customHeight="1" x14ac:dyDescent="0.25"/>
    <row r="24267" ht="30" customHeight="1" x14ac:dyDescent="0.25"/>
    <row r="24268" ht="30" customHeight="1" x14ac:dyDescent="0.25"/>
    <row r="24269" ht="30" customHeight="1" x14ac:dyDescent="0.25"/>
    <row r="24270" ht="30" customHeight="1" x14ac:dyDescent="0.25"/>
    <row r="24271" ht="30" customHeight="1" x14ac:dyDescent="0.25"/>
    <row r="24272" ht="30" customHeight="1" x14ac:dyDescent="0.25"/>
    <row r="24273" ht="30" customHeight="1" x14ac:dyDescent="0.25"/>
    <row r="24274" ht="30" customHeight="1" x14ac:dyDescent="0.25"/>
    <row r="24275" ht="30" customHeight="1" x14ac:dyDescent="0.25"/>
    <row r="24276" ht="30" customHeight="1" x14ac:dyDescent="0.25"/>
    <row r="24277" ht="30" customHeight="1" x14ac:dyDescent="0.25"/>
    <row r="24278" ht="30" customHeight="1" x14ac:dyDescent="0.25"/>
    <row r="24279" ht="30" customHeight="1" x14ac:dyDescent="0.25"/>
    <row r="24280" ht="30" customHeight="1" x14ac:dyDescent="0.25"/>
    <row r="24281" ht="30" customHeight="1" x14ac:dyDescent="0.25"/>
    <row r="24282" ht="30" customHeight="1" x14ac:dyDescent="0.25"/>
    <row r="24283" ht="30" customHeight="1" x14ac:dyDescent="0.25"/>
    <row r="24284" ht="30" customHeight="1" x14ac:dyDescent="0.25"/>
    <row r="24285" ht="30" customHeight="1" x14ac:dyDescent="0.25"/>
    <row r="24286" ht="30" customHeight="1" x14ac:dyDescent="0.25"/>
    <row r="24287" ht="30" customHeight="1" x14ac:dyDescent="0.25"/>
    <row r="24288" ht="30" customHeight="1" x14ac:dyDescent="0.25"/>
    <row r="24289" ht="30" customHeight="1" x14ac:dyDescent="0.25"/>
    <row r="24290" ht="30" customHeight="1" x14ac:dyDescent="0.25"/>
    <row r="24291" ht="30" customHeight="1" x14ac:dyDescent="0.25"/>
    <row r="24292" ht="30" customHeight="1" x14ac:dyDescent="0.25"/>
    <row r="24293" ht="30" customHeight="1" x14ac:dyDescent="0.25"/>
    <row r="24294" ht="30" customHeight="1" x14ac:dyDescent="0.25"/>
    <row r="24295" ht="30" customHeight="1" x14ac:dyDescent="0.25"/>
    <row r="24296" ht="30" customHeight="1" x14ac:dyDescent="0.25"/>
    <row r="24297" ht="30" customHeight="1" x14ac:dyDescent="0.25"/>
    <row r="24298" ht="30" customHeight="1" x14ac:dyDescent="0.25"/>
    <row r="24299" ht="30" customHeight="1" x14ac:dyDescent="0.25"/>
    <row r="24300" ht="30" customHeight="1" x14ac:dyDescent="0.25"/>
    <row r="24301" ht="30" customHeight="1" x14ac:dyDescent="0.25"/>
    <row r="24302" ht="30" customHeight="1" x14ac:dyDescent="0.25"/>
    <row r="24303" ht="30" customHeight="1" x14ac:dyDescent="0.25"/>
    <row r="24304" ht="30" customHeight="1" x14ac:dyDescent="0.25"/>
    <row r="24305" ht="30" customHeight="1" x14ac:dyDescent="0.25"/>
    <row r="24306" ht="30" customHeight="1" x14ac:dyDescent="0.25"/>
    <row r="24307" ht="30" customHeight="1" x14ac:dyDescent="0.25"/>
    <row r="24308" ht="30" customHeight="1" x14ac:dyDescent="0.25"/>
    <row r="24309" ht="30" customHeight="1" x14ac:dyDescent="0.25"/>
    <row r="24310" ht="30" customHeight="1" x14ac:dyDescent="0.25"/>
    <row r="24311" ht="30" customHeight="1" x14ac:dyDescent="0.25"/>
    <row r="24312" ht="30" customHeight="1" x14ac:dyDescent="0.25"/>
    <row r="24313" ht="30" customHeight="1" x14ac:dyDescent="0.25"/>
    <row r="24314" ht="30" customHeight="1" x14ac:dyDescent="0.25"/>
    <row r="24315" ht="30" customHeight="1" x14ac:dyDescent="0.25"/>
    <row r="24316" ht="30" customHeight="1" x14ac:dyDescent="0.25"/>
    <row r="24317" ht="30" customHeight="1" x14ac:dyDescent="0.25"/>
    <row r="24318" ht="30" customHeight="1" x14ac:dyDescent="0.25"/>
    <row r="24319" ht="30" customHeight="1" x14ac:dyDescent="0.25"/>
    <row r="24320" ht="30" customHeight="1" x14ac:dyDescent="0.25"/>
    <row r="24321" ht="30" customHeight="1" x14ac:dyDescent="0.25"/>
    <row r="24322" ht="30" customHeight="1" x14ac:dyDescent="0.25"/>
    <row r="24323" ht="30" customHeight="1" x14ac:dyDescent="0.25"/>
    <row r="24324" ht="30" customHeight="1" x14ac:dyDescent="0.25"/>
    <row r="24325" ht="30" customHeight="1" x14ac:dyDescent="0.25"/>
    <row r="24326" ht="30" customHeight="1" x14ac:dyDescent="0.25"/>
    <row r="24327" ht="30" customHeight="1" x14ac:dyDescent="0.25"/>
    <row r="24328" ht="30" customHeight="1" x14ac:dyDescent="0.25"/>
    <row r="24329" ht="30" customHeight="1" x14ac:dyDescent="0.25"/>
    <row r="24330" ht="30" customHeight="1" x14ac:dyDescent="0.25"/>
    <row r="24331" ht="30" customHeight="1" x14ac:dyDescent="0.25"/>
    <row r="24332" ht="30" customHeight="1" x14ac:dyDescent="0.25"/>
    <row r="24333" ht="30" customHeight="1" x14ac:dyDescent="0.25"/>
    <row r="24334" ht="30" customHeight="1" x14ac:dyDescent="0.25"/>
    <row r="24335" ht="30" customHeight="1" x14ac:dyDescent="0.25"/>
    <row r="24336" ht="30" customHeight="1" x14ac:dyDescent="0.25"/>
    <row r="24337" ht="30" customHeight="1" x14ac:dyDescent="0.25"/>
    <row r="24338" ht="30" customHeight="1" x14ac:dyDescent="0.25"/>
    <row r="24339" ht="30" customHeight="1" x14ac:dyDescent="0.25"/>
    <row r="24340" ht="30" customHeight="1" x14ac:dyDescent="0.25"/>
    <row r="24341" ht="30" customHeight="1" x14ac:dyDescent="0.25"/>
    <row r="24342" ht="30" customHeight="1" x14ac:dyDescent="0.25"/>
    <row r="24343" ht="30" customHeight="1" x14ac:dyDescent="0.25"/>
    <row r="24344" ht="30" customHeight="1" x14ac:dyDescent="0.25"/>
    <row r="24345" ht="30" customHeight="1" x14ac:dyDescent="0.25"/>
    <row r="24346" ht="30" customHeight="1" x14ac:dyDescent="0.25"/>
    <row r="24347" ht="30" customHeight="1" x14ac:dyDescent="0.25"/>
    <row r="24348" ht="30" customHeight="1" x14ac:dyDescent="0.25"/>
    <row r="24349" ht="30" customHeight="1" x14ac:dyDescent="0.25"/>
    <row r="24350" ht="30" customHeight="1" x14ac:dyDescent="0.25"/>
    <row r="24351" ht="30" customHeight="1" x14ac:dyDescent="0.25"/>
    <row r="24352" ht="30" customHeight="1" x14ac:dyDescent="0.25"/>
    <row r="24353" ht="30" customHeight="1" x14ac:dyDescent="0.25"/>
    <row r="24354" ht="30" customHeight="1" x14ac:dyDescent="0.25"/>
    <row r="24355" ht="30" customHeight="1" x14ac:dyDescent="0.25"/>
    <row r="24356" ht="30" customHeight="1" x14ac:dyDescent="0.25"/>
    <row r="24357" ht="30" customHeight="1" x14ac:dyDescent="0.25"/>
    <row r="24358" ht="30" customHeight="1" x14ac:dyDescent="0.25"/>
    <row r="24359" ht="30" customHeight="1" x14ac:dyDescent="0.25"/>
    <row r="24360" ht="30" customHeight="1" x14ac:dyDescent="0.25"/>
    <row r="24361" ht="30" customHeight="1" x14ac:dyDescent="0.25"/>
    <row r="24362" ht="30" customHeight="1" x14ac:dyDescent="0.25"/>
    <row r="24363" ht="30" customHeight="1" x14ac:dyDescent="0.25"/>
    <row r="24364" ht="30" customHeight="1" x14ac:dyDescent="0.25"/>
    <row r="24365" ht="30" customHeight="1" x14ac:dyDescent="0.25"/>
    <row r="24366" ht="30" customHeight="1" x14ac:dyDescent="0.25"/>
    <row r="24367" ht="30" customHeight="1" x14ac:dyDescent="0.25"/>
    <row r="24368" ht="30" customHeight="1" x14ac:dyDescent="0.25"/>
    <row r="24369" ht="30" customHeight="1" x14ac:dyDescent="0.25"/>
    <row r="24370" ht="30" customHeight="1" x14ac:dyDescent="0.25"/>
    <row r="24371" ht="30" customHeight="1" x14ac:dyDescent="0.25"/>
    <row r="24372" ht="30" customHeight="1" x14ac:dyDescent="0.25"/>
    <row r="24373" ht="30" customHeight="1" x14ac:dyDescent="0.25"/>
    <row r="24374" ht="30" customHeight="1" x14ac:dyDescent="0.25"/>
    <row r="24375" ht="30" customHeight="1" x14ac:dyDescent="0.25"/>
    <row r="24376" ht="30" customHeight="1" x14ac:dyDescent="0.25"/>
    <row r="24377" ht="30" customHeight="1" x14ac:dyDescent="0.25"/>
    <row r="24378" ht="30" customHeight="1" x14ac:dyDescent="0.25"/>
    <row r="24379" ht="30" customHeight="1" x14ac:dyDescent="0.25"/>
    <row r="24380" ht="30" customHeight="1" x14ac:dyDescent="0.25"/>
    <row r="24381" ht="30" customHeight="1" x14ac:dyDescent="0.25"/>
    <row r="24382" ht="30" customHeight="1" x14ac:dyDescent="0.25"/>
    <row r="24383" ht="30" customHeight="1" x14ac:dyDescent="0.25"/>
    <row r="24384" ht="30" customHeight="1" x14ac:dyDescent="0.25"/>
    <row r="24385" ht="30" customHeight="1" x14ac:dyDescent="0.25"/>
    <row r="24386" ht="30" customHeight="1" x14ac:dyDescent="0.25"/>
    <row r="24387" ht="30" customHeight="1" x14ac:dyDescent="0.25"/>
    <row r="24388" ht="30" customHeight="1" x14ac:dyDescent="0.25"/>
    <row r="24389" ht="30" customHeight="1" x14ac:dyDescent="0.25"/>
    <row r="24390" ht="30" customHeight="1" x14ac:dyDescent="0.25"/>
    <row r="24391" ht="30" customHeight="1" x14ac:dyDescent="0.25"/>
    <row r="24392" ht="30" customHeight="1" x14ac:dyDescent="0.25"/>
    <row r="24393" ht="30" customHeight="1" x14ac:dyDescent="0.25"/>
    <row r="24394" ht="30" customHeight="1" x14ac:dyDescent="0.25"/>
    <row r="24395" ht="30" customHeight="1" x14ac:dyDescent="0.25"/>
    <row r="24396" ht="30" customHeight="1" x14ac:dyDescent="0.25"/>
    <row r="24397" ht="30" customHeight="1" x14ac:dyDescent="0.25"/>
    <row r="24398" ht="30" customHeight="1" x14ac:dyDescent="0.25"/>
    <row r="24399" ht="30" customHeight="1" x14ac:dyDescent="0.25"/>
    <row r="24400" ht="30" customHeight="1" x14ac:dyDescent="0.25"/>
    <row r="24401" ht="30" customHeight="1" x14ac:dyDescent="0.25"/>
    <row r="24402" ht="30" customHeight="1" x14ac:dyDescent="0.25"/>
    <row r="24403" ht="30" customHeight="1" x14ac:dyDescent="0.25"/>
    <row r="24404" ht="30" customHeight="1" x14ac:dyDescent="0.25"/>
    <row r="24405" ht="30" customHeight="1" x14ac:dyDescent="0.25"/>
    <row r="24406" ht="30" customHeight="1" x14ac:dyDescent="0.25"/>
    <row r="24407" ht="30" customHeight="1" x14ac:dyDescent="0.25"/>
    <row r="24408" ht="30" customHeight="1" x14ac:dyDescent="0.25"/>
    <row r="24409" ht="30" customHeight="1" x14ac:dyDescent="0.25"/>
    <row r="24410" ht="30" customHeight="1" x14ac:dyDescent="0.25"/>
    <row r="24411" ht="30" customHeight="1" x14ac:dyDescent="0.25"/>
    <row r="24412" ht="30" customHeight="1" x14ac:dyDescent="0.25"/>
    <row r="24413" ht="30" customHeight="1" x14ac:dyDescent="0.25"/>
    <row r="24414" ht="30" customHeight="1" x14ac:dyDescent="0.25"/>
    <row r="24415" ht="30" customHeight="1" x14ac:dyDescent="0.25"/>
    <row r="24416" ht="30" customHeight="1" x14ac:dyDescent="0.25"/>
    <row r="24417" ht="30" customHeight="1" x14ac:dyDescent="0.25"/>
    <row r="24418" ht="30" customHeight="1" x14ac:dyDescent="0.25"/>
    <row r="24419" ht="30" customHeight="1" x14ac:dyDescent="0.25"/>
    <row r="24420" ht="30" customHeight="1" x14ac:dyDescent="0.25"/>
    <row r="24421" ht="30" customHeight="1" x14ac:dyDescent="0.25"/>
    <row r="24422" ht="30" customHeight="1" x14ac:dyDescent="0.25"/>
    <row r="24423" ht="30" customHeight="1" x14ac:dyDescent="0.25"/>
    <row r="24424" ht="30" customHeight="1" x14ac:dyDescent="0.25"/>
    <row r="24425" ht="30" customHeight="1" x14ac:dyDescent="0.25"/>
    <row r="24426" ht="30" customHeight="1" x14ac:dyDescent="0.25"/>
    <row r="24427" ht="30" customHeight="1" x14ac:dyDescent="0.25"/>
    <row r="24428" ht="30" customHeight="1" x14ac:dyDescent="0.25"/>
    <row r="24429" ht="30" customHeight="1" x14ac:dyDescent="0.25"/>
    <row r="24430" ht="30" customHeight="1" x14ac:dyDescent="0.25"/>
    <row r="24431" ht="30" customHeight="1" x14ac:dyDescent="0.25"/>
    <row r="24432" ht="30" customHeight="1" x14ac:dyDescent="0.25"/>
    <row r="24433" ht="30" customHeight="1" x14ac:dyDescent="0.25"/>
    <row r="24434" ht="30" customHeight="1" x14ac:dyDescent="0.25"/>
    <row r="24435" ht="30" customHeight="1" x14ac:dyDescent="0.25"/>
    <row r="24436" ht="30" customHeight="1" x14ac:dyDescent="0.25"/>
    <row r="24437" ht="30" customHeight="1" x14ac:dyDescent="0.25"/>
    <row r="24438" ht="30" customHeight="1" x14ac:dyDescent="0.25"/>
    <row r="24439" ht="30" customHeight="1" x14ac:dyDescent="0.25"/>
    <row r="24440" ht="30" customHeight="1" x14ac:dyDescent="0.25"/>
    <row r="24441" ht="30" customHeight="1" x14ac:dyDescent="0.25"/>
    <row r="24442" ht="30" customHeight="1" x14ac:dyDescent="0.25"/>
    <row r="24443" ht="30" customHeight="1" x14ac:dyDescent="0.25"/>
    <row r="24444" ht="30" customHeight="1" x14ac:dyDescent="0.25"/>
    <row r="24445" ht="30" customHeight="1" x14ac:dyDescent="0.25"/>
    <row r="24446" ht="30" customHeight="1" x14ac:dyDescent="0.25"/>
    <row r="24447" ht="30" customHeight="1" x14ac:dyDescent="0.25"/>
    <row r="24448" ht="30" customHeight="1" x14ac:dyDescent="0.25"/>
    <row r="24449" ht="30" customHeight="1" x14ac:dyDescent="0.25"/>
    <row r="24450" ht="30" customHeight="1" x14ac:dyDescent="0.25"/>
    <row r="24451" ht="30" customHeight="1" x14ac:dyDescent="0.25"/>
    <row r="24452" ht="30" customHeight="1" x14ac:dyDescent="0.25"/>
    <row r="24453" ht="30" customHeight="1" x14ac:dyDescent="0.25"/>
    <row r="24454" ht="30" customHeight="1" x14ac:dyDescent="0.25"/>
    <row r="24455" ht="30" customHeight="1" x14ac:dyDescent="0.25"/>
    <row r="24456" ht="30" customHeight="1" x14ac:dyDescent="0.25"/>
    <row r="24457" ht="30" customHeight="1" x14ac:dyDescent="0.25"/>
    <row r="24458" ht="30" customHeight="1" x14ac:dyDescent="0.25"/>
    <row r="24459" ht="30" customHeight="1" x14ac:dyDescent="0.25"/>
    <row r="24460" ht="30" customHeight="1" x14ac:dyDescent="0.25"/>
    <row r="24461" ht="30" customHeight="1" x14ac:dyDescent="0.25"/>
    <row r="24462" ht="30" customHeight="1" x14ac:dyDescent="0.25"/>
    <row r="24463" ht="30" customHeight="1" x14ac:dyDescent="0.25"/>
    <row r="24464" ht="30" customHeight="1" x14ac:dyDescent="0.25"/>
    <row r="24465" ht="30" customHeight="1" x14ac:dyDescent="0.25"/>
    <row r="24466" ht="30" customHeight="1" x14ac:dyDescent="0.25"/>
    <row r="24467" ht="30" customHeight="1" x14ac:dyDescent="0.25"/>
    <row r="24468" ht="30" customHeight="1" x14ac:dyDescent="0.25"/>
    <row r="24469" ht="30" customHeight="1" x14ac:dyDescent="0.25"/>
    <row r="24470" ht="30" customHeight="1" x14ac:dyDescent="0.25"/>
    <row r="24471" ht="30" customHeight="1" x14ac:dyDescent="0.25"/>
    <row r="24472" ht="30" customHeight="1" x14ac:dyDescent="0.25"/>
    <row r="24473" ht="30" customHeight="1" x14ac:dyDescent="0.25"/>
    <row r="24474" ht="30" customHeight="1" x14ac:dyDescent="0.25"/>
    <row r="24475" ht="30" customHeight="1" x14ac:dyDescent="0.25"/>
    <row r="24476" ht="30" customHeight="1" x14ac:dyDescent="0.25"/>
    <row r="24477" ht="30" customHeight="1" x14ac:dyDescent="0.25"/>
    <row r="24478" ht="30" customHeight="1" x14ac:dyDescent="0.25"/>
    <row r="24479" ht="30" customHeight="1" x14ac:dyDescent="0.25"/>
    <row r="24480" ht="30" customHeight="1" x14ac:dyDescent="0.25"/>
    <row r="24481" ht="30" customHeight="1" x14ac:dyDescent="0.25"/>
    <row r="24482" ht="30" customHeight="1" x14ac:dyDescent="0.25"/>
    <row r="24483" ht="30" customHeight="1" x14ac:dyDescent="0.25"/>
    <row r="24484" ht="30" customHeight="1" x14ac:dyDescent="0.25"/>
    <row r="24485" ht="30" customHeight="1" x14ac:dyDescent="0.25"/>
    <row r="24486" ht="30" customHeight="1" x14ac:dyDescent="0.25"/>
    <row r="24487" ht="30" customHeight="1" x14ac:dyDescent="0.25"/>
    <row r="24488" ht="30" customHeight="1" x14ac:dyDescent="0.25"/>
    <row r="24489" ht="30" customHeight="1" x14ac:dyDescent="0.25"/>
    <row r="24490" ht="30" customHeight="1" x14ac:dyDescent="0.25"/>
    <row r="24491" ht="30" customHeight="1" x14ac:dyDescent="0.25"/>
    <row r="24492" ht="30" customHeight="1" x14ac:dyDescent="0.25"/>
    <row r="24493" ht="30" customHeight="1" x14ac:dyDescent="0.25"/>
    <row r="24494" ht="30" customHeight="1" x14ac:dyDescent="0.25"/>
    <row r="24495" ht="30" customHeight="1" x14ac:dyDescent="0.25"/>
    <row r="24496" ht="30" customHeight="1" x14ac:dyDescent="0.25"/>
    <row r="24497" ht="30" customHeight="1" x14ac:dyDescent="0.25"/>
    <row r="24498" ht="30" customHeight="1" x14ac:dyDescent="0.25"/>
    <row r="24499" ht="30" customHeight="1" x14ac:dyDescent="0.25"/>
    <row r="24500" ht="30" customHeight="1" x14ac:dyDescent="0.25"/>
    <row r="24501" ht="30" customHeight="1" x14ac:dyDescent="0.25"/>
    <row r="24502" ht="30" customHeight="1" x14ac:dyDescent="0.25"/>
    <row r="24503" ht="30" customHeight="1" x14ac:dyDescent="0.25"/>
    <row r="24504" ht="30" customHeight="1" x14ac:dyDescent="0.25"/>
    <row r="24505" ht="30" customHeight="1" x14ac:dyDescent="0.25"/>
    <row r="24506" ht="30" customHeight="1" x14ac:dyDescent="0.25"/>
    <row r="24507" ht="30" customHeight="1" x14ac:dyDescent="0.25"/>
    <row r="24508" ht="30" customHeight="1" x14ac:dyDescent="0.25"/>
    <row r="24509" ht="30" customHeight="1" x14ac:dyDescent="0.25"/>
    <row r="24510" ht="30" customHeight="1" x14ac:dyDescent="0.25"/>
    <row r="24511" ht="30" customHeight="1" x14ac:dyDescent="0.25"/>
    <row r="24512" ht="30" customHeight="1" x14ac:dyDescent="0.25"/>
    <row r="24513" ht="30" customHeight="1" x14ac:dyDescent="0.25"/>
    <row r="24514" ht="30" customHeight="1" x14ac:dyDescent="0.25"/>
    <row r="24515" ht="30" customHeight="1" x14ac:dyDescent="0.25"/>
    <row r="24516" ht="30" customHeight="1" x14ac:dyDescent="0.25"/>
    <row r="24517" ht="30" customHeight="1" x14ac:dyDescent="0.25"/>
    <row r="24518" ht="30" customHeight="1" x14ac:dyDescent="0.25"/>
    <row r="24519" ht="30" customHeight="1" x14ac:dyDescent="0.25"/>
    <row r="24520" ht="30" customHeight="1" x14ac:dyDescent="0.25"/>
    <row r="24521" ht="30" customHeight="1" x14ac:dyDescent="0.25"/>
    <row r="24522" ht="30" customHeight="1" x14ac:dyDescent="0.25"/>
    <row r="24523" ht="30" customHeight="1" x14ac:dyDescent="0.25"/>
    <row r="24524" ht="30" customHeight="1" x14ac:dyDescent="0.25"/>
    <row r="24525" ht="30" customHeight="1" x14ac:dyDescent="0.25"/>
    <row r="24526" ht="30" customHeight="1" x14ac:dyDescent="0.25"/>
    <row r="24527" ht="30" customHeight="1" x14ac:dyDescent="0.25"/>
    <row r="24528" ht="30" customHeight="1" x14ac:dyDescent="0.25"/>
    <row r="24529" ht="30" customHeight="1" x14ac:dyDescent="0.25"/>
    <row r="24530" ht="30" customHeight="1" x14ac:dyDescent="0.25"/>
    <row r="24531" ht="30" customHeight="1" x14ac:dyDescent="0.25"/>
    <row r="24532" ht="30" customHeight="1" x14ac:dyDescent="0.25"/>
    <row r="24533" ht="30" customHeight="1" x14ac:dyDescent="0.25"/>
    <row r="24534" ht="30" customHeight="1" x14ac:dyDescent="0.25"/>
    <row r="24535" ht="30" customHeight="1" x14ac:dyDescent="0.25"/>
    <row r="24536" ht="30" customHeight="1" x14ac:dyDescent="0.25"/>
    <row r="24537" ht="30" customHeight="1" x14ac:dyDescent="0.25"/>
    <row r="24538" ht="30" customHeight="1" x14ac:dyDescent="0.25"/>
    <row r="24539" ht="30" customHeight="1" x14ac:dyDescent="0.25"/>
    <row r="24540" ht="30" customHeight="1" x14ac:dyDescent="0.25"/>
    <row r="24541" ht="30" customHeight="1" x14ac:dyDescent="0.25"/>
    <row r="24542" ht="30" customHeight="1" x14ac:dyDescent="0.25"/>
    <row r="24543" ht="30" customHeight="1" x14ac:dyDescent="0.25"/>
    <row r="24544" ht="30" customHeight="1" x14ac:dyDescent="0.25"/>
    <row r="24545" ht="30" customHeight="1" x14ac:dyDescent="0.25"/>
    <row r="24546" ht="30" customHeight="1" x14ac:dyDescent="0.25"/>
    <row r="24547" ht="30" customHeight="1" x14ac:dyDescent="0.25"/>
    <row r="24548" ht="30" customHeight="1" x14ac:dyDescent="0.25"/>
    <row r="24549" ht="30" customHeight="1" x14ac:dyDescent="0.25"/>
    <row r="24550" ht="30" customHeight="1" x14ac:dyDescent="0.25"/>
    <row r="24551" ht="30" customHeight="1" x14ac:dyDescent="0.25"/>
    <row r="24552" ht="30" customHeight="1" x14ac:dyDescent="0.25"/>
    <row r="24553" ht="30" customHeight="1" x14ac:dyDescent="0.25"/>
    <row r="24554" ht="30" customHeight="1" x14ac:dyDescent="0.25"/>
    <row r="24555" ht="30" customHeight="1" x14ac:dyDescent="0.25"/>
    <row r="24556" ht="30" customHeight="1" x14ac:dyDescent="0.25"/>
    <row r="24557" ht="30" customHeight="1" x14ac:dyDescent="0.25"/>
    <row r="24558" ht="30" customHeight="1" x14ac:dyDescent="0.25"/>
    <row r="24559" ht="30" customHeight="1" x14ac:dyDescent="0.25"/>
    <row r="24560" ht="30" customHeight="1" x14ac:dyDescent="0.25"/>
    <row r="24561" ht="30" customHeight="1" x14ac:dyDescent="0.25"/>
    <row r="24562" ht="30" customHeight="1" x14ac:dyDescent="0.25"/>
    <row r="24563" ht="30" customHeight="1" x14ac:dyDescent="0.25"/>
    <row r="24564" ht="30" customHeight="1" x14ac:dyDescent="0.25"/>
    <row r="24565" ht="30" customHeight="1" x14ac:dyDescent="0.25"/>
    <row r="24566" ht="30" customHeight="1" x14ac:dyDescent="0.25"/>
    <row r="24567" ht="30" customHeight="1" x14ac:dyDescent="0.25"/>
    <row r="24568" ht="30" customHeight="1" x14ac:dyDescent="0.25"/>
    <row r="24569" ht="30" customHeight="1" x14ac:dyDescent="0.25"/>
    <row r="24570" ht="30" customHeight="1" x14ac:dyDescent="0.25"/>
    <row r="24571" ht="30" customHeight="1" x14ac:dyDescent="0.25"/>
    <row r="24572" ht="30" customHeight="1" x14ac:dyDescent="0.25"/>
    <row r="24573" ht="30" customHeight="1" x14ac:dyDescent="0.25"/>
    <row r="24574" ht="30" customHeight="1" x14ac:dyDescent="0.25"/>
    <row r="24575" ht="30" customHeight="1" x14ac:dyDescent="0.25"/>
    <row r="24576" ht="30" customHeight="1" x14ac:dyDescent="0.25"/>
    <row r="24577" ht="30" customHeight="1" x14ac:dyDescent="0.25"/>
    <row r="24578" ht="30" customHeight="1" x14ac:dyDescent="0.25"/>
    <row r="24579" ht="30" customHeight="1" x14ac:dyDescent="0.25"/>
    <row r="24580" ht="30" customHeight="1" x14ac:dyDescent="0.25"/>
    <row r="24581" ht="30" customHeight="1" x14ac:dyDescent="0.25"/>
    <row r="24582" ht="30" customHeight="1" x14ac:dyDescent="0.25"/>
    <row r="24583" ht="30" customHeight="1" x14ac:dyDescent="0.25"/>
    <row r="24584" ht="30" customHeight="1" x14ac:dyDescent="0.25"/>
    <row r="24585" ht="30" customHeight="1" x14ac:dyDescent="0.25"/>
    <row r="24586" ht="30" customHeight="1" x14ac:dyDescent="0.25"/>
    <row r="24587" ht="30" customHeight="1" x14ac:dyDescent="0.25"/>
    <row r="24588" ht="30" customHeight="1" x14ac:dyDescent="0.25"/>
    <row r="24589" ht="30" customHeight="1" x14ac:dyDescent="0.25"/>
    <row r="24590" ht="30" customHeight="1" x14ac:dyDescent="0.25"/>
    <row r="24591" ht="30" customHeight="1" x14ac:dyDescent="0.25"/>
    <row r="24592" ht="30" customHeight="1" x14ac:dyDescent="0.25"/>
    <row r="24593" ht="30" customHeight="1" x14ac:dyDescent="0.25"/>
    <row r="24594" ht="30" customHeight="1" x14ac:dyDescent="0.25"/>
  </sheetData>
  <sheetProtection autoFilter="0"/>
  <autoFilter ref="A3:AF3" xr:uid="{00000000-0009-0000-0000-000000000000}"/>
  <mergeCells count="11">
    <mergeCell ref="AC1:AC2"/>
    <mergeCell ref="AD1:AD2"/>
    <mergeCell ref="AE1:AE2"/>
    <mergeCell ref="AF1:AF2"/>
    <mergeCell ref="A1:O1"/>
    <mergeCell ref="Q1:Q2"/>
    <mergeCell ref="Y1:Y2"/>
    <mergeCell ref="Z1:Z2"/>
    <mergeCell ref="AA1:AA2"/>
    <mergeCell ref="AB1:AB2"/>
    <mergeCell ref="S1:S2"/>
  </mergeCells>
  <phoneticPr fontId="5" type="noConversion"/>
  <dataValidations count="1">
    <dataValidation type="list" allowBlank="1" showInputMessage="1" sqref="AE4:AE100000" xr:uid="{D952B346-7F56-4361-9BC3-0FE74E71E588}">
      <formula1>"Зарегистрирован, В работе, На проверке, В нормоконтроле, На корректировке, Трудоемкость, На утверждении, На утверждении, Закладывается в архив, В архиве (без норм), В архиве"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A1:C6"/>
  <sheetViews>
    <sheetView workbookViewId="0">
      <selection activeCell="C9" sqref="C9"/>
    </sheetView>
  </sheetViews>
  <sheetFormatPr defaultRowHeight="15" x14ac:dyDescent="0.25"/>
  <cols>
    <col min="1" max="1" width="20.140625" customWidth="1"/>
    <col min="3" max="3" width="23.5703125" customWidth="1"/>
  </cols>
  <sheetData>
    <row r="1" spans="1:3" x14ac:dyDescent="0.25">
      <c r="A1" t="s">
        <v>3506</v>
      </c>
      <c r="B1" t="s">
        <v>16</v>
      </c>
      <c r="C1" t="s">
        <v>3507</v>
      </c>
    </row>
    <row r="2" spans="1:3" x14ac:dyDescent="0.25">
      <c r="A2" t="s">
        <v>7058</v>
      </c>
      <c r="B2" t="s">
        <v>1178</v>
      </c>
      <c r="C2" t="s">
        <v>3508</v>
      </c>
    </row>
    <row r="3" spans="1:3" x14ac:dyDescent="0.25">
      <c r="A3" t="s">
        <v>7059</v>
      </c>
      <c r="B3" t="s">
        <v>1178</v>
      </c>
      <c r="C3" t="s">
        <v>3508</v>
      </c>
    </row>
    <row r="4" spans="1:3" x14ac:dyDescent="0.25">
      <c r="A4" t="s">
        <v>7060</v>
      </c>
      <c r="B4" t="s">
        <v>1178</v>
      </c>
      <c r="C4" t="s">
        <v>3508</v>
      </c>
    </row>
    <row r="5" spans="1:3" x14ac:dyDescent="0.25">
      <c r="A5" t="s">
        <v>7061</v>
      </c>
      <c r="B5" t="s">
        <v>1178</v>
      </c>
      <c r="C5" t="s">
        <v>3508</v>
      </c>
    </row>
    <row r="6" spans="1:3" x14ac:dyDescent="0.25">
      <c r="A6" t="s">
        <v>7062</v>
      </c>
      <c r="B6" t="s">
        <v>1178</v>
      </c>
      <c r="C6" t="s">
        <v>3508</v>
      </c>
    </row>
  </sheetData>
  <autoFilter ref="A1:C4" xr:uid="{00000000-0009-0000-0000-000001000000}">
    <sortState xmlns:xlrd2="http://schemas.microsoft.com/office/spreadsheetml/2017/richdata2" ref="A2:C4">
      <sortCondition ref="C1:C4"/>
    </sortState>
  </autoFilter>
  <dataValidations count="2">
    <dataValidation type="list" allowBlank="1" showInputMessage="1" sqref="AE3:AE100000" xr:uid="{979B8D85-7702-4977-BF64-288EF5A1B0C5}">
      <formula1>"Зарегистрирован, В работе, На проверке, В нормоконтроле, На корректировке, Трудоемкость, На утверждении, На утверждении, Закладывается в архив, В архиве (без норм), В архиве"</formula1>
    </dataValidation>
    <dataValidation type="list" allowBlank="1" showInputMessage="1" showErrorMessage="1" sqref="C2:C65" xr:uid="{00000000-0002-0000-0100-000000000000}">
      <formula1>"да,нет"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Отделы!$B$2:$B$100</xm:f>
          </x14:formula1>
          <xm:sqref>B2:B65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8"/>
  <dimension ref="A1:B4"/>
  <sheetViews>
    <sheetView workbookViewId="0">
      <selection activeCell="B9" sqref="B9"/>
    </sheetView>
  </sheetViews>
  <sheetFormatPr defaultRowHeight="15" x14ac:dyDescent="0.25"/>
  <cols>
    <col min="1" max="1" width="37.140625" customWidth="1"/>
  </cols>
  <sheetData>
    <row r="1" spans="1:2" x14ac:dyDescent="0.25">
      <c r="A1" t="s">
        <v>3504</v>
      </c>
      <c r="B1" t="s">
        <v>3505</v>
      </c>
    </row>
    <row r="2" spans="1:2" x14ac:dyDescent="0.25">
      <c r="A2" t="s">
        <v>7055</v>
      </c>
      <c r="B2" t="s">
        <v>1178</v>
      </c>
    </row>
    <row r="3" spans="1:2" x14ac:dyDescent="0.25">
      <c r="A3" t="s">
        <v>7056</v>
      </c>
      <c r="B3" t="s">
        <v>1179</v>
      </c>
    </row>
    <row r="4" spans="1:2" x14ac:dyDescent="0.25">
      <c r="A4" t="s">
        <v>7057</v>
      </c>
      <c r="B4" t="s">
        <v>1357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2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7053</v>
      </c>
    </row>
    <row r="2" spans="1:1" x14ac:dyDescent="0.25">
      <c r="A2" t="s">
        <v>7054</v>
      </c>
    </row>
  </sheetData>
  <dataValidations count="1">
    <dataValidation type="list" allowBlank="1" showInputMessage="1" sqref="AE4:AE100000" xr:uid="{49713C80-4F91-4025-A303-27E547B57253}">
      <formula1>"Зарегистрирован, В работе, На проверке, В нормоконтроле, На корректировке, Трудоемкость, На утверждении, На утверждении, Закладывается в архив, В архиве (без норм), В архиве"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CWG8732"/>
  <sheetViews>
    <sheetView topLeftCell="F1" workbookViewId="0">
      <selection activeCell="I8614" sqref="I8614"/>
    </sheetView>
  </sheetViews>
  <sheetFormatPr defaultRowHeight="15" x14ac:dyDescent="0.25"/>
  <cols>
    <col min="2" max="2" width="27.7109375" customWidth="1"/>
    <col min="3" max="3" width="42.7109375" customWidth="1"/>
    <col min="7" max="7" width="17.140625" customWidth="1"/>
    <col min="8" max="8" width="17.85546875" customWidth="1"/>
    <col min="9" max="9" width="18.28515625" customWidth="1"/>
    <col min="12" max="12" width="10.5703125" customWidth="1"/>
    <col min="15" max="15" width="19" customWidth="1"/>
    <col min="16" max="16" width="27.85546875" customWidth="1"/>
    <col min="27" max="27" width="23.42578125" customWidth="1"/>
  </cols>
  <sheetData>
    <row r="1" spans="1:2633" x14ac:dyDescent="0.25">
      <c r="B1" s="6"/>
      <c r="H1" s="6"/>
      <c r="W1" s="6"/>
      <c r="AA1" s="6"/>
      <c r="ASL1" s="6"/>
      <c r="ASM1" s="6"/>
      <c r="ASN1" s="6"/>
      <c r="ASO1" s="6"/>
      <c r="ASP1" s="6"/>
      <c r="ASQ1" s="6"/>
      <c r="ASR1" s="6"/>
      <c r="ASS1" s="6"/>
      <c r="AST1" s="6"/>
      <c r="ASU1" s="6"/>
      <c r="ASV1" s="6"/>
      <c r="ASW1" s="6"/>
      <c r="ASX1" s="6"/>
      <c r="ASY1" s="6"/>
      <c r="ASZ1" s="6"/>
      <c r="ATA1" s="6"/>
      <c r="ATB1" s="6"/>
      <c r="ATC1" s="6"/>
      <c r="ATD1" s="6"/>
      <c r="ATE1" s="6"/>
      <c r="ATF1" s="6"/>
      <c r="ATG1" s="6"/>
      <c r="ATH1" s="6"/>
      <c r="ATI1" s="6"/>
      <c r="ATJ1" s="6"/>
      <c r="ATK1" s="6"/>
      <c r="ATL1" s="6"/>
      <c r="ATM1" s="6"/>
      <c r="ATN1" s="6"/>
      <c r="ATO1" s="6"/>
      <c r="ATP1" s="6"/>
      <c r="ATQ1" s="6"/>
      <c r="ATR1" s="6"/>
      <c r="ATS1" s="6"/>
      <c r="ATT1" s="6"/>
      <c r="ATU1" s="6"/>
      <c r="ATV1" s="6"/>
      <c r="ATW1" s="6"/>
      <c r="ATX1" s="6"/>
      <c r="ATY1" s="6"/>
      <c r="ATZ1" s="6"/>
      <c r="AUA1" s="6"/>
    </row>
    <row r="2" spans="1:2633" x14ac:dyDescent="0.25">
      <c r="H2" s="6"/>
      <c r="W2" s="6"/>
      <c r="AA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F2" s="6"/>
      <c r="EG2" s="6"/>
      <c r="EH2" s="6"/>
      <c r="EI2" s="6"/>
      <c r="EJ2" s="6"/>
      <c r="EK2" s="6"/>
      <c r="EL2" s="6"/>
      <c r="EM2" s="6"/>
      <c r="EN2" s="6"/>
      <c r="EP2" s="6"/>
      <c r="EQ2" s="6"/>
      <c r="ER2" s="6"/>
      <c r="ES2" s="6"/>
      <c r="ET2" s="6"/>
      <c r="EU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P2" s="6"/>
      <c r="HQ2" s="6"/>
      <c r="HR2" s="6"/>
      <c r="HT2" s="6"/>
      <c r="HU2" s="6"/>
      <c r="HV2" s="6"/>
      <c r="HW2" s="6"/>
      <c r="HX2" s="6"/>
      <c r="HY2" s="6"/>
      <c r="HZ2" s="6"/>
      <c r="IA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G2" s="6"/>
      <c r="JH2" s="6"/>
      <c r="JI2" s="6"/>
      <c r="JJ2" s="6"/>
      <c r="JK2" s="6"/>
      <c r="JL2" s="6"/>
      <c r="JN2" s="6"/>
      <c r="JO2" s="6"/>
      <c r="JP2" s="6"/>
      <c r="JS2" s="6"/>
      <c r="JT2" s="6"/>
      <c r="JU2" s="6"/>
      <c r="JV2" s="6"/>
      <c r="JX2" s="6"/>
      <c r="JY2" s="6"/>
      <c r="JZ2" s="6"/>
      <c r="KA2" s="6"/>
      <c r="KB2" s="6"/>
      <c r="KC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Z2" s="6"/>
      <c r="MA2" s="6"/>
      <c r="MC2" s="6"/>
      <c r="MD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K2" s="6"/>
      <c r="AIL2" s="6"/>
      <c r="AIM2" s="6"/>
      <c r="AIN2" s="6"/>
      <c r="AIO2" s="6"/>
      <c r="AIP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F2" s="6"/>
      <c r="AKG2" s="6"/>
      <c r="AKH2" s="6"/>
      <c r="AKI2" s="6"/>
      <c r="AKJ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  <c r="AMA2" s="6"/>
      <c r="AMB2" s="6"/>
      <c r="AMC2" s="6"/>
      <c r="AMD2" s="6"/>
      <c r="AME2" s="6"/>
      <c r="AMF2" s="6"/>
      <c r="AMG2" s="6"/>
      <c r="AMH2" s="6"/>
      <c r="AMI2" s="6"/>
      <c r="AMJ2" s="6"/>
      <c r="AMK2" s="6"/>
      <c r="AML2" s="6"/>
      <c r="AMM2" s="6"/>
      <c r="AMN2" s="6"/>
      <c r="AMO2" s="6"/>
      <c r="AMP2" s="6"/>
      <c r="AMQ2" s="6"/>
      <c r="AMR2" s="6"/>
      <c r="AMS2" s="6"/>
      <c r="AMT2" s="6"/>
      <c r="AMU2" s="6"/>
      <c r="AMV2" s="6"/>
      <c r="AMW2" s="6"/>
      <c r="AMX2" s="6"/>
      <c r="AMY2" s="6"/>
      <c r="AMZ2" s="6"/>
      <c r="ANA2" s="6"/>
      <c r="ANB2" s="6"/>
      <c r="ANC2" s="6"/>
      <c r="AND2" s="6"/>
      <c r="ANE2" s="6"/>
      <c r="ANF2" s="6"/>
      <c r="ANG2" s="6"/>
      <c r="ANH2" s="6"/>
      <c r="ANI2" s="6"/>
      <c r="ANJ2" s="6"/>
      <c r="ANK2" s="6"/>
      <c r="ANL2" s="6"/>
      <c r="ANM2" s="6"/>
      <c r="ANN2" s="6"/>
      <c r="ANO2" s="6"/>
      <c r="ANP2" s="6"/>
      <c r="ANQ2" s="6"/>
      <c r="ANR2" s="6"/>
      <c r="ANS2" s="6"/>
      <c r="ANT2" s="6"/>
      <c r="ANU2" s="6"/>
      <c r="ANV2" s="6"/>
      <c r="ANW2" s="6"/>
      <c r="ANX2" s="6"/>
      <c r="ANY2" s="6"/>
      <c r="ANZ2" s="6"/>
      <c r="AOA2" s="6"/>
      <c r="AOB2" s="6"/>
      <c r="AOC2" s="6"/>
      <c r="AOD2" s="6"/>
      <c r="AOE2" s="6"/>
      <c r="AOF2" s="6"/>
      <c r="AOG2" s="6"/>
      <c r="AOH2" s="6"/>
      <c r="AOI2" s="6"/>
      <c r="AOJ2" s="6"/>
      <c r="AOK2" s="6"/>
      <c r="AOL2" s="6"/>
      <c r="AOM2" s="6"/>
      <c r="AON2" s="6"/>
      <c r="AOO2" s="6"/>
      <c r="AOP2" s="6"/>
      <c r="AOQ2" s="6"/>
      <c r="AOR2" s="6"/>
      <c r="AOS2" s="6"/>
      <c r="AOT2" s="6"/>
      <c r="AOU2" s="6"/>
      <c r="AOV2" s="6"/>
      <c r="AOW2" s="6"/>
      <c r="AOX2" s="6"/>
      <c r="AOY2" s="6"/>
      <c r="AOZ2" s="6"/>
      <c r="APB2" s="6"/>
      <c r="APC2" s="6"/>
      <c r="APD2" s="6"/>
      <c r="APE2" s="6"/>
      <c r="APF2" s="6"/>
      <c r="APG2" s="6"/>
      <c r="APH2" s="6"/>
      <c r="API2" s="6"/>
      <c r="APJ2" s="6"/>
      <c r="APK2" s="6"/>
      <c r="APL2" s="6"/>
      <c r="APM2" s="6"/>
      <c r="APN2" s="6"/>
      <c r="APO2" s="6"/>
      <c r="APP2" s="6"/>
      <c r="APQ2" s="6"/>
      <c r="APR2" s="6"/>
      <c r="APS2" s="6"/>
      <c r="APT2" s="6"/>
      <c r="APU2" s="6"/>
      <c r="APV2" s="6"/>
      <c r="APW2" s="6"/>
      <c r="APX2" s="6"/>
      <c r="APY2" s="6"/>
      <c r="APZ2" s="6"/>
      <c r="AQA2" s="6"/>
      <c r="AQB2" s="6"/>
      <c r="AQC2" s="6"/>
      <c r="AQD2" s="6"/>
      <c r="AQE2" s="6"/>
      <c r="AQF2" s="6"/>
      <c r="AQG2" s="6"/>
      <c r="AQH2" s="6"/>
      <c r="AQI2" s="6"/>
      <c r="AQJ2" s="6"/>
      <c r="AQK2" s="6"/>
      <c r="AQL2" s="6"/>
      <c r="AQM2" s="6"/>
      <c r="AQN2" s="6"/>
      <c r="AQO2" s="6"/>
      <c r="AQP2" s="6"/>
      <c r="AQQ2" s="6"/>
      <c r="AQR2" s="6"/>
      <c r="AQS2" s="6"/>
      <c r="AQT2" s="6"/>
      <c r="AQU2" s="6"/>
      <c r="AQV2" s="6"/>
      <c r="AQW2" s="6"/>
      <c r="AQX2" s="6"/>
      <c r="AQY2" s="6"/>
      <c r="AQZ2" s="6"/>
      <c r="ARA2" s="6"/>
      <c r="ARB2" s="6"/>
      <c r="ARC2" s="6"/>
      <c r="ARD2" s="6"/>
      <c r="ARE2" s="6"/>
      <c r="ARF2" s="6"/>
      <c r="ARG2" s="6"/>
      <c r="ARH2" s="6"/>
      <c r="ARI2" s="6"/>
      <c r="ARJ2" s="6"/>
      <c r="ARK2" s="6"/>
      <c r="ARL2" s="6"/>
      <c r="ARM2" s="6"/>
      <c r="ARN2" s="6"/>
      <c r="ARO2" s="6"/>
      <c r="ARP2" s="6"/>
      <c r="ARQ2" s="6"/>
      <c r="ARR2" s="6"/>
      <c r="ARS2" s="6"/>
      <c r="ART2" s="6"/>
      <c r="ARU2" s="6"/>
      <c r="ARV2" s="6"/>
      <c r="ARW2" s="6"/>
      <c r="ARX2" s="6"/>
      <c r="ARY2" s="6"/>
      <c r="ARZ2" s="6"/>
      <c r="ASA2" s="6"/>
      <c r="ASG2" s="6"/>
      <c r="ASH2" s="6"/>
      <c r="ASI2" s="6"/>
      <c r="ASJ2" s="6"/>
      <c r="ASK2" s="6"/>
      <c r="AUD2" s="6"/>
      <c r="AUE2" s="6"/>
      <c r="AUF2" s="6"/>
      <c r="AUG2" s="6"/>
      <c r="AUH2" s="6"/>
      <c r="AUI2" s="6"/>
      <c r="AUL2" s="6"/>
      <c r="AUM2" s="6"/>
      <c r="AUN2" s="6"/>
      <c r="AUO2" s="6"/>
      <c r="AUP2" s="6"/>
      <c r="AUQ2" s="6"/>
      <c r="AUR2" s="6"/>
      <c r="AUS2" s="6"/>
      <c r="AUT2" s="6"/>
      <c r="AUU2" s="6"/>
      <c r="AUV2" s="6"/>
      <c r="AUW2" s="6"/>
      <c r="AUX2" s="6"/>
      <c r="AUY2" s="6"/>
      <c r="AUZ2" s="6"/>
      <c r="AVA2" s="6"/>
      <c r="AVC2" s="6"/>
      <c r="AVE2" s="6"/>
      <c r="AVF2" s="6"/>
      <c r="AVG2" s="6"/>
      <c r="AVH2" s="6"/>
      <c r="AVI2" s="6"/>
      <c r="AVJ2" s="6"/>
      <c r="AVK2" s="6"/>
      <c r="AVL2" s="6"/>
      <c r="AVM2" s="6"/>
      <c r="AVN2" s="6"/>
      <c r="AVP2" s="6"/>
      <c r="AVQ2" s="6"/>
      <c r="AVR2" s="6"/>
      <c r="AVS2" s="6"/>
      <c r="AVT2" s="6"/>
      <c r="AVU2" s="6"/>
      <c r="AVV2" s="6"/>
      <c r="AVW2" s="6"/>
      <c r="AVX2" s="6"/>
      <c r="AVY2" s="6"/>
      <c r="AVZ2" s="6"/>
      <c r="AWA2" s="6"/>
      <c r="AWB2" s="6"/>
      <c r="AWC2" s="6"/>
      <c r="AWD2" s="6"/>
      <c r="AWE2" s="6"/>
      <c r="AWF2" s="6"/>
      <c r="AWG2" s="6"/>
      <c r="AWH2" s="6"/>
      <c r="AWI2" s="6"/>
      <c r="AWJ2" s="6"/>
      <c r="AWK2" s="6"/>
      <c r="AWL2" s="6"/>
      <c r="AWM2" s="6"/>
      <c r="AWN2" s="6"/>
      <c r="AWO2" s="6"/>
      <c r="AWP2" s="6"/>
      <c r="AWQ2" s="6"/>
      <c r="AWR2" s="6"/>
      <c r="AWS2" s="6"/>
      <c r="AWT2" s="6"/>
      <c r="AWU2" s="6"/>
      <c r="AWV2" s="6"/>
      <c r="AWW2" s="6"/>
      <c r="AWX2" s="6"/>
      <c r="AWY2" s="6"/>
      <c r="AWZ2" s="6"/>
      <c r="AXA2" s="6"/>
      <c r="AXB2" s="6"/>
      <c r="AXC2" s="6"/>
      <c r="AXD2" s="6"/>
      <c r="AXE2" s="6"/>
      <c r="AXF2" s="6"/>
      <c r="AXG2" s="6"/>
      <c r="AXH2" s="6"/>
      <c r="AXK2" s="6"/>
      <c r="AXL2" s="6"/>
      <c r="AXM2" s="6"/>
      <c r="AXN2" s="6"/>
      <c r="AXO2" s="6"/>
      <c r="AXP2" s="6"/>
      <c r="AXQ2" s="6"/>
      <c r="AXR2" s="6"/>
      <c r="AXS2" s="6"/>
      <c r="AXT2" s="6"/>
      <c r="AXU2" s="6"/>
      <c r="AXV2" s="6"/>
      <c r="AXW2" s="6"/>
      <c r="AXX2" s="6"/>
      <c r="AXY2" s="6"/>
      <c r="AXZ2" s="6"/>
      <c r="AYA2" s="6"/>
      <c r="AYB2" s="6"/>
      <c r="AYC2" s="6"/>
      <c r="AYD2" s="6"/>
      <c r="AYE2" s="6"/>
      <c r="AYF2" s="6"/>
      <c r="AYG2" s="6"/>
      <c r="AYH2" s="6"/>
      <c r="AYI2" s="6"/>
      <c r="AYJ2" s="6"/>
      <c r="AYK2" s="6"/>
      <c r="AYL2" s="6"/>
      <c r="AYM2" s="6"/>
      <c r="AYN2" s="6"/>
      <c r="AYO2" s="6"/>
      <c r="AYP2" s="6"/>
      <c r="AYQ2" s="6"/>
      <c r="AYR2" s="6"/>
      <c r="AYS2" s="6"/>
      <c r="AYT2" s="6"/>
      <c r="AYU2" s="6"/>
      <c r="AYV2" s="6"/>
      <c r="AYW2" s="6"/>
      <c r="AYX2" s="6"/>
      <c r="AYY2" s="6"/>
      <c r="AYZ2" s="6"/>
      <c r="AZA2" s="6"/>
      <c r="AZB2" s="6"/>
      <c r="AZC2" s="6"/>
      <c r="AZD2" s="6"/>
      <c r="AZE2" s="6"/>
      <c r="AZG2" s="6"/>
      <c r="AZH2" s="6"/>
      <c r="AZI2" s="6"/>
      <c r="AZJ2" s="6"/>
      <c r="AZL2" s="6"/>
      <c r="AZM2" s="6"/>
      <c r="AZN2" s="6"/>
      <c r="AZO2" s="6"/>
      <c r="AZP2" s="6"/>
      <c r="AZQ2" s="6"/>
      <c r="AZR2" s="6"/>
      <c r="AZS2" s="6"/>
      <c r="AZT2" s="6"/>
      <c r="AZU2" s="6"/>
      <c r="AZW2" s="6"/>
      <c r="AZX2" s="6"/>
      <c r="AZY2" s="6"/>
      <c r="AZZ2" s="6"/>
      <c r="BAA2" s="6"/>
      <c r="BAB2" s="6"/>
      <c r="BAC2" s="6"/>
      <c r="BAD2" s="6"/>
      <c r="BAE2" s="6"/>
      <c r="BAF2" s="6"/>
      <c r="BAG2" s="6"/>
      <c r="BAH2" s="6"/>
      <c r="BAI2" s="6"/>
      <c r="BAJ2" s="6"/>
      <c r="BAK2" s="6"/>
      <c r="BAL2" s="6"/>
      <c r="BAM2" s="6"/>
      <c r="BAN2" s="6"/>
      <c r="BAO2" s="6"/>
      <c r="BAP2" s="6"/>
      <c r="BAQ2" s="6"/>
      <c r="BAS2" s="6"/>
      <c r="BAT2" s="6"/>
      <c r="BAV2" s="6"/>
      <c r="BAW2" s="6"/>
      <c r="BAX2" s="6"/>
      <c r="BAY2" s="6"/>
      <c r="BAZ2" s="6"/>
      <c r="BBA2" s="6"/>
      <c r="BBB2" s="6"/>
      <c r="BBC2" s="6"/>
      <c r="BBD2" s="6"/>
      <c r="BBE2" s="6"/>
      <c r="BBF2" s="6"/>
      <c r="BBG2" s="6"/>
      <c r="BBH2" s="6"/>
      <c r="BBI2" s="6"/>
      <c r="BBJ2" s="6"/>
      <c r="BBK2" s="6"/>
      <c r="BBL2" s="6"/>
      <c r="BBM2" s="6"/>
      <c r="BBN2" s="6"/>
      <c r="BBO2" s="6"/>
      <c r="BBP2" s="6"/>
      <c r="BBQ2" s="6"/>
      <c r="BBR2" s="6"/>
      <c r="BBT2" s="6"/>
      <c r="BBW2" s="6"/>
      <c r="BBX2" s="6"/>
      <c r="BBY2" s="6"/>
      <c r="BBZ2" s="6"/>
      <c r="BCA2" s="6"/>
      <c r="BCB2" s="6"/>
      <c r="BCC2" s="6"/>
      <c r="BCD2" s="6"/>
      <c r="BCE2" s="6"/>
      <c r="BCF2" s="6"/>
      <c r="BCG2" s="6"/>
      <c r="BCH2" s="6"/>
      <c r="BCI2" s="6"/>
      <c r="BCJ2" s="6"/>
      <c r="BCK2" s="6"/>
      <c r="BCL2" s="6"/>
      <c r="BCM2" s="6"/>
      <c r="BCN2" s="6"/>
      <c r="BCO2" s="6"/>
      <c r="BCP2" s="6"/>
      <c r="BCQ2" s="6"/>
      <c r="BCR2" s="6"/>
      <c r="BCS2" s="6"/>
      <c r="BCT2" s="6"/>
      <c r="BCU2" s="6"/>
      <c r="BCW2" s="6"/>
      <c r="BCX2" s="6"/>
      <c r="BCY2" s="6"/>
      <c r="BCZ2" s="6"/>
      <c r="BDA2" s="6"/>
      <c r="BDB2" s="6"/>
      <c r="BDC2" s="6"/>
      <c r="BDD2" s="6"/>
      <c r="BDE2" s="6"/>
      <c r="BDF2" s="6"/>
      <c r="BDG2" s="6"/>
      <c r="BDH2" s="6"/>
      <c r="BDI2" s="6"/>
      <c r="BDJ2" s="6"/>
      <c r="BDK2" s="6"/>
      <c r="BDL2" s="6"/>
      <c r="BDM2" s="6"/>
      <c r="BDN2" s="6"/>
      <c r="BDO2" s="6"/>
      <c r="BDP2" s="6"/>
      <c r="BDQ2" s="6"/>
      <c r="BDR2" s="6"/>
      <c r="BDS2" s="6"/>
      <c r="BDT2" s="6"/>
      <c r="BDU2" s="6"/>
      <c r="BDV2" s="6"/>
      <c r="BDW2" s="6"/>
      <c r="BDX2" s="6"/>
      <c r="BDY2" s="6"/>
      <c r="BDZ2" s="6"/>
      <c r="BEA2" s="6"/>
      <c r="BEB2" s="6"/>
      <c r="BEC2" s="6"/>
      <c r="BED2" s="6"/>
      <c r="BEE2" s="6"/>
      <c r="BEF2" s="6"/>
      <c r="BEG2" s="6"/>
      <c r="BEH2" s="6"/>
      <c r="BEI2" s="6"/>
      <c r="BEJ2" s="6"/>
      <c r="BEK2" s="6"/>
      <c r="BEL2" s="6"/>
      <c r="BEM2" s="6"/>
      <c r="BEN2" s="6"/>
      <c r="BEO2" s="6"/>
      <c r="BEP2" s="6"/>
      <c r="BEQ2" s="6"/>
      <c r="BER2" s="6"/>
      <c r="BES2" s="6"/>
      <c r="BET2" s="6"/>
      <c r="BEU2" s="6"/>
      <c r="BEV2" s="6"/>
      <c r="BEW2" s="6"/>
      <c r="BEX2" s="6"/>
      <c r="BEY2" s="6"/>
      <c r="BEZ2" s="6"/>
      <c r="BFA2" s="6"/>
      <c r="BFB2" s="6"/>
      <c r="BFC2" s="6"/>
      <c r="BFD2" s="6"/>
      <c r="BFE2" s="6"/>
      <c r="BFF2" s="6"/>
      <c r="BFG2" s="6"/>
      <c r="BFH2" s="6"/>
      <c r="BFI2" s="6"/>
      <c r="BFJ2" s="6"/>
      <c r="BFK2" s="6"/>
      <c r="BFL2" s="6"/>
      <c r="BFM2" s="6"/>
      <c r="BFN2" s="6"/>
      <c r="BFO2" s="6"/>
      <c r="BFP2" s="6"/>
      <c r="BFQ2" s="6"/>
      <c r="BFR2" s="6"/>
      <c r="BFS2" s="6"/>
      <c r="BFT2" s="6"/>
      <c r="BFU2" s="6"/>
      <c r="BFV2" s="6"/>
      <c r="BFW2" s="6"/>
      <c r="BFX2" s="6"/>
      <c r="BFY2" s="6"/>
      <c r="BFZ2" s="6"/>
      <c r="BGA2" s="6"/>
      <c r="BGB2" s="6"/>
      <c r="BGC2" s="6"/>
      <c r="BGD2" s="6"/>
      <c r="BGE2" s="6"/>
      <c r="BGF2" s="6"/>
      <c r="BGG2" s="6"/>
      <c r="BGH2" s="6"/>
      <c r="BGI2" s="6"/>
      <c r="BGJ2" s="6"/>
      <c r="BGK2" s="6"/>
      <c r="BGL2" s="6"/>
      <c r="BGM2" s="6"/>
      <c r="BGN2" s="6"/>
      <c r="BGO2" s="6"/>
      <c r="BGP2" s="6"/>
      <c r="BGQ2" s="6"/>
      <c r="BGR2" s="6"/>
      <c r="BGS2" s="6"/>
      <c r="BGT2" s="6"/>
      <c r="BGU2" s="6"/>
      <c r="BGV2" s="6"/>
      <c r="BGW2" s="6"/>
      <c r="BGX2" s="6"/>
      <c r="BGY2" s="6"/>
      <c r="BGZ2" s="6"/>
      <c r="BHA2" s="6"/>
      <c r="BHB2" s="6"/>
      <c r="BHC2" s="6"/>
      <c r="BHD2" s="6"/>
      <c r="BHE2" s="6"/>
      <c r="BHF2" s="6"/>
      <c r="BHG2" s="6"/>
      <c r="BHH2" s="6"/>
      <c r="BHI2" s="6"/>
      <c r="BHJ2" s="6"/>
      <c r="BHK2" s="6"/>
      <c r="BHL2" s="6"/>
      <c r="BHM2" s="6"/>
      <c r="BHN2" s="6"/>
      <c r="BHO2" s="6"/>
      <c r="BHP2" s="6"/>
      <c r="BHQ2" s="6"/>
      <c r="BHR2" s="6"/>
      <c r="BHS2" s="6"/>
      <c r="BHT2" s="6"/>
      <c r="BHU2" s="6"/>
      <c r="BHV2" s="6"/>
      <c r="BHW2" s="6"/>
      <c r="BHX2" s="6"/>
      <c r="BHY2" s="6"/>
      <c r="BHZ2" s="6"/>
      <c r="BIA2" s="6"/>
      <c r="BIB2" s="6"/>
      <c r="BIC2" s="6"/>
      <c r="BID2" s="6"/>
      <c r="BIE2" s="6"/>
      <c r="BIF2" s="6"/>
      <c r="BIG2" s="6"/>
      <c r="BIH2" s="6"/>
      <c r="BII2" s="6"/>
      <c r="BIJ2" s="6"/>
      <c r="BIK2" s="6"/>
      <c r="BIL2" s="6"/>
      <c r="BIM2" s="6"/>
      <c r="BIN2" s="6"/>
      <c r="BIO2" s="6"/>
      <c r="BIP2" s="6"/>
      <c r="BIQ2" s="6"/>
      <c r="BIR2" s="6"/>
      <c r="BIS2" s="6"/>
      <c r="BIT2" s="6"/>
      <c r="BIU2" s="6"/>
      <c r="BIV2" s="6"/>
      <c r="BIW2" s="6"/>
      <c r="BIX2" s="6"/>
      <c r="BIY2" s="6"/>
      <c r="BIZ2" s="6"/>
      <c r="BJA2" s="6"/>
      <c r="BJB2" s="6"/>
      <c r="BJC2" s="6"/>
      <c r="BJD2" s="6"/>
      <c r="BJE2" s="6"/>
      <c r="BJF2" s="6"/>
      <c r="BJG2" s="6"/>
      <c r="BJI2" s="6"/>
      <c r="BJJ2" s="6"/>
      <c r="BJK2" s="6"/>
      <c r="BJL2" s="6"/>
      <c r="BJM2" s="6"/>
      <c r="BJN2" s="6"/>
      <c r="BJO2" s="6"/>
      <c r="BJP2" s="6"/>
      <c r="BJQ2" s="6"/>
      <c r="BJR2" s="6"/>
      <c r="BJS2" s="6"/>
      <c r="BJT2" s="6"/>
      <c r="BJU2" s="6"/>
      <c r="BJV2" s="6"/>
      <c r="BJW2" s="6"/>
      <c r="BJX2" s="6"/>
      <c r="BJY2" s="6"/>
      <c r="BJZ2" s="6"/>
      <c r="BKA2" s="6"/>
      <c r="BKC2" s="6"/>
      <c r="BKD2" s="6"/>
      <c r="BKE2" s="6"/>
      <c r="BKF2" s="6"/>
      <c r="BKG2" s="6"/>
      <c r="BKH2" s="6"/>
      <c r="BKI2" s="6"/>
      <c r="BKJ2" s="6"/>
      <c r="BKK2" s="6"/>
      <c r="BKL2" s="6"/>
      <c r="BKM2" s="6"/>
      <c r="BKN2" s="6"/>
      <c r="BKO2" s="6"/>
      <c r="BKP2" s="6"/>
      <c r="BKQ2" s="6"/>
      <c r="BKR2" s="6"/>
      <c r="BKS2" s="6"/>
      <c r="BKT2" s="6"/>
      <c r="BKU2" s="6"/>
      <c r="BKV2" s="6"/>
      <c r="BKW2" s="6"/>
      <c r="BKX2" s="6"/>
      <c r="BKY2" s="6"/>
      <c r="BKZ2" s="6"/>
      <c r="BLA2" s="6"/>
      <c r="BLB2" s="6"/>
      <c r="BLC2" s="6"/>
      <c r="BLD2" s="6"/>
      <c r="BLH2" s="6"/>
      <c r="BLI2" s="6"/>
      <c r="BLJ2" s="6"/>
      <c r="BLK2" s="6"/>
      <c r="BLL2" s="6"/>
      <c r="BLM2" s="6"/>
      <c r="BLO2" s="6"/>
      <c r="BLP2" s="6"/>
      <c r="BLQ2" s="6"/>
      <c r="BLR2" s="6"/>
      <c r="BLS2" s="6"/>
      <c r="BLT2" s="6"/>
      <c r="BLU2" s="6"/>
      <c r="BLV2" s="6"/>
      <c r="BLW2" s="6"/>
      <c r="BLX2" s="6"/>
      <c r="BLY2" s="6"/>
      <c r="BLZ2" s="6"/>
      <c r="BMA2" s="6"/>
      <c r="BMB2" s="6"/>
      <c r="BMC2" s="6"/>
      <c r="BMD2" s="6"/>
      <c r="BME2" s="6"/>
      <c r="BMF2" s="6"/>
      <c r="BMG2" s="6"/>
      <c r="BMH2" s="6"/>
      <c r="BMI2" s="6"/>
      <c r="BMJ2" s="6"/>
      <c r="BMK2" s="6"/>
      <c r="BML2" s="6"/>
      <c r="BMM2" s="6"/>
      <c r="BMN2" s="6"/>
      <c r="BMO2" s="6"/>
      <c r="BMP2" s="6"/>
      <c r="BMQ2" s="6"/>
      <c r="BMR2" s="6"/>
      <c r="BMS2" s="6"/>
      <c r="BMT2" s="6"/>
      <c r="BMU2" s="6"/>
      <c r="BMV2" s="6"/>
      <c r="BMW2" s="6"/>
      <c r="BMX2" s="6"/>
      <c r="BMY2" s="6"/>
      <c r="BMZ2" s="6"/>
      <c r="BNA2" s="6"/>
      <c r="BNB2" s="6"/>
      <c r="BNC2" s="6"/>
      <c r="BND2" s="6"/>
      <c r="BNE2" s="6"/>
      <c r="BNF2" s="6"/>
      <c r="BNG2" s="6"/>
      <c r="BNH2" s="6"/>
      <c r="BNI2" s="6"/>
      <c r="BNJ2" s="6"/>
      <c r="BNK2" s="6"/>
      <c r="BNL2" s="6"/>
      <c r="BNM2" s="6"/>
      <c r="BNN2" s="6"/>
      <c r="BNO2" s="6"/>
      <c r="BNP2" s="6"/>
      <c r="BNQ2" s="6"/>
      <c r="BNR2" s="6"/>
      <c r="BNS2" s="6"/>
      <c r="BNT2" s="6"/>
      <c r="BNU2" s="6"/>
      <c r="BNV2" s="6"/>
      <c r="BNW2" s="6"/>
      <c r="BNY2" s="6"/>
      <c r="BNZ2" s="6"/>
      <c r="BOA2" s="6"/>
      <c r="BOE2" s="6"/>
      <c r="BOF2" s="6"/>
      <c r="BOG2" s="6"/>
      <c r="BOH2" s="6"/>
      <c r="BOI2" s="6"/>
      <c r="BOJ2" s="6"/>
      <c r="BOK2" s="6"/>
      <c r="BOL2" s="6"/>
      <c r="BOM2" s="6"/>
      <c r="BON2" s="6"/>
      <c r="BOO2" s="6"/>
      <c r="BOP2" s="6"/>
      <c r="BOQ2" s="6"/>
      <c r="BOR2" s="6"/>
      <c r="BOS2" s="6"/>
      <c r="BOT2" s="6"/>
      <c r="BOU2" s="6"/>
      <c r="BOV2" s="6"/>
      <c r="BOW2" s="6"/>
      <c r="BOX2" s="6"/>
      <c r="BOY2" s="6"/>
      <c r="BOZ2" s="6"/>
      <c r="BPA2" s="6"/>
      <c r="BPB2" s="6"/>
      <c r="BPC2" s="6"/>
      <c r="BPD2" s="6"/>
      <c r="BPE2" s="6"/>
      <c r="BPF2" s="6"/>
      <c r="BPH2" s="6"/>
      <c r="BPI2" s="6"/>
      <c r="BPJ2" s="6"/>
      <c r="BPK2" s="6"/>
      <c r="BPL2" s="6"/>
      <c r="BPM2" s="6"/>
      <c r="BPN2" s="6"/>
      <c r="BPO2" s="6"/>
      <c r="BPP2" s="6"/>
      <c r="BPQ2" s="6"/>
      <c r="BPS2" s="6"/>
      <c r="BPT2" s="6"/>
      <c r="BPU2" s="6"/>
      <c r="BPV2" s="6"/>
      <c r="BPW2" s="6"/>
      <c r="BPX2" s="6"/>
      <c r="BPY2" s="6"/>
      <c r="BPZ2" s="6"/>
      <c r="BQA2" s="6"/>
      <c r="BQC2" s="6"/>
      <c r="BQD2" s="6"/>
      <c r="BQE2" s="6"/>
      <c r="BQF2" s="6"/>
      <c r="BQG2" s="6"/>
      <c r="BQH2" s="6"/>
      <c r="BQI2" s="6"/>
      <c r="BQJ2" s="6"/>
      <c r="BQK2" s="6"/>
      <c r="BQL2" s="6"/>
      <c r="BQM2" s="6"/>
      <c r="BQN2" s="6"/>
      <c r="BQO2" s="6"/>
      <c r="BQP2" s="6"/>
      <c r="BQQ2" s="6"/>
      <c r="BQR2" s="6"/>
      <c r="BQS2" s="6"/>
      <c r="BQT2" s="6"/>
      <c r="BQU2" s="6"/>
      <c r="BQV2" s="6"/>
      <c r="BQW2" s="6"/>
      <c r="BQX2" s="6"/>
      <c r="BQY2" s="6"/>
      <c r="BQZ2" s="6"/>
      <c r="BRA2" s="6"/>
      <c r="BRC2" s="6"/>
      <c r="BRD2" s="6"/>
      <c r="BRE2" s="6"/>
      <c r="BRF2" s="6"/>
      <c r="BRG2" s="6"/>
      <c r="BRH2" s="6"/>
      <c r="BRI2" s="6"/>
      <c r="BRJ2" s="6"/>
      <c r="BRK2" s="6"/>
      <c r="BRL2" s="6"/>
      <c r="BRM2" s="6"/>
      <c r="BRN2" s="6"/>
      <c r="BRO2" s="6"/>
      <c r="BRP2" s="6"/>
      <c r="BRQ2" s="6"/>
      <c r="BRR2" s="6"/>
      <c r="BRS2" s="6"/>
      <c r="BRT2" s="6"/>
      <c r="BRU2" s="6"/>
      <c r="BRV2" s="6"/>
      <c r="BRW2" s="6"/>
      <c r="BRX2" s="6"/>
      <c r="BRY2" s="6"/>
      <c r="BRZ2" s="6"/>
      <c r="BSA2" s="6"/>
      <c r="BSB2" s="6"/>
      <c r="BSC2" s="6"/>
      <c r="BSD2" s="6"/>
      <c r="BSE2" s="6"/>
      <c r="BSF2" s="6"/>
      <c r="BSG2" s="6"/>
      <c r="BSH2" s="6"/>
      <c r="BSI2" s="6"/>
      <c r="BSJ2" s="6"/>
      <c r="BSK2" s="6"/>
      <c r="BSL2" s="6"/>
      <c r="BSM2" s="6"/>
      <c r="BSN2" s="6"/>
      <c r="BSO2" s="6"/>
      <c r="BSP2" s="6"/>
      <c r="BSQ2" s="6"/>
      <c r="BSR2" s="6"/>
      <c r="BSS2" s="6"/>
      <c r="BST2" s="6"/>
      <c r="BSU2" s="6"/>
      <c r="BSV2" s="6"/>
      <c r="BSW2" s="6"/>
      <c r="BSX2" s="6"/>
      <c r="BSY2" s="6"/>
      <c r="BSZ2" s="6"/>
      <c r="BTA2" s="6"/>
      <c r="BTB2" s="6"/>
      <c r="BTC2" s="6"/>
      <c r="BTD2" s="6"/>
      <c r="BTE2" s="6"/>
      <c r="BTF2" s="6"/>
      <c r="BTG2" s="6"/>
      <c r="BTH2" s="6"/>
      <c r="BTI2" s="6"/>
      <c r="BTJ2" s="6"/>
      <c r="BTK2" s="6"/>
      <c r="BTL2" s="6"/>
      <c r="BTM2" s="6"/>
      <c r="BTN2" s="6"/>
      <c r="BTO2" s="6"/>
      <c r="BTP2" s="6"/>
      <c r="BTQ2" s="6"/>
      <c r="BTR2" s="6"/>
      <c r="BTS2" s="6"/>
      <c r="BTT2" s="6"/>
      <c r="BTU2" s="6"/>
      <c r="BTV2" s="6"/>
      <c r="BTW2" s="6"/>
      <c r="BTX2" s="6"/>
      <c r="BTY2" s="6"/>
      <c r="BTZ2" s="6"/>
      <c r="BUA2" s="6"/>
      <c r="BUB2" s="6"/>
      <c r="BUC2" s="6"/>
      <c r="BUD2" s="6"/>
      <c r="BUE2" s="6"/>
      <c r="BUF2" s="6"/>
      <c r="BUG2" s="6"/>
      <c r="BUH2" s="6"/>
      <c r="BUI2" s="6"/>
      <c r="BUJ2" s="6"/>
      <c r="BUK2" s="6"/>
      <c r="BUL2" s="6"/>
      <c r="BUM2" s="6"/>
      <c r="BUN2" s="6"/>
      <c r="BUO2" s="6"/>
      <c r="BUP2" s="6"/>
      <c r="BUQ2" s="6"/>
      <c r="BUR2" s="6"/>
      <c r="BUS2" s="6"/>
      <c r="BUT2" s="6"/>
      <c r="BUU2" s="6"/>
      <c r="BUV2" s="6"/>
      <c r="BUW2" s="6"/>
      <c r="BUX2" s="6"/>
      <c r="BUY2" s="6"/>
      <c r="BUZ2" s="6"/>
      <c r="BVA2" s="6"/>
      <c r="BVB2" s="6"/>
      <c r="BVC2" s="6"/>
      <c r="BVD2" s="6"/>
      <c r="BVE2" s="6"/>
      <c r="BVF2" s="6"/>
      <c r="BVH2" s="6"/>
      <c r="BVI2" s="6"/>
      <c r="BVJ2" s="6"/>
      <c r="BVK2" s="6"/>
      <c r="BVL2" s="6"/>
      <c r="BVM2" s="6"/>
      <c r="BVN2" s="6"/>
      <c r="BVO2" s="6"/>
      <c r="BVP2" s="6"/>
      <c r="BVQ2" s="6"/>
      <c r="BVR2" s="6"/>
      <c r="BVS2" s="6"/>
      <c r="BVT2" s="6"/>
      <c r="BVU2" s="6"/>
      <c r="BVV2" s="6"/>
      <c r="BVW2" s="6"/>
      <c r="BVX2" s="6"/>
      <c r="BVY2" s="6"/>
      <c r="BVZ2" s="6"/>
      <c r="BWA2" s="6"/>
      <c r="BWC2" s="6"/>
      <c r="BWD2" s="6"/>
      <c r="BWF2" s="6"/>
      <c r="BWG2" s="6"/>
      <c r="BWH2" s="6"/>
      <c r="BWI2" s="6"/>
      <c r="BWJ2" s="6"/>
      <c r="BWK2" s="6"/>
      <c r="BWL2" s="6"/>
      <c r="BWM2" s="6"/>
      <c r="BWN2" s="6"/>
      <c r="BWO2" s="6"/>
      <c r="BWP2" s="6"/>
      <c r="BWQ2" s="6"/>
      <c r="BWR2" s="6"/>
      <c r="BWS2" s="6"/>
      <c r="BWT2" s="6"/>
      <c r="BWU2" s="6"/>
      <c r="BWV2" s="6"/>
      <c r="BWW2" s="6"/>
      <c r="BWX2" s="6"/>
      <c r="BWY2" s="6"/>
      <c r="BWZ2" s="6"/>
      <c r="BXB2" s="6"/>
      <c r="BXC2" s="6"/>
      <c r="BXE2" s="6"/>
      <c r="BXF2" s="6"/>
      <c r="BXG2" s="6"/>
      <c r="BXH2" s="6"/>
      <c r="BXI2" s="6"/>
      <c r="BXJ2" s="6"/>
      <c r="BXK2" s="6"/>
      <c r="BXL2" s="6"/>
      <c r="BXM2" s="6"/>
      <c r="BXN2" s="6"/>
      <c r="BXO2" s="6"/>
      <c r="BXP2" s="6"/>
      <c r="BXQ2" s="6"/>
      <c r="BXR2" s="6"/>
      <c r="BXS2" s="6"/>
      <c r="BXT2" s="6"/>
      <c r="BXU2" s="6"/>
      <c r="BXV2" s="6"/>
      <c r="BXW2" s="6"/>
      <c r="BXX2" s="6"/>
      <c r="BXY2" s="6"/>
      <c r="BXZ2" s="6"/>
      <c r="BYA2" s="6"/>
      <c r="BYB2" s="6"/>
      <c r="BYC2" s="6"/>
      <c r="BYD2" s="6"/>
      <c r="BYE2" s="6"/>
      <c r="BYF2" s="6"/>
      <c r="BYG2" s="6"/>
      <c r="BYH2" s="6"/>
      <c r="BYI2" s="6"/>
      <c r="BYJ2" s="6"/>
      <c r="BYK2" s="6"/>
      <c r="BYL2" s="6"/>
      <c r="BYN2" s="6"/>
      <c r="BYO2" s="6"/>
      <c r="BYP2" s="6"/>
      <c r="BYQ2" s="6"/>
      <c r="BYR2" s="6"/>
      <c r="BYS2" s="6"/>
      <c r="BYT2" s="6"/>
      <c r="BYU2" s="6"/>
      <c r="BYV2" s="6"/>
      <c r="BYW2" s="6"/>
      <c r="BYX2" s="6"/>
      <c r="BYY2" s="6"/>
      <c r="BYZ2" s="6"/>
      <c r="BZA2" s="6"/>
      <c r="BZB2" s="6"/>
      <c r="BZC2" s="6"/>
      <c r="BZD2" s="6"/>
      <c r="BZE2" s="6"/>
      <c r="BZF2" s="6"/>
      <c r="BZG2" s="6"/>
      <c r="BZH2" s="6"/>
      <c r="BZI2" s="6"/>
      <c r="BZJ2" s="6"/>
      <c r="BZK2" s="6"/>
      <c r="BZL2" s="6"/>
      <c r="BZM2" s="6"/>
      <c r="BZN2" s="6"/>
      <c r="BZO2" s="6"/>
      <c r="BZP2" s="6"/>
      <c r="BZQ2" s="6"/>
      <c r="BZR2" s="6"/>
      <c r="BZS2" s="6"/>
      <c r="BZT2" s="6"/>
      <c r="BZU2" s="6"/>
      <c r="BZV2" s="6"/>
      <c r="BZW2" s="6"/>
      <c r="BZX2" s="6"/>
      <c r="BZY2" s="6"/>
      <c r="BZZ2" s="6"/>
      <c r="CAA2" s="6"/>
      <c r="CAB2" s="6"/>
      <c r="CAC2" s="6"/>
      <c r="CAD2" s="6"/>
      <c r="CAE2" s="6"/>
      <c r="CAF2" s="6"/>
      <c r="CAG2" s="6"/>
      <c r="CAH2" s="6"/>
      <c r="CAI2" s="6"/>
      <c r="CAJ2" s="6"/>
      <c r="CAL2" s="6"/>
      <c r="CAM2" s="6"/>
      <c r="CAN2" s="6"/>
      <c r="CAO2" s="6"/>
      <c r="CAP2" s="6"/>
      <c r="CAQ2" s="6"/>
      <c r="CAR2" s="6"/>
      <c r="CAS2" s="6"/>
      <c r="CAT2" s="6"/>
      <c r="CAU2" s="6"/>
      <c r="CAV2" s="6"/>
      <c r="CAW2" s="6"/>
      <c r="CAX2" s="6"/>
      <c r="CAY2" s="6"/>
      <c r="CAZ2" s="6"/>
      <c r="CBA2" s="6"/>
      <c r="CBB2" s="6"/>
      <c r="CBC2" s="6"/>
      <c r="CBD2" s="6"/>
      <c r="CBE2" s="6"/>
      <c r="CBF2" s="6"/>
      <c r="CBG2" s="6"/>
      <c r="CBH2" s="6"/>
      <c r="CBI2" s="6"/>
      <c r="CBJ2" s="6"/>
      <c r="CBK2" s="6"/>
      <c r="CBL2" s="6"/>
      <c r="CBM2" s="6"/>
      <c r="CBN2" s="6"/>
      <c r="CBO2" s="6"/>
      <c r="CBP2" s="6"/>
      <c r="CBR2" s="6"/>
      <c r="CBS2" s="6"/>
      <c r="CBT2" s="6"/>
      <c r="CBU2" s="6"/>
      <c r="CBV2" s="6"/>
      <c r="CBX2" s="6"/>
      <c r="CBY2" s="6"/>
      <c r="CBZ2" s="6"/>
      <c r="CCA2" s="6"/>
      <c r="CCB2" s="6"/>
      <c r="CCD2" s="6"/>
      <c r="CCE2" s="6"/>
      <c r="CCF2" s="6"/>
      <c r="CCG2" s="6"/>
      <c r="CCH2" s="6"/>
      <c r="CCI2" s="6"/>
      <c r="CCJ2" s="6"/>
      <c r="CCK2" s="6"/>
      <c r="CCL2" s="6"/>
      <c r="CCM2" s="6"/>
      <c r="CCN2" s="6"/>
      <c r="CCP2" s="6"/>
      <c r="CCQ2" s="6"/>
      <c r="CCR2" s="6"/>
      <c r="CCS2" s="6"/>
      <c r="CCU2" s="6"/>
      <c r="CCV2" s="6"/>
      <c r="CCW2" s="6"/>
      <c r="CCX2" s="6"/>
      <c r="CCY2" s="6"/>
      <c r="CCZ2" s="6"/>
      <c r="CDA2" s="6"/>
      <c r="CDB2" s="6"/>
      <c r="CDD2" s="6"/>
      <c r="CDE2" s="6"/>
      <c r="CDF2" s="6"/>
      <c r="CDG2" s="6"/>
      <c r="CDH2" s="6"/>
      <c r="CDI2" s="6"/>
      <c r="CDJ2" s="6"/>
      <c r="CDL2" s="6"/>
      <c r="CDM2" s="6"/>
      <c r="CDN2" s="6"/>
      <c r="CDO2" s="6"/>
      <c r="CDP2" s="6"/>
      <c r="CDQ2" s="6"/>
      <c r="CDR2" s="6"/>
      <c r="CDS2" s="6"/>
      <c r="CDT2" s="6"/>
      <c r="CDU2" s="6"/>
      <c r="CDV2" s="6"/>
      <c r="CDW2" s="6"/>
      <c r="CDX2" s="6"/>
      <c r="CDY2" s="6"/>
      <c r="CDZ2" s="6"/>
      <c r="CEA2" s="6"/>
      <c r="CEB2" s="6"/>
      <c r="CEC2" s="6"/>
      <c r="CED2" s="6"/>
      <c r="CEE2" s="6"/>
      <c r="CEF2" s="6"/>
      <c r="CEG2" s="6"/>
      <c r="CEH2" s="6"/>
      <c r="CEI2" s="6"/>
      <c r="CEJ2" s="6"/>
      <c r="CEK2" s="6"/>
      <c r="CEL2" s="6"/>
      <c r="CEM2" s="6"/>
      <c r="CEN2" s="6"/>
      <c r="CEO2" s="6"/>
      <c r="CEP2" s="6"/>
      <c r="CEQ2" s="6"/>
      <c r="CER2" s="6"/>
      <c r="CES2" s="6"/>
      <c r="CET2" s="6"/>
      <c r="CEU2" s="6"/>
      <c r="CEV2" s="6"/>
      <c r="CEW2" s="6"/>
      <c r="CEX2" s="6"/>
      <c r="CEY2" s="6"/>
      <c r="CEZ2" s="6"/>
      <c r="CFB2" s="6"/>
      <c r="CFC2" s="6"/>
      <c r="CFD2" s="6"/>
      <c r="CFE2" s="6"/>
      <c r="CFF2" s="6"/>
      <c r="CFG2" s="6"/>
      <c r="CFH2" s="6"/>
      <c r="CFI2" s="6"/>
      <c r="CFJ2" s="6"/>
      <c r="CFK2" s="6"/>
      <c r="CFL2" s="6"/>
      <c r="CFM2" s="6"/>
      <c r="CFN2" s="6"/>
      <c r="CFO2" s="6"/>
      <c r="CFP2" s="6"/>
      <c r="CFQ2" s="6"/>
      <c r="CFR2" s="6"/>
      <c r="CFS2" s="6"/>
      <c r="CFT2" s="6"/>
      <c r="CFU2" s="6"/>
      <c r="CFV2" s="6"/>
      <c r="CFW2" s="6"/>
      <c r="CFX2" s="6"/>
      <c r="CFY2" s="6"/>
      <c r="CFZ2" s="6"/>
      <c r="CGA2" s="6"/>
      <c r="CGB2" s="6"/>
      <c r="CGC2" s="6"/>
      <c r="CGD2" s="6"/>
      <c r="CGE2" s="6"/>
      <c r="CGF2" s="6"/>
      <c r="CGG2" s="6"/>
      <c r="CGH2" s="6"/>
      <c r="CGI2" s="6"/>
      <c r="CGJ2" s="6"/>
      <c r="CGK2" s="6"/>
      <c r="CGM2" s="6"/>
      <c r="CGN2" s="6"/>
      <c r="CGO2" s="6"/>
      <c r="CGP2" s="6"/>
      <c r="CGQ2" s="6"/>
      <c r="CGR2" s="6"/>
      <c r="CGT2" s="6"/>
      <c r="CGU2" s="6"/>
      <c r="CGV2" s="6"/>
      <c r="CGW2" s="6"/>
      <c r="CGX2" s="6"/>
      <c r="CGY2" s="6"/>
      <c r="CGZ2" s="6"/>
      <c r="CHA2" s="6"/>
      <c r="CHB2" s="6"/>
      <c r="CHC2" s="6"/>
      <c r="CHD2" s="6"/>
      <c r="CHE2" s="6"/>
      <c r="CHF2" s="6"/>
      <c r="CHG2" s="6"/>
      <c r="CHH2" s="6"/>
      <c r="CHI2" s="6"/>
      <c r="CHK2" s="6"/>
      <c r="CHL2" s="6"/>
      <c r="CHM2" s="6"/>
      <c r="CHN2" s="6"/>
      <c r="CHO2" s="6"/>
      <c r="CHP2" s="6"/>
      <c r="CHQ2" s="6"/>
      <c r="CHR2" s="6"/>
      <c r="CHS2" s="6"/>
      <c r="CHT2" s="6"/>
      <c r="CHU2" s="6"/>
      <c r="CHV2" s="6"/>
      <c r="CHW2" s="6"/>
      <c r="CHX2" s="6"/>
      <c r="CHY2" s="6"/>
      <c r="CHZ2" s="6"/>
      <c r="CIA2" s="6"/>
      <c r="CIB2" s="6"/>
      <c r="CIC2" s="6"/>
      <c r="CID2" s="6"/>
      <c r="CIE2" s="6"/>
      <c r="CIF2" s="6"/>
      <c r="CIG2" s="6"/>
      <c r="CIH2" s="6"/>
      <c r="CII2" s="6"/>
      <c r="CIJ2" s="6"/>
      <c r="CIK2" s="6"/>
      <c r="CIL2" s="6"/>
      <c r="CIM2" s="6"/>
      <c r="CIN2" s="6"/>
      <c r="CIO2" s="6"/>
      <c r="CIP2" s="6"/>
      <c r="CIQ2" s="6"/>
      <c r="CIR2" s="6"/>
      <c r="CIS2" s="6"/>
      <c r="CIT2" s="6"/>
      <c r="CIU2" s="6"/>
      <c r="CIV2" s="6"/>
      <c r="CIW2" s="6"/>
      <c r="CIX2" s="6"/>
      <c r="CIY2" s="6"/>
      <c r="CIZ2" s="6"/>
      <c r="CJA2" s="6"/>
      <c r="CJB2" s="6"/>
      <c r="CJC2" s="6"/>
      <c r="CJD2" s="6"/>
      <c r="CJE2" s="6"/>
      <c r="CJJ2" s="6"/>
      <c r="CJK2" s="6"/>
      <c r="CJL2" s="6"/>
      <c r="CJM2" s="6"/>
      <c r="CJN2" s="6"/>
      <c r="CJP2" s="6"/>
      <c r="CJQ2" s="6"/>
      <c r="CJR2" s="6"/>
      <c r="CJS2" s="6"/>
      <c r="CJT2" s="6"/>
      <c r="CJU2" s="6"/>
      <c r="CJV2" s="6"/>
      <c r="CJW2" s="6"/>
      <c r="CJX2" s="6"/>
      <c r="CJY2" s="6"/>
      <c r="CJZ2" s="6"/>
      <c r="CKA2" s="6"/>
      <c r="CKB2" s="6"/>
      <c r="CKC2" s="6"/>
      <c r="CKD2" s="6"/>
      <c r="CKE2" s="6"/>
      <c r="CKF2" s="6"/>
      <c r="CKG2" s="6"/>
      <c r="CKH2" s="6"/>
      <c r="CKI2" s="6"/>
      <c r="CKJ2" s="6"/>
      <c r="CKK2" s="6"/>
      <c r="CKL2" s="6"/>
      <c r="CKM2" s="6"/>
      <c r="CKN2" s="6"/>
      <c r="CKO2" s="6"/>
      <c r="CKP2" s="6"/>
      <c r="CKQ2" s="6"/>
      <c r="CKR2" s="6"/>
      <c r="CKS2" s="6"/>
      <c r="CKT2" s="6"/>
      <c r="CKU2" s="6"/>
      <c r="CKV2" s="6"/>
      <c r="CKW2" s="6"/>
      <c r="CKX2" s="6"/>
      <c r="CKY2" s="6"/>
      <c r="CKZ2" s="6"/>
      <c r="CLA2" s="6"/>
      <c r="CLB2" s="6"/>
      <c r="CLC2" s="6"/>
      <c r="CLD2" s="6"/>
      <c r="CLE2" s="6"/>
      <c r="CLF2" s="6"/>
      <c r="CLG2" s="6"/>
      <c r="CLH2" s="6"/>
      <c r="CLI2" s="6"/>
      <c r="CLJ2" s="6"/>
      <c r="CLK2" s="6"/>
      <c r="CLL2" s="6"/>
      <c r="CLM2" s="6"/>
      <c r="CLN2" s="6"/>
      <c r="CLO2" s="6"/>
      <c r="CLP2" s="6"/>
      <c r="CLQ2" s="6"/>
      <c r="CLR2" s="6"/>
      <c r="CLS2" s="6"/>
      <c r="CLT2" s="6"/>
      <c r="CLU2" s="6"/>
      <c r="CLV2" s="6"/>
      <c r="CLW2" s="6"/>
      <c r="CLX2" s="6"/>
      <c r="CLY2" s="6"/>
      <c r="CLZ2" s="6"/>
      <c r="CMA2" s="6"/>
      <c r="CMB2" s="6"/>
      <c r="CMC2" s="6"/>
      <c r="CMD2" s="6"/>
      <c r="CME2" s="6"/>
      <c r="CMF2" s="6"/>
      <c r="CMG2" s="6"/>
      <c r="CMH2" s="6"/>
      <c r="CMI2" s="6"/>
      <c r="CMJ2" s="6"/>
      <c r="CMK2" s="6"/>
      <c r="CML2" s="6"/>
      <c r="CMM2" s="6"/>
      <c r="CMN2" s="6"/>
      <c r="CMO2" s="6"/>
      <c r="CMP2" s="6"/>
      <c r="CMQ2" s="6"/>
      <c r="CMR2" s="6"/>
      <c r="CMS2" s="6"/>
      <c r="CMT2" s="6"/>
      <c r="CMU2" s="6"/>
      <c r="CMV2" s="6"/>
      <c r="CMW2" s="6"/>
      <c r="CMX2" s="6"/>
      <c r="CMY2" s="6"/>
      <c r="CNA2" s="6"/>
      <c r="CNC2" s="6"/>
      <c r="CND2" s="6"/>
      <c r="CNE2" s="6"/>
      <c r="CNF2" s="6"/>
      <c r="CNG2" s="6"/>
      <c r="CNH2" s="6"/>
      <c r="CNI2" s="6"/>
      <c r="CNJ2" s="6"/>
      <c r="CNK2" s="6"/>
      <c r="CNL2" s="6"/>
      <c r="CNN2" s="6"/>
      <c r="CNO2" s="6"/>
      <c r="CNP2" s="6"/>
      <c r="CNQ2" s="6"/>
      <c r="CNR2" s="6"/>
      <c r="CNS2" s="6"/>
      <c r="CNT2" s="6"/>
      <c r="CNU2" s="6"/>
      <c r="CNV2" s="6"/>
      <c r="CNW2" s="6"/>
      <c r="CNX2" s="6"/>
      <c r="CNY2" s="6"/>
      <c r="CNZ2" s="6"/>
      <c r="COA2" s="6"/>
      <c r="COB2" s="6"/>
      <c r="COC2" s="6"/>
      <c r="COD2" s="6"/>
      <c r="COE2" s="6"/>
      <c r="COF2" s="6"/>
      <c r="COG2" s="6"/>
      <c r="COH2" s="6"/>
      <c r="COI2" s="6"/>
      <c r="COJ2" s="6"/>
      <c r="COK2" s="6"/>
      <c r="COL2" s="6"/>
      <c r="COM2" s="6"/>
      <c r="CON2" s="6"/>
      <c r="COO2" s="6"/>
      <c r="COP2" s="6"/>
      <c r="COQ2" s="6"/>
      <c r="COR2" s="6"/>
      <c r="COS2" s="6"/>
      <c r="COT2" s="6"/>
      <c r="COU2" s="6"/>
      <c r="COV2" s="6"/>
      <c r="COW2" s="6"/>
      <c r="COX2" s="6"/>
      <c r="COY2" s="6"/>
      <c r="COZ2" s="6"/>
      <c r="CPA2" s="6"/>
      <c r="CPB2" s="6"/>
      <c r="CPC2" s="6"/>
      <c r="CPD2" s="6"/>
      <c r="CPE2" s="6"/>
      <c r="CPF2" s="6"/>
      <c r="CPG2" s="6"/>
      <c r="CPH2" s="6"/>
      <c r="CPI2" s="6"/>
      <c r="CPJ2" s="6"/>
      <c r="CPK2" s="6"/>
      <c r="CPL2" s="6"/>
      <c r="CPM2" s="6"/>
      <c r="CPN2" s="6"/>
      <c r="CPO2" s="6"/>
      <c r="CPP2" s="6"/>
      <c r="CPQ2" s="6"/>
      <c r="CPR2" s="6"/>
      <c r="CPS2" s="6"/>
      <c r="CPT2" s="6"/>
      <c r="CPU2" s="6"/>
      <c r="CPV2" s="6"/>
      <c r="CPW2" s="6"/>
      <c r="CPX2" s="6"/>
      <c r="CPY2" s="6"/>
      <c r="CPZ2" s="6"/>
      <c r="CQA2" s="6"/>
      <c r="CQB2" s="6"/>
      <c r="CQC2" s="6"/>
      <c r="CQD2" s="6"/>
      <c r="CQE2" s="6"/>
      <c r="CQF2" s="6"/>
      <c r="CQG2" s="6"/>
      <c r="CQH2" s="6"/>
      <c r="CQI2" s="6"/>
      <c r="CQJ2" s="6"/>
      <c r="CQK2" s="6"/>
      <c r="CQM2" s="6"/>
      <c r="CQN2" s="6"/>
      <c r="CQO2" s="6"/>
      <c r="CQP2" s="6"/>
      <c r="CQQ2" s="6"/>
      <c r="CQR2" s="6"/>
      <c r="CQS2" s="6"/>
      <c r="CQT2" s="6"/>
      <c r="CQU2" s="6"/>
      <c r="CQV2" s="6"/>
      <c r="CQW2" s="6"/>
      <c r="CQX2" s="6"/>
      <c r="CQY2" s="6"/>
      <c r="CQZ2" s="6"/>
      <c r="CRA2" s="6"/>
      <c r="CRB2" s="6"/>
      <c r="CRC2" s="6"/>
      <c r="CRD2" s="6"/>
      <c r="CRE2" s="6"/>
      <c r="CRF2" s="6"/>
      <c r="CRG2" s="6"/>
      <c r="CRH2" s="6"/>
      <c r="CRI2" s="6"/>
      <c r="CRJ2" s="6"/>
      <c r="CRK2" s="6"/>
      <c r="CRL2" s="6"/>
      <c r="CRM2" s="6"/>
      <c r="CRN2" s="6"/>
      <c r="CRO2" s="6"/>
      <c r="CRP2" s="6"/>
      <c r="CRQ2" s="6"/>
      <c r="CRR2" s="6"/>
      <c r="CRS2" s="6"/>
      <c r="CRT2" s="6"/>
      <c r="CRU2" s="6"/>
      <c r="CRV2" s="6"/>
      <c r="CRW2" s="6"/>
      <c r="CRX2" s="6"/>
      <c r="CRY2" s="6"/>
      <c r="CRZ2" s="6"/>
      <c r="CSA2" s="6"/>
      <c r="CSB2" s="6"/>
      <c r="CSC2" s="6"/>
      <c r="CSD2" s="6"/>
      <c r="CSE2" s="6"/>
      <c r="CSF2" s="6"/>
      <c r="CSG2" s="6"/>
      <c r="CSH2" s="6"/>
      <c r="CSI2" s="6"/>
      <c r="CSJ2" s="6"/>
      <c r="CSK2" s="6"/>
      <c r="CSL2" s="6"/>
      <c r="CSM2" s="6"/>
      <c r="CSO2" s="6"/>
      <c r="CSP2" s="6"/>
      <c r="CSQ2" s="6"/>
      <c r="CSR2" s="6"/>
      <c r="CSS2" s="6"/>
      <c r="CST2" s="6"/>
      <c r="CSU2" s="6"/>
      <c r="CSV2" s="6"/>
      <c r="CSW2" s="6"/>
      <c r="CSX2" s="6"/>
      <c r="CSY2" s="6"/>
      <c r="CSZ2" s="6"/>
      <c r="CTA2" s="6"/>
      <c r="CTB2" s="6"/>
      <c r="CTC2" s="6"/>
      <c r="CTE2" s="6"/>
      <c r="CTF2" s="6"/>
      <c r="CTH2" s="6"/>
      <c r="CTI2" s="6"/>
      <c r="CTJ2" s="6"/>
      <c r="CTK2" s="6"/>
      <c r="CTL2" s="6"/>
      <c r="CTM2" s="6"/>
      <c r="CTN2" s="6"/>
      <c r="CTO2" s="6"/>
      <c r="CTP2" s="6"/>
      <c r="CTQ2" s="6"/>
      <c r="CTR2" s="6"/>
      <c r="CTS2" s="6"/>
      <c r="CTT2" s="6"/>
      <c r="CTV2" s="6"/>
      <c r="CTW2" s="6"/>
      <c r="CTX2" s="6"/>
      <c r="CTZ2" s="6"/>
      <c r="CUA2" s="6"/>
      <c r="CUB2" s="6"/>
      <c r="CUC2" s="6"/>
      <c r="CUD2" s="6"/>
      <c r="CUE2" s="6"/>
      <c r="CUF2" s="6"/>
      <c r="CUG2" s="6"/>
      <c r="CUH2" s="6"/>
      <c r="CUI2" s="6"/>
      <c r="CUJ2" s="6"/>
      <c r="CUK2" s="6"/>
      <c r="CUL2" s="6"/>
      <c r="CUM2" s="6"/>
      <c r="CUN2" s="6"/>
      <c r="CUO2" s="6"/>
      <c r="CUP2" s="6"/>
      <c r="CUQ2" s="6"/>
      <c r="CUR2" s="6"/>
      <c r="CUS2" s="6"/>
      <c r="CUT2" s="6"/>
      <c r="CUU2" s="6"/>
      <c r="CUV2" s="6"/>
      <c r="CUW2" s="6"/>
      <c r="CUX2" s="6"/>
      <c r="CUY2" s="6"/>
      <c r="CUZ2" s="6"/>
      <c r="CVA2" s="6"/>
      <c r="CVB2" s="6"/>
      <c r="CVC2" s="6"/>
      <c r="CVD2" s="6"/>
      <c r="CVE2" s="6"/>
      <c r="CVF2" s="6"/>
      <c r="CVG2" s="6"/>
      <c r="CVH2" s="6"/>
      <c r="CVI2" s="6"/>
      <c r="CVJ2" s="6"/>
      <c r="CVK2" s="6"/>
      <c r="CVL2" s="6"/>
      <c r="CVM2" s="6"/>
      <c r="CVN2" s="6"/>
      <c r="CVO2" s="6"/>
      <c r="CVP2" s="6"/>
      <c r="CVR2" s="6"/>
      <c r="CVS2" s="6"/>
      <c r="CVT2" s="6"/>
      <c r="CVU2" s="6"/>
      <c r="CVV2" s="6"/>
      <c r="CVW2" s="6"/>
      <c r="CVX2" s="6"/>
      <c r="CVY2" s="6"/>
      <c r="CVZ2" s="6"/>
      <c r="CWA2" s="6"/>
      <c r="CWB2" s="6"/>
      <c r="CWC2" s="6"/>
      <c r="CWD2" s="6"/>
      <c r="CWE2" s="6"/>
      <c r="CWF2" s="6"/>
      <c r="CWG2" s="6"/>
    </row>
    <row r="3" spans="1:2633" x14ac:dyDescent="0.25">
      <c r="B3" s="6"/>
      <c r="H3" s="6"/>
      <c r="W3" s="6"/>
      <c r="AA3" s="6"/>
    </row>
    <row r="4" spans="1:2633" x14ac:dyDescent="0.25">
      <c r="H4" s="6"/>
      <c r="W4" s="6"/>
      <c r="AA4" s="6"/>
    </row>
    <row r="5" spans="1:2633" x14ac:dyDescent="0.25">
      <c r="H5" s="6"/>
      <c r="W5" s="6"/>
      <c r="AA5" s="6"/>
    </row>
    <row r="6" spans="1:2633" x14ac:dyDescent="0.25">
      <c r="H6" s="6"/>
      <c r="W6" s="6"/>
      <c r="AA6" s="6"/>
    </row>
    <row r="7" spans="1:2633" x14ac:dyDescent="0.25">
      <c r="H7" s="6"/>
      <c r="W7" s="6"/>
      <c r="AA7" s="6"/>
    </row>
    <row r="8" spans="1:2633" x14ac:dyDescent="0.25">
      <c r="B8" s="6"/>
      <c r="H8" s="6"/>
      <c r="W8" s="6"/>
      <c r="AA8" s="6"/>
    </row>
    <row r="9" spans="1:2633" x14ac:dyDescent="0.25">
      <c r="H9" s="6"/>
      <c r="W9" s="6"/>
      <c r="AA9" s="6"/>
    </row>
    <row r="10" spans="1:2633" x14ac:dyDescent="0.25">
      <c r="H10" s="6"/>
      <c r="W10" s="6"/>
      <c r="AA10" s="6"/>
    </row>
    <row r="11" spans="1:2633" x14ac:dyDescent="0.25">
      <c r="H11" s="6"/>
      <c r="W11" s="6"/>
      <c r="AA11" s="6"/>
    </row>
    <row r="12" spans="1:2633" x14ac:dyDescent="0.25">
      <c r="H12" s="6"/>
      <c r="W12" s="6"/>
      <c r="AA12" s="6"/>
    </row>
    <row r="13" spans="1:2633" x14ac:dyDescent="0.25">
      <c r="H13" s="6"/>
      <c r="W13" s="6"/>
      <c r="AA13" s="6"/>
    </row>
    <row r="14" spans="1:2633" x14ac:dyDescent="0.25">
      <c r="A14" s="6"/>
      <c r="B14" s="6"/>
      <c r="H14" s="6"/>
      <c r="W14" s="6"/>
      <c r="AA14" s="6"/>
    </row>
    <row r="15" spans="1:2633" x14ac:dyDescent="0.25">
      <c r="B15" s="6"/>
      <c r="H15" s="6"/>
      <c r="W15" s="6"/>
      <c r="AA15" s="6"/>
    </row>
    <row r="16" spans="1:2633" x14ac:dyDescent="0.25">
      <c r="H16" s="6"/>
      <c r="W16" s="6"/>
      <c r="AA16" s="6"/>
    </row>
    <row r="17" spans="1:27" x14ac:dyDescent="0.25">
      <c r="H17" s="6"/>
      <c r="W17" s="6"/>
      <c r="AA17" s="6"/>
    </row>
    <row r="18" spans="1:27" x14ac:dyDescent="0.25">
      <c r="B18" s="6"/>
      <c r="H18" s="6"/>
      <c r="W18" s="6"/>
      <c r="AA18" s="6"/>
    </row>
    <row r="19" spans="1:27" x14ac:dyDescent="0.25">
      <c r="A19" s="6"/>
      <c r="B19" s="6"/>
      <c r="H19" s="6"/>
      <c r="P19" s="6"/>
      <c r="W19" s="6"/>
      <c r="AA19" s="6"/>
    </row>
    <row r="20" spans="1:27" x14ac:dyDescent="0.25">
      <c r="H20" s="6"/>
      <c r="AA20" s="6"/>
    </row>
    <row r="21" spans="1:27" x14ac:dyDescent="0.25">
      <c r="H21" s="6"/>
      <c r="AA21" s="6"/>
    </row>
    <row r="22" spans="1:27" x14ac:dyDescent="0.25">
      <c r="H22" s="6"/>
      <c r="AA22" s="6"/>
    </row>
    <row r="23" spans="1:27" x14ac:dyDescent="0.25">
      <c r="A23" s="6"/>
      <c r="B23" s="6"/>
      <c r="H23" s="6"/>
      <c r="W23" s="6"/>
      <c r="AA23" s="6"/>
    </row>
    <row r="24" spans="1:27" x14ac:dyDescent="0.25">
      <c r="H24" s="6"/>
      <c r="W24" s="6"/>
      <c r="AA24" s="6"/>
    </row>
    <row r="25" spans="1:27" x14ac:dyDescent="0.25">
      <c r="A25" s="6"/>
      <c r="B25" s="6"/>
      <c r="H25" s="6"/>
      <c r="P25" s="6"/>
      <c r="W25" s="6"/>
      <c r="AA25" s="6"/>
    </row>
    <row r="26" spans="1:27" x14ac:dyDescent="0.25">
      <c r="B26" s="6"/>
      <c r="H26" s="6"/>
      <c r="W26" s="6"/>
      <c r="AA26" s="6"/>
    </row>
    <row r="27" spans="1:27" x14ac:dyDescent="0.25">
      <c r="H27" s="6"/>
      <c r="AA27" s="6"/>
    </row>
    <row r="28" spans="1:27" x14ac:dyDescent="0.25">
      <c r="H28" s="6"/>
      <c r="W28" s="6"/>
      <c r="AA28" s="6"/>
    </row>
    <row r="29" spans="1:27" x14ac:dyDescent="0.25">
      <c r="B29" s="6"/>
      <c r="H29" s="6"/>
      <c r="W29" s="6"/>
      <c r="AA29" s="6"/>
    </row>
    <row r="30" spans="1:27" x14ac:dyDescent="0.25">
      <c r="A30" s="6"/>
      <c r="B30" s="6"/>
      <c r="H30" s="6"/>
      <c r="W30" s="6"/>
      <c r="AA30" s="6"/>
    </row>
    <row r="31" spans="1:27" x14ac:dyDescent="0.25">
      <c r="H31" s="6"/>
      <c r="W31" s="6"/>
      <c r="AA31" s="6"/>
    </row>
    <row r="32" spans="1:27" x14ac:dyDescent="0.25">
      <c r="H32" s="6"/>
      <c r="W32" s="6"/>
      <c r="AA32" s="6"/>
    </row>
    <row r="33" spans="1:27" x14ac:dyDescent="0.25">
      <c r="B33" s="6"/>
      <c r="H33" s="6"/>
      <c r="W33" s="6"/>
      <c r="AA33" s="6"/>
    </row>
    <row r="34" spans="1:27" x14ac:dyDescent="0.25">
      <c r="B34" s="6"/>
      <c r="H34" s="6"/>
      <c r="M34" s="20"/>
      <c r="W34" s="6"/>
      <c r="AA34" s="6"/>
    </row>
    <row r="35" spans="1:27" x14ac:dyDescent="0.25">
      <c r="B35" s="6"/>
      <c r="H35" s="6"/>
      <c r="W35" s="6"/>
      <c r="AA35" s="6"/>
    </row>
    <row r="36" spans="1:27" x14ac:dyDescent="0.25">
      <c r="H36" s="6"/>
      <c r="W36" s="6"/>
      <c r="AA36" s="6"/>
    </row>
    <row r="37" spans="1:27" x14ac:dyDescent="0.25">
      <c r="B37" s="6"/>
      <c r="H37" s="6"/>
      <c r="W37" s="6"/>
      <c r="AA37" s="6"/>
    </row>
    <row r="38" spans="1:27" x14ac:dyDescent="0.25">
      <c r="A38" s="6"/>
      <c r="B38" s="6"/>
      <c r="H38" s="6"/>
      <c r="W38" s="6"/>
      <c r="AA38" s="6"/>
    </row>
    <row r="39" spans="1:27" x14ac:dyDescent="0.25">
      <c r="A39" s="6"/>
      <c r="B39" s="6"/>
      <c r="H39" s="6"/>
      <c r="W39" s="6"/>
      <c r="AA39" s="6"/>
    </row>
    <row r="40" spans="1:27" x14ac:dyDescent="0.25">
      <c r="H40" s="6"/>
      <c r="W40" s="6"/>
      <c r="AA40" s="6"/>
    </row>
    <row r="41" spans="1:27" x14ac:dyDescent="0.25">
      <c r="H41" s="6"/>
      <c r="W41" s="6"/>
      <c r="AA41" s="6"/>
    </row>
    <row r="42" spans="1:27" x14ac:dyDescent="0.25">
      <c r="H42" s="6"/>
      <c r="W42" s="6"/>
      <c r="AA42" s="6"/>
    </row>
    <row r="43" spans="1:27" x14ac:dyDescent="0.25">
      <c r="A43" s="6"/>
      <c r="B43" s="6"/>
      <c r="H43" s="6"/>
      <c r="W43" s="6"/>
      <c r="AA43" s="6"/>
    </row>
    <row r="44" spans="1:27" x14ac:dyDescent="0.25">
      <c r="H44" s="6"/>
      <c r="W44" s="6"/>
      <c r="AA44" s="6"/>
    </row>
    <row r="45" spans="1:27" x14ac:dyDescent="0.25">
      <c r="H45" s="6"/>
      <c r="W45" s="6"/>
      <c r="AA45" s="6"/>
    </row>
    <row r="46" spans="1:27" x14ac:dyDescent="0.25">
      <c r="B46" s="6"/>
      <c r="H46" s="6"/>
      <c r="M46" s="20"/>
      <c r="W46" s="6"/>
      <c r="AA46" s="6"/>
    </row>
    <row r="47" spans="1:27" x14ac:dyDescent="0.25">
      <c r="H47" s="6"/>
      <c r="W47" s="6"/>
      <c r="AA47" s="6"/>
    </row>
    <row r="48" spans="1:27" x14ac:dyDescent="0.25">
      <c r="H48" s="6"/>
      <c r="W48" s="6"/>
      <c r="AA48" s="6"/>
    </row>
    <row r="49" spans="1:27" x14ac:dyDescent="0.25">
      <c r="B49" s="6"/>
      <c r="H49" s="6"/>
      <c r="W49" s="6"/>
      <c r="AA49" s="6"/>
    </row>
    <row r="50" spans="1:27" x14ac:dyDescent="0.25">
      <c r="B50" s="6"/>
      <c r="H50" s="6"/>
      <c r="W50" s="6"/>
      <c r="AA50" s="6"/>
    </row>
    <row r="51" spans="1:27" x14ac:dyDescent="0.25">
      <c r="H51" s="6"/>
      <c r="AA51" s="6"/>
    </row>
    <row r="52" spans="1:27" x14ac:dyDescent="0.25">
      <c r="H52" s="6"/>
      <c r="W52" s="6"/>
      <c r="AA52" s="6"/>
    </row>
    <row r="53" spans="1:27" x14ac:dyDescent="0.25">
      <c r="H53" s="6"/>
      <c r="W53" s="6"/>
      <c r="AA53" s="6"/>
    </row>
    <row r="54" spans="1:27" x14ac:dyDescent="0.25">
      <c r="H54" s="6"/>
      <c r="W54" s="6"/>
      <c r="AA54" s="6"/>
    </row>
    <row r="55" spans="1:27" x14ac:dyDescent="0.25">
      <c r="A55" s="6"/>
      <c r="B55" s="6"/>
      <c r="H55" s="6"/>
      <c r="P55" s="6"/>
      <c r="W55" s="6"/>
      <c r="AA55" s="6"/>
    </row>
    <row r="56" spans="1:27" x14ac:dyDescent="0.25">
      <c r="H56" s="6"/>
      <c r="W56" s="6"/>
      <c r="AA56" s="6"/>
    </row>
    <row r="57" spans="1:27" x14ac:dyDescent="0.25">
      <c r="H57" s="6"/>
      <c r="W57" s="6"/>
      <c r="AA57" s="6"/>
    </row>
    <row r="58" spans="1:27" x14ac:dyDescent="0.25">
      <c r="B58" s="6"/>
      <c r="H58" s="6"/>
      <c r="W58" s="6"/>
      <c r="AA58" s="6"/>
    </row>
    <row r="59" spans="1:27" x14ac:dyDescent="0.25">
      <c r="H59" s="6"/>
      <c r="W59" s="6"/>
      <c r="AA59" s="6"/>
    </row>
    <row r="60" spans="1:27" x14ac:dyDescent="0.25">
      <c r="H60" s="6"/>
      <c r="W60" s="6"/>
      <c r="AA60" s="6"/>
    </row>
    <row r="61" spans="1:27" x14ac:dyDescent="0.25">
      <c r="A61" s="6"/>
      <c r="B61" s="6"/>
      <c r="H61" s="6"/>
      <c r="W61" s="6"/>
      <c r="AA61" s="6"/>
    </row>
    <row r="62" spans="1:27" x14ac:dyDescent="0.25">
      <c r="B62" s="6"/>
      <c r="H62" s="6"/>
      <c r="W62" s="6"/>
      <c r="AA62" s="6"/>
    </row>
    <row r="63" spans="1:27" x14ac:dyDescent="0.25">
      <c r="B63" s="6"/>
      <c r="H63" s="6"/>
      <c r="W63" s="6"/>
      <c r="AA63" s="6"/>
    </row>
    <row r="64" spans="1:27" x14ac:dyDescent="0.25">
      <c r="B64" s="6"/>
      <c r="H64" s="6"/>
      <c r="W64" s="6"/>
      <c r="AA64" s="6"/>
    </row>
    <row r="65" spans="1:27" x14ac:dyDescent="0.25">
      <c r="H65" s="6"/>
      <c r="W65" s="6"/>
      <c r="AA65" s="6"/>
    </row>
    <row r="66" spans="1:27" x14ac:dyDescent="0.25">
      <c r="B66" s="6"/>
      <c r="H66" s="6"/>
      <c r="W66" s="6"/>
      <c r="AA66" s="6"/>
    </row>
    <row r="67" spans="1:27" x14ac:dyDescent="0.25">
      <c r="H67" s="6"/>
      <c r="W67" s="6"/>
      <c r="AA67" s="6"/>
    </row>
    <row r="68" spans="1:27" x14ac:dyDescent="0.25">
      <c r="A68" s="6"/>
      <c r="B68" s="6"/>
      <c r="H68" s="6"/>
      <c r="M68" s="20"/>
      <c r="W68" s="6"/>
      <c r="AA68" s="6"/>
    </row>
    <row r="69" spans="1:27" x14ac:dyDescent="0.25">
      <c r="B69" s="6"/>
      <c r="H69" s="6"/>
      <c r="W69" s="6"/>
      <c r="AA69" s="6"/>
    </row>
    <row r="70" spans="1:27" x14ac:dyDescent="0.25">
      <c r="H70" s="6"/>
      <c r="AA70" s="6"/>
    </row>
    <row r="71" spans="1:27" x14ac:dyDescent="0.25">
      <c r="B71" s="6"/>
      <c r="H71" s="6"/>
      <c r="W71" s="6"/>
      <c r="AA71" s="6"/>
    </row>
    <row r="72" spans="1:27" x14ac:dyDescent="0.25">
      <c r="H72" s="6"/>
      <c r="W72" s="6"/>
      <c r="AA72" s="6"/>
    </row>
    <row r="73" spans="1:27" x14ac:dyDescent="0.25">
      <c r="H73" s="6"/>
      <c r="W73" s="6"/>
      <c r="AA73" s="6"/>
    </row>
    <row r="74" spans="1:27" x14ac:dyDescent="0.25">
      <c r="B74" s="6"/>
      <c r="H74" s="6"/>
      <c r="W74" s="6"/>
      <c r="AA74" s="6"/>
    </row>
    <row r="75" spans="1:27" x14ac:dyDescent="0.25">
      <c r="H75" s="6"/>
      <c r="W75" s="6"/>
      <c r="AA75" s="6"/>
    </row>
    <row r="76" spans="1:27" x14ac:dyDescent="0.25">
      <c r="H76" s="6"/>
      <c r="W76" s="6"/>
      <c r="AA76" s="6"/>
    </row>
    <row r="77" spans="1:27" x14ac:dyDescent="0.25">
      <c r="B77" s="6"/>
      <c r="H77" s="6"/>
      <c r="W77" s="6"/>
      <c r="AA77" s="6"/>
    </row>
    <row r="78" spans="1:27" x14ac:dyDescent="0.25">
      <c r="H78" s="6"/>
      <c r="W78" s="6"/>
      <c r="AA78" s="6"/>
    </row>
    <row r="79" spans="1:27" x14ac:dyDescent="0.25">
      <c r="A79" s="6"/>
      <c r="B79" s="6"/>
      <c r="H79" s="6"/>
      <c r="W79" s="6"/>
      <c r="AA79" s="6"/>
    </row>
    <row r="80" spans="1:27" x14ac:dyDescent="0.25">
      <c r="H80" s="6"/>
      <c r="W80" s="6"/>
      <c r="AA80" s="6"/>
    </row>
    <row r="81" spans="1:27" x14ac:dyDescent="0.25">
      <c r="B81" s="6"/>
      <c r="H81" s="6"/>
      <c r="W81" s="6"/>
      <c r="AA81" s="6"/>
    </row>
    <row r="82" spans="1:27" x14ac:dyDescent="0.25">
      <c r="H82" s="6"/>
      <c r="W82" s="6"/>
      <c r="AA82" s="6"/>
    </row>
    <row r="83" spans="1:27" x14ac:dyDescent="0.25">
      <c r="B83" s="6"/>
      <c r="H83" s="6"/>
      <c r="W83" s="6"/>
      <c r="AA83" s="6"/>
    </row>
    <row r="84" spans="1:27" x14ac:dyDescent="0.25">
      <c r="B84" s="6"/>
      <c r="H84" s="6"/>
      <c r="W84" s="6"/>
      <c r="AA84" s="6"/>
    </row>
    <row r="85" spans="1:27" x14ac:dyDescent="0.25">
      <c r="B85" s="6"/>
      <c r="H85" s="6"/>
      <c r="W85" s="6"/>
      <c r="AA85" s="6"/>
    </row>
    <row r="86" spans="1:27" x14ac:dyDescent="0.25">
      <c r="B86" s="6"/>
      <c r="H86" s="6"/>
      <c r="W86" s="6"/>
      <c r="AA86" s="6"/>
    </row>
    <row r="87" spans="1:27" x14ac:dyDescent="0.25">
      <c r="H87" s="6"/>
      <c r="W87" s="6"/>
      <c r="AA87" s="6"/>
    </row>
    <row r="88" spans="1:27" x14ac:dyDescent="0.25">
      <c r="H88" s="6"/>
      <c r="W88" s="6"/>
      <c r="AA88" s="6"/>
    </row>
    <row r="89" spans="1:27" x14ac:dyDescent="0.25">
      <c r="B89" s="6"/>
      <c r="H89" s="6"/>
      <c r="W89" s="6"/>
      <c r="AA89" s="6"/>
    </row>
    <row r="90" spans="1:27" x14ac:dyDescent="0.25">
      <c r="A90" s="6"/>
      <c r="B90" s="6"/>
      <c r="H90" s="6"/>
      <c r="W90" s="6"/>
      <c r="AA90" s="6"/>
    </row>
    <row r="91" spans="1:27" x14ac:dyDescent="0.25">
      <c r="H91" s="6"/>
      <c r="M91" s="20"/>
      <c r="W91" s="6"/>
      <c r="AA91" s="6"/>
    </row>
    <row r="92" spans="1:27" x14ac:dyDescent="0.25">
      <c r="B92" s="6"/>
      <c r="H92" s="6"/>
      <c r="M92" s="20"/>
      <c r="W92" s="6"/>
      <c r="AA92" s="6"/>
    </row>
    <row r="93" spans="1:27" x14ac:dyDescent="0.25">
      <c r="H93" s="6"/>
      <c r="W93" s="6"/>
      <c r="AA93" s="6"/>
    </row>
    <row r="94" spans="1:27" x14ac:dyDescent="0.25">
      <c r="B94" s="6"/>
      <c r="H94" s="6"/>
      <c r="W94" s="6"/>
      <c r="AA94" s="6"/>
    </row>
    <row r="95" spans="1:27" x14ac:dyDescent="0.25">
      <c r="H95" s="6"/>
      <c r="W95" s="6"/>
      <c r="AA95" s="6"/>
    </row>
    <row r="96" spans="1:27" x14ac:dyDescent="0.25">
      <c r="B96" s="6"/>
      <c r="H96" s="6"/>
      <c r="W96" s="6"/>
      <c r="AA96" s="6"/>
    </row>
    <row r="97" spans="1:27" x14ac:dyDescent="0.25">
      <c r="B97" s="6"/>
      <c r="H97" s="6"/>
      <c r="W97" s="6"/>
      <c r="AA97" s="6"/>
    </row>
    <row r="98" spans="1:27" x14ac:dyDescent="0.25">
      <c r="A98" s="6"/>
      <c r="B98" s="6"/>
      <c r="H98" s="6"/>
      <c r="W98" s="6"/>
      <c r="X98" s="20"/>
      <c r="AA98" s="6"/>
    </row>
    <row r="99" spans="1:27" x14ac:dyDescent="0.25">
      <c r="B99" s="6"/>
      <c r="H99" s="6"/>
      <c r="W99" s="6"/>
      <c r="AA99" s="6"/>
    </row>
    <row r="100" spans="1:27" x14ac:dyDescent="0.25">
      <c r="H100" s="6"/>
      <c r="W100" s="6"/>
      <c r="AA100" s="6"/>
    </row>
    <row r="101" spans="1:27" x14ac:dyDescent="0.25">
      <c r="H101" s="6"/>
      <c r="W101" s="6"/>
      <c r="AA101" s="6"/>
    </row>
    <row r="102" spans="1:27" x14ac:dyDescent="0.25">
      <c r="B102" s="6"/>
      <c r="H102" s="6"/>
      <c r="W102" s="6"/>
      <c r="AA102" s="6"/>
    </row>
    <row r="103" spans="1:27" x14ac:dyDescent="0.25">
      <c r="A103" s="6"/>
      <c r="B103" s="6"/>
      <c r="H103" s="6"/>
      <c r="P103" s="6"/>
      <c r="W103" s="6"/>
      <c r="AA103" s="6"/>
    </row>
    <row r="104" spans="1:27" x14ac:dyDescent="0.25">
      <c r="B104" s="6"/>
      <c r="H104" s="6"/>
      <c r="W104" s="6"/>
      <c r="AA104" s="6"/>
    </row>
    <row r="105" spans="1:27" x14ac:dyDescent="0.25">
      <c r="H105" s="6"/>
      <c r="W105" s="6"/>
      <c r="AA105" s="6"/>
    </row>
    <row r="106" spans="1:27" x14ac:dyDescent="0.25">
      <c r="B106" s="6"/>
      <c r="H106" s="6"/>
      <c r="W106" s="6"/>
      <c r="AA106" s="6"/>
    </row>
    <row r="107" spans="1:27" x14ac:dyDescent="0.25">
      <c r="A107" s="6"/>
      <c r="B107" s="6"/>
      <c r="H107" s="6"/>
      <c r="W107" s="6"/>
      <c r="AA107" s="6"/>
    </row>
    <row r="108" spans="1:27" x14ac:dyDescent="0.25">
      <c r="A108" s="6"/>
      <c r="B108" s="6"/>
      <c r="H108" s="6"/>
      <c r="P108" s="6"/>
      <c r="W108" s="6"/>
      <c r="AA108" s="6"/>
    </row>
    <row r="109" spans="1:27" x14ac:dyDescent="0.25">
      <c r="A109" s="6"/>
      <c r="B109" s="6"/>
      <c r="H109" s="6"/>
      <c r="W109" s="6"/>
      <c r="AA109" s="6"/>
    </row>
    <row r="110" spans="1:27" x14ac:dyDescent="0.25">
      <c r="H110" s="6"/>
      <c r="W110" s="6"/>
      <c r="AA110" s="6"/>
    </row>
    <row r="111" spans="1:27" x14ac:dyDescent="0.25">
      <c r="H111" s="6"/>
      <c r="W111" s="6"/>
      <c r="AA111" s="6"/>
    </row>
    <row r="112" spans="1:27" x14ac:dyDescent="0.25">
      <c r="A112" s="6"/>
      <c r="B112" s="6"/>
      <c r="H112" s="6"/>
      <c r="W112" s="6"/>
      <c r="AA112" s="6"/>
    </row>
    <row r="113" spans="1:27" x14ac:dyDescent="0.25">
      <c r="B113" s="6"/>
      <c r="H113" s="6"/>
      <c r="W113" s="6"/>
      <c r="AA113" s="6"/>
    </row>
    <row r="114" spans="1:27" x14ac:dyDescent="0.25">
      <c r="A114" s="6"/>
      <c r="B114" s="6"/>
      <c r="H114" s="6"/>
      <c r="W114" s="6"/>
      <c r="AA114" s="6"/>
    </row>
    <row r="115" spans="1:27" x14ac:dyDescent="0.25">
      <c r="H115" s="6"/>
      <c r="W115" s="6"/>
      <c r="AA115" s="6"/>
    </row>
    <row r="116" spans="1:27" x14ac:dyDescent="0.25">
      <c r="A116" s="6"/>
      <c r="B116" s="6"/>
      <c r="H116" s="6"/>
      <c r="P116" s="6"/>
      <c r="W116" s="6"/>
      <c r="AA116" s="6"/>
    </row>
    <row r="117" spans="1:27" x14ac:dyDescent="0.25">
      <c r="B117" s="6"/>
      <c r="H117" s="6"/>
      <c r="W117" s="6"/>
      <c r="AA117" s="6"/>
    </row>
    <row r="118" spans="1:27" x14ac:dyDescent="0.25">
      <c r="B118" s="6"/>
      <c r="H118" s="6"/>
      <c r="W118" s="6"/>
      <c r="AA118" s="6"/>
    </row>
    <row r="119" spans="1:27" x14ac:dyDescent="0.25">
      <c r="B119" s="6"/>
      <c r="H119" s="6"/>
      <c r="W119" s="6"/>
      <c r="AA119" s="6"/>
    </row>
    <row r="120" spans="1:27" x14ac:dyDescent="0.25">
      <c r="B120" s="6"/>
      <c r="H120" s="6"/>
      <c r="W120" s="6"/>
      <c r="AA120" s="6"/>
    </row>
    <row r="121" spans="1:27" x14ac:dyDescent="0.25">
      <c r="H121" s="6"/>
      <c r="W121" s="6"/>
      <c r="AA121" s="6"/>
    </row>
    <row r="122" spans="1:27" x14ac:dyDescent="0.25">
      <c r="H122" s="6"/>
      <c r="W122" s="6"/>
      <c r="AA122" s="6"/>
    </row>
    <row r="123" spans="1:27" x14ac:dyDescent="0.25">
      <c r="H123" s="6"/>
      <c r="W123" s="6"/>
      <c r="AA123" s="6"/>
    </row>
    <row r="124" spans="1:27" x14ac:dyDescent="0.25">
      <c r="H124" s="6"/>
      <c r="W124" s="6"/>
      <c r="AA124" s="6"/>
    </row>
    <row r="125" spans="1:27" x14ac:dyDescent="0.25">
      <c r="H125" s="6"/>
      <c r="W125" s="6"/>
      <c r="AA125" s="6"/>
    </row>
    <row r="126" spans="1:27" x14ac:dyDescent="0.25">
      <c r="B126" s="6"/>
      <c r="H126" s="6"/>
      <c r="W126" s="6"/>
      <c r="AA126" s="6"/>
    </row>
    <row r="127" spans="1:27" x14ac:dyDescent="0.25">
      <c r="H127" s="6"/>
      <c r="W127" s="6"/>
      <c r="AA127" s="6"/>
    </row>
    <row r="128" spans="1:27" x14ac:dyDescent="0.25">
      <c r="B128" s="6"/>
      <c r="H128" s="6"/>
      <c r="W128" s="6"/>
      <c r="AA128" s="6"/>
    </row>
    <row r="129" spans="2:27" x14ac:dyDescent="0.25">
      <c r="H129" s="6"/>
      <c r="W129" s="6"/>
      <c r="AA129" s="6"/>
    </row>
    <row r="130" spans="2:27" x14ac:dyDescent="0.25">
      <c r="B130" s="20"/>
      <c r="H130" s="6"/>
      <c r="W130" s="6"/>
      <c r="X130" s="20"/>
      <c r="Y130" s="20"/>
      <c r="AA130" s="19"/>
    </row>
    <row r="131" spans="2:27" x14ac:dyDescent="0.25">
      <c r="B131" s="6"/>
      <c r="H131" s="6"/>
      <c r="W131" s="6"/>
      <c r="AA131" s="6"/>
    </row>
    <row r="132" spans="2:27" x14ac:dyDescent="0.25">
      <c r="H132" s="6"/>
      <c r="W132" s="6"/>
      <c r="AA132" s="6"/>
    </row>
    <row r="133" spans="2:27" x14ac:dyDescent="0.25">
      <c r="H133" s="6"/>
      <c r="W133" s="6"/>
      <c r="AA133" s="6"/>
    </row>
    <row r="134" spans="2:27" x14ac:dyDescent="0.25">
      <c r="H134" s="6"/>
      <c r="W134" s="6"/>
      <c r="AA134" s="6"/>
    </row>
    <row r="135" spans="2:27" x14ac:dyDescent="0.25">
      <c r="B135" s="6"/>
      <c r="H135" s="6"/>
      <c r="W135" s="6"/>
      <c r="AA135" s="6"/>
    </row>
    <row r="136" spans="2:27" x14ac:dyDescent="0.25">
      <c r="H136" s="6"/>
      <c r="AA136" s="6"/>
    </row>
    <row r="137" spans="2:27" x14ac:dyDescent="0.25">
      <c r="B137" s="6"/>
      <c r="H137" s="6"/>
      <c r="W137" s="6"/>
      <c r="AA137" s="6"/>
    </row>
    <row r="138" spans="2:27" x14ac:dyDescent="0.25">
      <c r="H138" s="6"/>
      <c r="W138" s="6"/>
      <c r="AA138" s="6"/>
    </row>
    <row r="139" spans="2:27" x14ac:dyDescent="0.25">
      <c r="H139" s="6"/>
      <c r="W139" s="6"/>
      <c r="AA139" s="6"/>
    </row>
    <row r="140" spans="2:27" x14ac:dyDescent="0.25">
      <c r="H140" s="6"/>
      <c r="AA140" s="6"/>
    </row>
    <row r="141" spans="2:27" x14ac:dyDescent="0.25">
      <c r="H141" s="6"/>
      <c r="W141" s="6"/>
      <c r="AA141" s="6"/>
    </row>
    <row r="142" spans="2:27" x14ac:dyDescent="0.25">
      <c r="H142" s="6"/>
      <c r="AA142" s="6"/>
    </row>
    <row r="143" spans="2:27" x14ac:dyDescent="0.25">
      <c r="B143" s="6"/>
      <c r="H143" s="6"/>
      <c r="W143" s="6"/>
      <c r="AA143" s="6"/>
    </row>
    <row r="144" spans="2:27" x14ac:dyDescent="0.25">
      <c r="B144" s="6"/>
      <c r="H144" s="6"/>
      <c r="W144" s="6"/>
      <c r="AA144" s="6"/>
    </row>
    <row r="145" spans="1:27" x14ac:dyDescent="0.25">
      <c r="H145" s="6"/>
      <c r="W145" s="6"/>
      <c r="AA145" s="6"/>
    </row>
    <row r="146" spans="1:27" x14ac:dyDescent="0.25">
      <c r="B146" s="6"/>
      <c r="H146" s="6"/>
      <c r="W146" s="6"/>
      <c r="AA146" s="6"/>
    </row>
    <row r="147" spans="1:27" x14ac:dyDescent="0.25">
      <c r="B147" s="6"/>
      <c r="H147" s="6"/>
      <c r="W147" s="6"/>
      <c r="AA147" s="6"/>
    </row>
    <row r="148" spans="1:27" x14ac:dyDescent="0.25">
      <c r="B148" s="6"/>
      <c r="H148" s="6"/>
      <c r="W148" s="6"/>
      <c r="AA148" s="6"/>
    </row>
    <row r="149" spans="1:27" x14ac:dyDescent="0.25">
      <c r="H149" s="6"/>
      <c r="W149" s="6"/>
      <c r="AA149" s="6"/>
    </row>
    <row r="150" spans="1:27" x14ac:dyDescent="0.25">
      <c r="B150" s="6"/>
      <c r="H150" s="6"/>
      <c r="W150" s="6"/>
      <c r="AA150" s="6"/>
    </row>
    <row r="151" spans="1:27" x14ac:dyDescent="0.25">
      <c r="H151" s="6"/>
      <c r="W151" s="6"/>
      <c r="AA151" s="6"/>
    </row>
    <row r="152" spans="1:27" x14ac:dyDescent="0.25">
      <c r="A152" s="6"/>
      <c r="B152" s="6"/>
      <c r="H152" s="6"/>
      <c r="W152" s="6"/>
      <c r="AA152" s="6"/>
    </row>
    <row r="153" spans="1:27" x14ac:dyDescent="0.25">
      <c r="A153" s="6"/>
      <c r="B153" s="6"/>
      <c r="H153" s="6"/>
      <c r="W153" s="6"/>
      <c r="AA153" s="6"/>
    </row>
    <row r="154" spans="1:27" x14ac:dyDescent="0.25">
      <c r="B154" s="6"/>
      <c r="H154" s="6"/>
      <c r="W154" s="6"/>
      <c r="AA154" s="6"/>
    </row>
    <row r="155" spans="1:27" x14ac:dyDescent="0.25">
      <c r="A155" s="6"/>
      <c r="B155" s="19"/>
      <c r="H155" s="6"/>
      <c r="W155" s="6"/>
      <c r="X155" s="20"/>
      <c r="AA155" s="6"/>
    </row>
    <row r="156" spans="1:27" x14ac:dyDescent="0.25">
      <c r="B156" s="6"/>
      <c r="H156" s="6"/>
      <c r="W156" s="6"/>
      <c r="AA156" s="6"/>
    </row>
    <row r="157" spans="1:27" x14ac:dyDescent="0.25">
      <c r="H157" s="6"/>
      <c r="W157" s="6"/>
      <c r="AA157" s="6"/>
    </row>
    <row r="158" spans="1:27" x14ac:dyDescent="0.25">
      <c r="H158" s="6"/>
      <c r="W158" s="6"/>
      <c r="AA158" s="6"/>
    </row>
    <row r="159" spans="1:27" x14ac:dyDescent="0.25">
      <c r="A159" s="6"/>
      <c r="B159" s="6"/>
      <c r="H159" s="6"/>
      <c r="W159" s="6"/>
      <c r="AA159" s="6"/>
    </row>
    <row r="160" spans="1:27" x14ac:dyDescent="0.25">
      <c r="A160" s="6"/>
      <c r="B160" s="6"/>
      <c r="H160" s="6"/>
      <c r="W160" s="6"/>
      <c r="AA160" s="6"/>
    </row>
    <row r="161" spans="1:27" x14ac:dyDescent="0.25">
      <c r="B161" s="6"/>
      <c r="H161" s="6"/>
      <c r="W161" s="6"/>
      <c r="AA161" s="6"/>
    </row>
    <row r="162" spans="1:27" x14ac:dyDescent="0.25">
      <c r="B162" s="6"/>
      <c r="H162" s="6"/>
      <c r="W162" s="6"/>
      <c r="AA162" s="6"/>
    </row>
    <row r="163" spans="1:27" x14ac:dyDescent="0.25">
      <c r="H163" s="6"/>
      <c r="W163" s="6"/>
      <c r="AA163" s="6"/>
    </row>
    <row r="164" spans="1:27" x14ac:dyDescent="0.25">
      <c r="H164" s="6"/>
      <c r="W164" s="6"/>
      <c r="AA164" s="6"/>
    </row>
    <row r="165" spans="1:27" x14ac:dyDescent="0.25">
      <c r="B165" s="6"/>
      <c r="H165" s="6"/>
      <c r="W165" s="6"/>
      <c r="AA165" s="6"/>
    </row>
    <row r="166" spans="1:27" x14ac:dyDescent="0.25">
      <c r="B166" s="6"/>
      <c r="H166" s="6"/>
      <c r="W166" s="6"/>
      <c r="AA166" s="6"/>
    </row>
    <row r="167" spans="1:27" x14ac:dyDescent="0.25">
      <c r="H167" s="6"/>
      <c r="W167" s="6"/>
      <c r="AA167" s="6"/>
    </row>
    <row r="168" spans="1:27" x14ac:dyDescent="0.25">
      <c r="H168" s="6"/>
      <c r="W168" s="6"/>
      <c r="AA168" s="6"/>
    </row>
    <row r="169" spans="1:27" x14ac:dyDescent="0.25">
      <c r="H169" s="6"/>
      <c r="W169" s="6"/>
      <c r="AA169" s="6"/>
    </row>
    <row r="170" spans="1:27" x14ac:dyDescent="0.25">
      <c r="B170" s="19"/>
      <c r="H170" s="6"/>
      <c r="W170" s="6"/>
      <c r="X170" s="20"/>
      <c r="AA170" s="6"/>
    </row>
    <row r="171" spans="1:27" x14ac:dyDescent="0.25">
      <c r="B171" s="6"/>
      <c r="H171" s="6"/>
      <c r="W171" s="6"/>
      <c r="AA171" s="6"/>
    </row>
    <row r="172" spans="1:27" x14ac:dyDescent="0.25">
      <c r="A172" s="6"/>
      <c r="B172" s="6"/>
      <c r="H172" s="6"/>
      <c r="W172" s="6"/>
      <c r="AA172" s="6"/>
    </row>
    <row r="173" spans="1:27" x14ac:dyDescent="0.25">
      <c r="H173" s="6"/>
      <c r="W173" s="6"/>
      <c r="AA173" s="6"/>
    </row>
    <row r="174" spans="1:27" x14ac:dyDescent="0.25">
      <c r="H174" s="6"/>
      <c r="W174" s="6"/>
      <c r="AA174" s="6"/>
    </row>
    <row r="175" spans="1:27" x14ac:dyDescent="0.25">
      <c r="H175" s="6"/>
      <c r="W175" s="6"/>
      <c r="AA175" s="6"/>
    </row>
    <row r="176" spans="1:27" x14ac:dyDescent="0.25">
      <c r="H176" s="6"/>
      <c r="W176" s="6"/>
      <c r="AA176" s="6"/>
    </row>
    <row r="177" spans="1:27" x14ac:dyDescent="0.25">
      <c r="H177" s="6"/>
      <c r="W177" s="6"/>
      <c r="AA177" s="6"/>
    </row>
    <row r="178" spans="1:27" x14ac:dyDescent="0.25">
      <c r="H178" s="6"/>
      <c r="W178" s="6"/>
      <c r="AA178" s="6"/>
    </row>
    <row r="179" spans="1:27" x14ac:dyDescent="0.25">
      <c r="B179" s="6"/>
      <c r="H179" s="6"/>
      <c r="W179" s="6"/>
      <c r="AA179" s="6"/>
    </row>
    <row r="180" spans="1:27" x14ac:dyDescent="0.25">
      <c r="H180" s="6"/>
      <c r="W180" s="6"/>
      <c r="AA180" s="6"/>
    </row>
    <row r="181" spans="1:27" x14ac:dyDescent="0.25">
      <c r="B181" s="6"/>
      <c r="H181" s="6"/>
      <c r="W181" s="6"/>
      <c r="AA181" s="6"/>
    </row>
    <row r="182" spans="1:27" x14ac:dyDescent="0.25">
      <c r="B182" s="6"/>
      <c r="H182" s="6"/>
      <c r="W182" s="6"/>
      <c r="AA182" s="6"/>
    </row>
    <row r="183" spans="1:27" x14ac:dyDescent="0.25">
      <c r="H183" s="6"/>
      <c r="W183" s="6"/>
      <c r="AA183" s="6"/>
    </row>
    <row r="184" spans="1:27" x14ac:dyDescent="0.25">
      <c r="A184" s="6"/>
      <c r="B184" s="6"/>
      <c r="H184" s="6"/>
      <c r="W184" s="6"/>
      <c r="AA184" s="6"/>
    </row>
    <row r="185" spans="1:27" x14ac:dyDescent="0.25">
      <c r="H185" s="6"/>
      <c r="W185" s="6"/>
      <c r="AA185" s="6"/>
    </row>
    <row r="186" spans="1:27" x14ac:dyDescent="0.25">
      <c r="H186" s="6"/>
      <c r="W186" s="6"/>
      <c r="AA186" s="6"/>
    </row>
    <row r="187" spans="1:27" x14ac:dyDescent="0.25">
      <c r="H187" s="6"/>
      <c r="W187" s="6"/>
      <c r="Z187" s="20"/>
      <c r="AA187" s="6"/>
    </row>
    <row r="188" spans="1:27" x14ac:dyDescent="0.25">
      <c r="H188" s="6"/>
      <c r="W188" s="6"/>
      <c r="AA188" s="6"/>
    </row>
    <row r="189" spans="1:27" x14ac:dyDescent="0.25">
      <c r="A189" s="6"/>
      <c r="B189" s="6"/>
      <c r="H189" s="6"/>
      <c r="P189" s="6"/>
      <c r="W189" s="6"/>
      <c r="AA189" s="6"/>
    </row>
    <row r="190" spans="1:27" x14ac:dyDescent="0.25">
      <c r="B190" s="6"/>
      <c r="H190" s="6"/>
      <c r="W190" s="6"/>
      <c r="AA190" s="6"/>
    </row>
    <row r="191" spans="1:27" x14ac:dyDescent="0.25">
      <c r="B191" s="6"/>
      <c r="H191" s="6"/>
      <c r="W191" s="6"/>
      <c r="AA191" s="6"/>
    </row>
    <row r="192" spans="1:27" x14ac:dyDescent="0.25">
      <c r="H192" s="6"/>
      <c r="W192" s="6"/>
      <c r="AA192" s="6"/>
    </row>
    <row r="193" spans="1:27" x14ac:dyDescent="0.25">
      <c r="B193" s="6"/>
      <c r="H193" s="6"/>
      <c r="W193" s="6"/>
      <c r="AA193" s="6"/>
    </row>
    <row r="194" spans="1:27" x14ac:dyDescent="0.25">
      <c r="H194" s="6"/>
      <c r="W194" s="6"/>
      <c r="AA194" s="6"/>
    </row>
    <row r="195" spans="1:27" x14ac:dyDescent="0.25">
      <c r="A195" s="6"/>
      <c r="B195" s="6"/>
      <c r="H195" s="6"/>
      <c r="W195" s="6"/>
      <c r="AA195" s="6"/>
    </row>
    <row r="196" spans="1:27" x14ac:dyDescent="0.25">
      <c r="B196" s="6"/>
      <c r="H196" s="6"/>
      <c r="W196" s="6"/>
      <c r="AA196" s="6"/>
    </row>
    <row r="197" spans="1:27" x14ac:dyDescent="0.25">
      <c r="A197" s="6"/>
      <c r="B197" s="6"/>
      <c r="H197" s="6"/>
      <c r="W197" s="6"/>
      <c r="AA197" s="6"/>
    </row>
    <row r="198" spans="1:27" x14ac:dyDescent="0.25">
      <c r="B198" s="6"/>
      <c r="H198" s="6"/>
      <c r="W198" s="6"/>
      <c r="AA198" s="6"/>
    </row>
    <row r="199" spans="1:27" x14ac:dyDescent="0.25">
      <c r="H199" s="6"/>
      <c r="W199" s="6"/>
      <c r="AA199" s="6"/>
    </row>
    <row r="200" spans="1:27" x14ac:dyDescent="0.25">
      <c r="A200" s="6"/>
      <c r="B200" s="6"/>
      <c r="H200" s="6"/>
      <c r="W200" s="6"/>
      <c r="AA200" s="6"/>
    </row>
    <row r="201" spans="1:27" x14ac:dyDescent="0.25">
      <c r="B201" s="6"/>
      <c r="H201" s="6"/>
      <c r="W201" s="6"/>
      <c r="AA201" s="6"/>
    </row>
    <row r="202" spans="1:27" x14ac:dyDescent="0.25">
      <c r="B202" s="6"/>
      <c r="H202" s="6"/>
      <c r="W202" s="6"/>
      <c r="AA202" s="6"/>
    </row>
    <row r="203" spans="1:27" x14ac:dyDescent="0.25">
      <c r="B203" s="6"/>
      <c r="H203" s="6"/>
      <c r="W203" s="6"/>
      <c r="AA203" s="6"/>
    </row>
    <row r="204" spans="1:27" x14ac:dyDescent="0.25">
      <c r="H204" s="6"/>
      <c r="W204" s="6"/>
      <c r="AA204" s="6"/>
    </row>
    <row r="205" spans="1:27" x14ac:dyDescent="0.25">
      <c r="H205" s="6"/>
      <c r="W205" s="6"/>
      <c r="AA205" s="6"/>
    </row>
    <row r="206" spans="1:27" x14ac:dyDescent="0.25">
      <c r="A206" s="6"/>
      <c r="B206" s="6"/>
      <c r="H206" s="6"/>
      <c r="W206" s="6"/>
      <c r="AA206" s="6"/>
    </row>
    <row r="207" spans="1:27" x14ac:dyDescent="0.25">
      <c r="A207" s="6"/>
      <c r="B207" s="6"/>
      <c r="H207" s="6"/>
      <c r="W207" s="6"/>
      <c r="AA207" s="6"/>
    </row>
    <row r="208" spans="1:27" x14ac:dyDescent="0.25">
      <c r="H208" s="6"/>
      <c r="W208" s="6"/>
      <c r="AA208" s="6"/>
    </row>
    <row r="209" spans="1:27" x14ac:dyDescent="0.25">
      <c r="A209" s="6"/>
      <c r="B209" s="6"/>
      <c r="H209" s="6"/>
      <c r="W209" s="6"/>
      <c r="AA209" s="6"/>
    </row>
    <row r="210" spans="1:27" x14ac:dyDescent="0.25">
      <c r="H210" s="6"/>
      <c r="W210" s="6"/>
      <c r="AA210" s="6"/>
    </row>
    <row r="211" spans="1:27" x14ac:dyDescent="0.25">
      <c r="H211" s="6"/>
      <c r="W211" s="6"/>
      <c r="AA211" s="6"/>
    </row>
    <row r="212" spans="1:27" x14ac:dyDescent="0.25">
      <c r="H212" s="6"/>
      <c r="W212" s="6"/>
      <c r="AA212" s="6"/>
    </row>
    <row r="213" spans="1:27" x14ac:dyDescent="0.25">
      <c r="B213" s="6"/>
      <c r="H213" s="6"/>
      <c r="W213" s="6"/>
      <c r="AA213" s="6"/>
    </row>
    <row r="214" spans="1:27" x14ac:dyDescent="0.25">
      <c r="B214" s="6"/>
      <c r="H214" s="6"/>
      <c r="W214" s="6"/>
      <c r="AA214" s="6"/>
    </row>
    <row r="215" spans="1:27" x14ac:dyDescent="0.25">
      <c r="B215" s="6"/>
      <c r="H215" s="6"/>
      <c r="W215" s="6"/>
      <c r="AA215" s="6"/>
    </row>
    <row r="216" spans="1:27" x14ac:dyDescent="0.25">
      <c r="B216" s="6"/>
      <c r="H216" s="6"/>
      <c r="W216" s="6"/>
      <c r="AA216" s="6"/>
    </row>
    <row r="217" spans="1:27" x14ac:dyDescent="0.25">
      <c r="H217" s="6"/>
      <c r="W217" s="6"/>
      <c r="AA217" s="6"/>
    </row>
    <row r="218" spans="1:27" x14ac:dyDescent="0.25">
      <c r="B218" s="6"/>
      <c r="H218" s="6"/>
      <c r="W218" s="6"/>
      <c r="AA218" s="6"/>
    </row>
    <row r="219" spans="1:27" x14ac:dyDescent="0.25">
      <c r="H219" s="6"/>
      <c r="W219" s="6"/>
      <c r="AA219" s="6"/>
    </row>
    <row r="220" spans="1:27" x14ac:dyDescent="0.25">
      <c r="B220" s="6"/>
      <c r="H220" s="6"/>
      <c r="W220" s="6"/>
      <c r="AA220" s="6"/>
    </row>
    <row r="221" spans="1:27" x14ac:dyDescent="0.25">
      <c r="H221" s="6"/>
      <c r="W221" s="6"/>
      <c r="AA221" s="6"/>
    </row>
    <row r="222" spans="1:27" x14ac:dyDescent="0.25">
      <c r="H222" s="6"/>
      <c r="W222" s="6"/>
      <c r="AA222" s="6"/>
    </row>
    <row r="223" spans="1:27" x14ac:dyDescent="0.25">
      <c r="B223" s="6"/>
      <c r="H223" s="6"/>
      <c r="W223" s="6"/>
      <c r="AA223" s="6"/>
    </row>
    <row r="224" spans="1:27" x14ac:dyDescent="0.25">
      <c r="B224" s="6"/>
      <c r="H224" s="6"/>
      <c r="W224" s="6"/>
      <c r="AA224" s="6"/>
    </row>
    <row r="225" spans="1:27" x14ac:dyDescent="0.25">
      <c r="H225" s="6"/>
      <c r="W225" s="6"/>
      <c r="AA225" s="6"/>
    </row>
    <row r="226" spans="1:27" x14ac:dyDescent="0.25">
      <c r="H226" s="6"/>
      <c r="W226" s="6"/>
      <c r="AA226" s="6"/>
    </row>
    <row r="227" spans="1:27" x14ac:dyDescent="0.25">
      <c r="H227" s="6"/>
      <c r="W227" s="6"/>
      <c r="AA227" s="6"/>
    </row>
    <row r="228" spans="1:27" x14ac:dyDescent="0.25">
      <c r="H228" s="6"/>
      <c r="W228" s="6"/>
      <c r="AA228" s="6"/>
    </row>
    <row r="229" spans="1:27" x14ac:dyDescent="0.25">
      <c r="B229" s="6"/>
      <c r="H229" s="6"/>
      <c r="W229" s="6"/>
      <c r="AA229" s="6"/>
    </row>
    <row r="230" spans="1:27" x14ac:dyDescent="0.25">
      <c r="H230" s="6"/>
      <c r="W230" s="6"/>
      <c r="AA230" s="6"/>
    </row>
    <row r="231" spans="1:27" x14ac:dyDescent="0.25">
      <c r="B231" s="6"/>
      <c r="H231" s="6"/>
      <c r="W231" s="6"/>
      <c r="AA231" s="6"/>
    </row>
    <row r="232" spans="1:27" x14ac:dyDescent="0.25">
      <c r="H232" s="6"/>
      <c r="W232" s="6"/>
      <c r="AA232" s="6"/>
    </row>
    <row r="233" spans="1:27" x14ac:dyDescent="0.25">
      <c r="H233" s="6"/>
      <c r="W233" s="6"/>
      <c r="AA233" s="6"/>
    </row>
    <row r="234" spans="1:27" x14ac:dyDescent="0.25">
      <c r="H234" s="6"/>
      <c r="W234" s="6"/>
      <c r="AA234" s="6"/>
    </row>
    <row r="235" spans="1:27" x14ac:dyDescent="0.25">
      <c r="H235" s="6"/>
      <c r="W235" s="6"/>
      <c r="AA235" s="6"/>
    </row>
    <row r="236" spans="1:27" x14ac:dyDescent="0.25">
      <c r="A236" s="6"/>
      <c r="B236" s="6"/>
      <c r="H236" s="6"/>
      <c r="P236" s="6"/>
      <c r="W236" s="6"/>
      <c r="AA236" s="6"/>
    </row>
    <row r="237" spans="1:27" x14ac:dyDescent="0.25">
      <c r="B237" s="6"/>
      <c r="H237" s="6"/>
      <c r="W237" s="6"/>
      <c r="AA237" s="6"/>
    </row>
    <row r="238" spans="1:27" x14ac:dyDescent="0.25">
      <c r="H238" s="6"/>
      <c r="W238" s="6"/>
      <c r="AA238" s="6"/>
    </row>
    <row r="239" spans="1:27" x14ac:dyDescent="0.25">
      <c r="B239" s="6"/>
      <c r="H239" s="6"/>
      <c r="V239" s="20"/>
      <c r="W239" s="6"/>
      <c r="AA239" s="6"/>
    </row>
    <row r="240" spans="1:27" x14ac:dyDescent="0.25">
      <c r="A240" s="6"/>
      <c r="B240" s="6"/>
      <c r="H240" s="6"/>
      <c r="W240" s="6"/>
      <c r="AA240" s="6"/>
    </row>
    <row r="241" spans="1:27" x14ac:dyDescent="0.25">
      <c r="B241" s="6"/>
      <c r="H241" s="6"/>
      <c r="W241" s="6"/>
      <c r="AA241" s="6"/>
    </row>
    <row r="242" spans="1:27" x14ac:dyDescent="0.25">
      <c r="B242" s="6"/>
      <c r="H242" s="6"/>
      <c r="W242" s="6"/>
      <c r="AA242" s="6"/>
    </row>
    <row r="243" spans="1:27" x14ac:dyDescent="0.25">
      <c r="H243" s="6"/>
      <c r="W243" s="6"/>
      <c r="AA243" s="6"/>
    </row>
    <row r="244" spans="1:27" x14ac:dyDescent="0.25">
      <c r="B244" s="6"/>
      <c r="H244" s="6"/>
      <c r="W244" s="6"/>
      <c r="AA244" s="6"/>
    </row>
    <row r="245" spans="1:27" x14ac:dyDescent="0.25">
      <c r="H245" s="6"/>
      <c r="W245" s="6"/>
      <c r="AA245" s="6"/>
    </row>
    <row r="246" spans="1:27" x14ac:dyDescent="0.25">
      <c r="B246" s="6"/>
      <c r="H246" s="6"/>
      <c r="W246" s="6"/>
      <c r="AA246" s="6"/>
    </row>
    <row r="247" spans="1:27" x14ac:dyDescent="0.25">
      <c r="B247" s="6"/>
      <c r="H247" s="6"/>
      <c r="W247" s="6"/>
      <c r="AA247" s="6"/>
    </row>
    <row r="248" spans="1:27" x14ac:dyDescent="0.25">
      <c r="H248" s="6"/>
      <c r="W248" s="6"/>
      <c r="AA248" s="6"/>
    </row>
    <row r="249" spans="1:27" x14ac:dyDescent="0.25">
      <c r="H249" s="6"/>
      <c r="W249" s="6"/>
      <c r="AA249" s="6"/>
    </row>
    <row r="250" spans="1:27" x14ac:dyDescent="0.25">
      <c r="H250" s="6"/>
      <c r="W250" s="6"/>
      <c r="AA250" s="6"/>
    </row>
    <row r="251" spans="1:27" x14ac:dyDescent="0.25">
      <c r="B251" s="6"/>
      <c r="H251" s="6"/>
      <c r="M251" s="20"/>
      <c r="W251" s="6"/>
      <c r="AA251" s="6"/>
    </row>
    <row r="252" spans="1:27" x14ac:dyDescent="0.25">
      <c r="A252" s="6"/>
      <c r="B252" s="6"/>
      <c r="H252" s="6"/>
      <c r="W252" s="6"/>
      <c r="AA252" s="6"/>
    </row>
    <row r="253" spans="1:27" x14ac:dyDescent="0.25">
      <c r="H253" s="6"/>
      <c r="W253" s="6"/>
      <c r="AA253" s="6"/>
    </row>
    <row r="254" spans="1:27" x14ac:dyDescent="0.25">
      <c r="H254" s="6"/>
      <c r="W254" s="6"/>
      <c r="AA254" s="6"/>
    </row>
    <row r="255" spans="1:27" x14ac:dyDescent="0.25">
      <c r="H255" s="6"/>
      <c r="W255" s="6"/>
      <c r="AA255" s="6"/>
    </row>
    <row r="256" spans="1:27" x14ac:dyDescent="0.25">
      <c r="H256" s="6"/>
      <c r="W256" s="6"/>
      <c r="AA256" s="6"/>
    </row>
    <row r="257" spans="1:27" x14ac:dyDescent="0.25">
      <c r="A257" s="6"/>
      <c r="B257" s="6"/>
      <c r="H257" s="6"/>
      <c r="W257" s="6"/>
      <c r="AA257" s="6"/>
    </row>
    <row r="258" spans="1:27" x14ac:dyDescent="0.25">
      <c r="H258" s="6"/>
      <c r="W258" s="6"/>
      <c r="AA258" s="6"/>
    </row>
    <row r="259" spans="1:27" x14ac:dyDescent="0.25">
      <c r="H259" s="6"/>
      <c r="W259" s="6"/>
      <c r="AA259" s="6"/>
    </row>
    <row r="260" spans="1:27" x14ac:dyDescent="0.25">
      <c r="H260" s="6"/>
      <c r="W260" s="6"/>
      <c r="AA260" s="6"/>
    </row>
    <row r="261" spans="1:27" x14ac:dyDescent="0.25">
      <c r="A261" s="6"/>
      <c r="B261" s="6"/>
      <c r="H261" s="6"/>
      <c r="P261" s="6"/>
      <c r="W261" s="6"/>
      <c r="AA261" s="6"/>
    </row>
    <row r="262" spans="1:27" x14ac:dyDescent="0.25">
      <c r="B262" s="6"/>
      <c r="H262" s="6"/>
      <c r="W262" s="6"/>
      <c r="AA262" s="6"/>
    </row>
    <row r="263" spans="1:27" x14ac:dyDescent="0.25">
      <c r="H263" s="6"/>
      <c r="W263" s="6"/>
      <c r="AA263" s="6"/>
    </row>
    <row r="264" spans="1:27" x14ac:dyDescent="0.25">
      <c r="B264" s="6"/>
      <c r="H264" s="6"/>
      <c r="W264" s="6"/>
      <c r="AA264" s="6"/>
    </row>
    <row r="265" spans="1:27" x14ac:dyDescent="0.25">
      <c r="B265" s="6"/>
      <c r="H265" s="6"/>
      <c r="W265" s="6"/>
      <c r="AA265" s="6"/>
    </row>
    <row r="266" spans="1:27" x14ac:dyDescent="0.25">
      <c r="H266" s="6"/>
      <c r="W266" s="6"/>
      <c r="AA266" s="6"/>
    </row>
    <row r="267" spans="1:27" x14ac:dyDescent="0.25">
      <c r="H267" s="6"/>
      <c r="W267" s="6"/>
      <c r="AA267" s="6"/>
    </row>
    <row r="268" spans="1:27" x14ac:dyDescent="0.25">
      <c r="B268" s="6"/>
      <c r="H268" s="6"/>
      <c r="W268" s="6"/>
      <c r="AA268" s="6"/>
    </row>
    <row r="269" spans="1:27" x14ac:dyDescent="0.25">
      <c r="H269" s="6"/>
      <c r="W269" s="6"/>
      <c r="AA269" s="6"/>
    </row>
    <row r="270" spans="1:27" x14ac:dyDescent="0.25">
      <c r="H270" s="6"/>
      <c r="W270" s="6"/>
      <c r="AA270" s="6"/>
    </row>
    <row r="271" spans="1:27" x14ac:dyDescent="0.25">
      <c r="B271" s="6"/>
      <c r="H271" s="6"/>
      <c r="W271" s="6"/>
      <c r="AA271" s="6"/>
    </row>
    <row r="272" spans="1:27" x14ac:dyDescent="0.25">
      <c r="B272" s="6"/>
      <c r="H272" s="6"/>
      <c r="W272" s="6"/>
      <c r="AA272" s="6"/>
    </row>
    <row r="273" spans="1:27" x14ac:dyDescent="0.25">
      <c r="H273" s="6"/>
      <c r="M273" s="20"/>
      <c r="W273" s="6"/>
      <c r="AA273" s="6"/>
    </row>
    <row r="274" spans="1:27" x14ac:dyDescent="0.25">
      <c r="B274" s="6"/>
      <c r="H274" s="6"/>
      <c r="W274" s="6"/>
      <c r="AA274" s="6"/>
    </row>
    <row r="275" spans="1:27" x14ac:dyDescent="0.25">
      <c r="H275" s="6"/>
      <c r="W275" s="6"/>
      <c r="AA275" s="6"/>
    </row>
    <row r="276" spans="1:27" x14ac:dyDescent="0.25">
      <c r="H276" s="6"/>
      <c r="W276" s="6"/>
      <c r="AA276" s="6"/>
    </row>
    <row r="277" spans="1:27" x14ac:dyDescent="0.25">
      <c r="H277" s="6"/>
      <c r="W277" s="6"/>
      <c r="AA277" s="6"/>
    </row>
    <row r="278" spans="1:27" x14ac:dyDescent="0.25">
      <c r="H278" s="6"/>
      <c r="W278" s="6"/>
      <c r="AA278" s="6"/>
    </row>
    <row r="279" spans="1:27" x14ac:dyDescent="0.25">
      <c r="A279" s="6"/>
      <c r="B279" s="6"/>
      <c r="H279" s="6"/>
      <c r="W279" s="6"/>
      <c r="AA279" s="6"/>
    </row>
    <row r="280" spans="1:27" x14ac:dyDescent="0.25">
      <c r="A280" s="6"/>
      <c r="B280" s="6"/>
      <c r="H280" s="6"/>
      <c r="W280" s="6"/>
      <c r="AA280" s="6"/>
    </row>
    <row r="281" spans="1:27" x14ac:dyDescent="0.25">
      <c r="H281" s="6"/>
      <c r="W281" s="6"/>
      <c r="AA281" s="6"/>
    </row>
    <row r="282" spans="1:27" x14ac:dyDescent="0.25">
      <c r="B282" s="6"/>
      <c r="H282" s="6"/>
      <c r="W282" s="6"/>
      <c r="AA282" s="6"/>
    </row>
    <row r="283" spans="1:27" x14ac:dyDescent="0.25">
      <c r="H283" s="6"/>
      <c r="W283" s="6"/>
      <c r="AA283" s="6"/>
    </row>
    <row r="284" spans="1:27" x14ac:dyDescent="0.25">
      <c r="B284" s="6"/>
      <c r="H284" s="6"/>
      <c r="W284" s="6"/>
      <c r="AA284" s="6"/>
    </row>
    <row r="285" spans="1:27" x14ac:dyDescent="0.25">
      <c r="H285" s="6"/>
      <c r="W285" s="6"/>
      <c r="AA285" s="6"/>
    </row>
    <row r="286" spans="1:27" x14ac:dyDescent="0.25">
      <c r="H286" s="6"/>
      <c r="W286" s="6"/>
      <c r="AA286" s="6"/>
    </row>
    <row r="287" spans="1:27" x14ac:dyDescent="0.25">
      <c r="B287" s="6"/>
      <c r="H287" s="6"/>
      <c r="W287" s="6"/>
      <c r="AA287" s="6"/>
    </row>
    <row r="288" spans="1:27" x14ac:dyDescent="0.25">
      <c r="H288" s="6"/>
      <c r="W288" s="6"/>
      <c r="AA288" s="6"/>
    </row>
    <row r="289" spans="1:27" x14ac:dyDescent="0.25">
      <c r="H289" s="6"/>
      <c r="W289" s="6"/>
      <c r="AA289" s="6"/>
    </row>
    <row r="290" spans="1:27" x14ac:dyDescent="0.25">
      <c r="A290" s="6"/>
      <c r="B290" s="6"/>
      <c r="H290" s="6"/>
      <c r="W290" s="6"/>
      <c r="AA290" s="6"/>
    </row>
    <row r="291" spans="1:27" x14ac:dyDescent="0.25">
      <c r="H291" s="6"/>
      <c r="W291" s="6"/>
      <c r="AA291" s="6"/>
    </row>
    <row r="292" spans="1:27" x14ac:dyDescent="0.25">
      <c r="H292" s="6"/>
      <c r="W292" s="6"/>
      <c r="AA292" s="6"/>
    </row>
    <row r="293" spans="1:27" x14ac:dyDescent="0.25">
      <c r="B293" s="6"/>
      <c r="H293" s="6"/>
      <c r="W293" s="6"/>
      <c r="AA293" s="6"/>
    </row>
    <row r="294" spans="1:27" x14ac:dyDescent="0.25">
      <c r="B294" s="6"/>
      <c r="H294" s="6"/>
      <c r="W294" s="6"/>
      <c r="AA294" s="6"/>
    </row>
    <row r="295" spans="1:27" x14ac:dyDescent="0.25">
      <c r="B295" s="6"/>
      <c r="H295" s="6"/>
      <c r="W295" s="6"/>
      <c r="AA295" s="6"/>
    </row>
    <row r="296" spans="1:27" x14ac:dyDescent="0.25">
      <c r="B296" s="6"/>
      <c r="H296" s="6"/>
      <c r="W296" s="6"/>
      <c r="AA296" s="6"/>
    </row>
    <row r="297" spans="1:27" x14ac:dyDescent="0.25">
      <c r="B297" s="6"/>
      <c r="H297" s="6"/>
      <c r="W297" s="6"/>
      <c r="AA297" s="6"/>
    </row>
    <row r="298" spans="1:27" x14ac:dyDescent="0.25">
      <c r="A298" s="6"/>
      <c r="B298" s="6"/>
      <c r="H298" s="6"/>
      <c r="W298" s="6"/>
      <c r="AA298" s="6"/>
    </row>
    <row r="299" spans="1:27" x14ac:dyDescent="0.25">
      <c r="A299" s="6"/>
      <c r="B299" s="6"/>
      <c r="H299" s="6"/>
      <c r="W299" s="6"/>
      <c r="AA299" s="6"/>
    </row>
    <row r="300" spans="1:27" x14ac:dyDescent="0.25">
      <c r="H300" s="6"/>
      <c r="W300" s="6"/>
      <c r="AA300" s="6"/>
    </row>
    <row r="301" spans="1:27" x14ac:dyDescent="0.25">
      <c r="H301" s="6"/>
      <c r="W301" s="6"/>
      <c r="AA301" s="6"/>
    </row>
    <row r="302" spans="1:27" x14ac:dyDescent="0.25">
      <c r="A302" s="6"/>
      <c r="B302" s="6"/>
      <c r="H302" s="6"/>
      <c r="W302" s="6"/>
      <c r="AA302" s="6"/>
    </row>
    <row r="303" spans="1:27" x14ac:dyDescent="0.25">
      <c r="H303" s="6"/>
      <c r="W303" s="6"/>
      <c r="AA303" s="6"/>
    </row>
    <row r="304" spans="1:27" x14ac:dyDescent="0.25">
      <c r="H304" s="6"/>
      <c r="W304" s="6"/>
      <c r="AA304" s="6"/>
    </row>
    <row r="305" spans="1:27" x14ac:dyDescent="0.25">
      <c r="B305" s="6"/>
      <c r="H305" s="6"/>
      <c r="W305" s="6"/>
      <c r="AA305" s="6"/>
    </row>
    <row r="306" spans="1:27" x14ac:dyDescent="0.25">
      <c r="H306" s="6"/>
      <c r="W306" s="6"/>
      <c r="AA306" s="6"/>
    </row>
    <row r="307" spans="1:27" x14ac:dyDescent="0.25">
      <c r="H307" s="6"/>
      <c r="W307" s="6"/>
      <c r="AA307" s="6"/>
    </row>
    <row r="308" spans="1:27" x14ac:dyDescent="0.25">
      <c r="H308" s="6"/>
      <c r="W308" s="6"/>
      <c r="AA308" s="6"/>
    </row>
    <row r="309" spans="1:27" x14ac:dyDescent="0.25">
      <c r="H309" s="6"/>
      <c r="W309" s="6"/>
      <c r="AA309" s="6"/>
    </row>
    <row r="310" spans="1:27" x14ac:dyDescent="0.25">
      <c r="B310" s="6"/>
      <c r="H310" s="6"/>
      <c r="W310" s="6"/>
      <c r="AA310" s="6"/>
    </row>
    <row r="311" spans="1:27" x14ac:dyDescent="0.25">
      <c r="H311" s="6"/>
      <c r="W311" s="6"/>
      <c r="AA311" s="6"/>
    </row>
    <row r="312" spans="1:27" x14ac:dyDescent="0.25">
      <c r="H312" s="6"/>
      <c r="W312" s="6"/>
      <c r="AA312" s="6"/>
    </row>
    <row r="313" spans="1:27" x14ac:dyDescent="0.25">
      <c r="A313" s="6"/>
      <c r="B313" s="6"/>
      <c r="H313" s="6"/>
      <c r="W313" s="6"/>
      <c r="AA313" s="6"/>
    </row>
    <row r="314" spans="1:27" x14ac:dyDescent="0.25">
      <c r="A314" s="6"/>
      <c r="B314" s="6"/>
      <c r="H314" s="6"/>
      <c r="P314" s="6"/>
      <c r="W314" s="6"/>
      <c r="AA314" s="6"/>
    </row>
    <row r="315" spans="1:27" x14ac:dyDescent="0.25">
      <c r="B315" s="6"/>
      <c r="H315" s="6"/>
      <c r="W315" s="6"/>
      <c r="AA315" s="6"/>
    </row>
    <row r="316" spans="1:27" x14ac:dyDescent="0.25">
      <c r="B316" s="6"/>
      <c r="H316" s="6"/>
      <c r="W316" s="6"/>
      <c r="AA316" s="6"/>
    </row>
    <row r="317" spans="1:27" x14ac:dyDescent="0.25">
      <c r="H317" s="6"/>
      <c r="W317" s="6"/>
      <c r="AA317" s="6"/>
    </row>
    <row r="318" spans="1:27" x14ac:dyDescent="0.25">
      <c r="B318" s="6"/>
      <c r="H318" s="6"/>
      <c r="W318" s="6"/>
      <c r="AA318" s="6"/>
    </row>
    <row r="319" spans="1:27" x14ac:dyDescent="0.25">
      <c r="A319" s="6"/>
      <c r="B319" s="6"/>
      <c r="H319" s="6"/>
      <c r="W319" s="6"/>
      <c r="AA319" s="6"/>
    </row>
    <row r="320" spans="1:27" x14ac:dyDescent="0.25">
      <c r="B320" s="6"/>
      <c r="H320" s="6"/>
      <c r="W320" s="6"/>
      <c r="AA320" s="6"/>
    </row>
    <row r="321" spans="1:27" x14ac:dyDescent="0.25">
      <c r="H321" s="6"/>
      <c r="W321" s="6"/>
      <c r="AA321" s="6"/>
    </row>
    <row r="322" spans="1:27" x14ac:dyDescent="0.25">
      <c r="B322" s="6"/>
      <c r="H322" s="6"/>
      <c r="W322" s="6"/>
      <c r="AA322" s="6"/>
    </row>
    <row r="323" spans="1:27" x14ac:dyDescent="0.25">
      <c r="H323" s="6"/>
      <c r="W323" s="6"/>
      <c r="AA323" s="6"/>
    </row>
    <row r="324" spans="1:27" x14ac:dyDescent="0.25">
      <c r="H324" s="6"/>
      <c r="W324" s="6"/>
      <c r="AA324" s="6"/>
    </row>
    <row r="325" spans="1:27" x14ac:dyDescent="0.25">
      <c r="B325" s="6"/>
      <c r="H325" s="6"/>
      <c r="W325" s="6"/>
      <c r="AA325" s="6"/>
    </row>
    <row r="326" spans="1:27" x14ac:dyDescent="0.25">
      <c r="A326" s="6"/>
      <c r="B326" s="6"/>
      <c r="H326" s="6"/>
      <c r="W326" s="6"/>
      <c r="AA326" s="6"/>
    </row>
    <row r="327" spans="1:27" x14ac:dyDescent="0.25">
      <c r="H327" s="6"/>
      <c r="W327" s="6"/>
      <c r="AA327" s="6"/>
    </row>
    <row r="328" spans="1:27" x14ac:dyDescent="0.25">
      <c r="B328" s="6"/>
      <c r="H328" s="6"/>
      <c r="W328" s="6"/>
      <c r="AA328" s="6"/>
    </row>
    <row r="329" spans="1:27" x14ac:dyDescent="0.25">
      <c r="H329" s="6"/>
      <c r="W329" s="6"/>
      <c r="AA329" s="6"/>
    </row>
    <row r="330" spans="1:27" x14ac:dyDescent="0.25">
      <c r="A330" s="6"/>
      <c r="B330" s="6"/>
      <c r="H330" s="6"/>
      <c r="P330" s="6"/>
      <c r="W330" s="6"/>
      <c r="AA330" s="6"/>
    </row>
    <row r="331" spans="1:27" x14ac:dyDescent="0.25">
      <c r="A331" s="6"/>
      <c r="B331" s="6"/>
      <c r="H331" s="6"/>
      <c r="W331" s="6"/>
      <c r="AA331" s="6"/>
    </row>
    <row r="332" spans="1:27" x14ac:dyDescent="0.25">
      <c r="H332" s="6"/>
      <c r="W332" s="6"/>
      <c r="AA332" s="6"/>
    </row>
    <row r="333" spans="1:27" x14ac:dyDescent="0.25">
      <c r="H333" s="6"/>
      <c r="W333" s="6"/>
      <c r="AA333" s="6"/>
    </row>
    <row r="334" spans="1:27" x14ac:dyDescent="0.25">
      <c r="B334" s="6"/>
      <c r="H334" s="6"/>
      <c r="W334" s="6"/>
      <c r="AA334" s="6"/>
    </row>
    <row r="335" spans="1:27" x14ac:dyDescent="0.25">
      <c r="B335" s="6"/>
      <c r="H335" s="6"/>
      <c r="W335" s="6"/>
      <c r="AA335" s="6"/>
    </row>
    <row r="336" spans="1:27" x14ac:dyDescent="0.25">
      <c r="B336" s="6"/>
      <c r="H336" s="6"/>
      <c r="W336" s="6"/>
      <c r="AA336" s="6"/>
    </row>
    <row r="337" spans="1:27" x14ac:dyDescent="0.25">
      <c r="H337" s="6"/>
      <c r="W337" s="6"/>
      <c r="AA337" s="6"/>
    </row>
    <row r="338" spans="1:27" x14ac:dyDescent="0.25">
      <c r="H338" s="6"/>
      <c r="W338" s="6"/>
      <c r="AA338" s="6"/>
    </row>
    <row r="339" spans="1:27" x14ac:dyDescent="0.25">
      <c r="A339" s="6"/>
      <c r="B339" s="6"/>
      <c r="H339" s="6"/>
      <c r="W339" s="6"/>
      <c r="AA339" s="6"/>
    </row>
    <row r="340" spans="1:27" x14ac:dyDescent="0.25">
      <c r="A340" s="6"/>
      <c r="B340" s="6"/>
      <c r="H340" s="6"/>
      <c r="W340" s="6"/>
      <c r="AA340" s="6"/>
    </row>
    <row r="341" spans="1:27" x14ac:dyDescent="0.25">
      <c r="A341" s="6"/>
      <c r="B341" s="6"/>
      <c r="H341" s="6"/>
      <c r="W341" s="6"/>
      <c r="AA341" s="6"/>
    </row>
    <row r="342" spans="1:27" x14ac:dyDescent="0.25">
      <c r="B342" s="6"/>
      <c r="H342" s="6"/>
      <c r="W342" s="6"/>
      <c r="AA342" s="6"/>
    </row>
    <row r="343" spans="1:27" x14ac:dyDescent="0.25">
      <c r="H343" s="6"/>
      <c r="W343" s="6"/>
      <c r="AA343" s="6"/>
    </row>
    <row r="344" spans="1:27" x14ac:dyDescent="0.25">
      <c r="B344" s="6"/>
      <c r="H344" s="6"/>
      <c r="W344" s="6"/>
      <c r="AA344" s="6"/>
    </row>
    <row r="345" spans="1:27" x14ac:dyDescent="0.25">
      <c r="H345" s="6"/>
      <c r="W345" s="6"/>
      <c r="AA345" s="6"/>
    </row>
    <row r="346" spans="1:27" x14ac:dyDescent="0.25">
      <c r="A346" s="6"/>
      <c r="B346" s="6"/>
      <c r="H346" s="6"/>
      <c r="W346" s="6"/>
      <c r="AA346" s="6"/>
    </row>
    <row r="347" spans="1:27" x14ac:dyDescent="0.25">
      <c r="H347" s="6"/>
      <c r="W347" s="6"/>
      <c r="AA347" s="6"/>
    </row>
    <row r="348" spans="1:27" x14ac:dyDescent="0.25">
      <c r="B348" s="6"/>
      <c r="H348" s="6"/>
      <c r="W348" s="6"/>
      <c r="AA348" s="6"/>
    </row>
    <row r="349" spans="1:27" x14ac:dyDescent="0.25">
      <c r="B349" s="6"/>
      <c r="H349" s="6"/>
      <c r="W349" s="6"/>
      <c r="AA349" s="6"/>
    </row>
    <row r="350" spans="1:27" x14ac:dyDescent="0.25">
      <c r="B350" s="6"/>
      <c r="H350" s="6"/>
      <c r="W350" s="6"/>
      <c r="AA350" s="6"/>
    </row>
    <row r="351" spans="1:27" x14ac:dyDescent="0.25">
      <c r="H351" s="6"/>
      <c r="W351" s="6"/>
      <c r="AA351" s="6"/>
    </row>
    <row r="352" spans="1:27" x14ac:dyDescent="0.25">
      <c r="B352" s="6"/>
      <c r="H352" s="6"/>
      <c r="W352" s="6"/>
      <c r="AA352" s="6"/>
    </row>
    <row r="353" spans="1:27" x14ac:dyDescent="0.25">
      <c r="H353" s="6"/>
      <c r="W353" s="6"/>
      <c r="AA353" s="6"/>
    </row>
    <row r="354" spans="1:27" x14ac:dyDescent="0.25">
      <c r="B354" s="6"/>
      <c r="H354" s="6"/>
      <c r="W354" s="6"/>
      <c r="AA354" s="6"/>
    </row>
    <row r="355" spans="1:27" x14ac:dyDescent="0.25">
      <c r="H355" s="6"/>
      <c r="W355" s="6"/>
      <c r="AA355" s="6"/>
    </row>
    <row r="356" spans="1:27" x14ac:dyDescent="0.25">
      <c r="H356" s="6"/>
      <c r="W356" s="6"/>
      <c r="AA356" s="6"/>
    </row>
    <row r="357" spans="1:27" x14ac:dyDescent="0.25">
      <c r="H357" s="6"/>
      <c r="W357" s="6"/>
      <c r="AA357" s="6"/>
    </row>
    <row r="358" spans="1:27" x14ac:dyDescent="0.25">
      <c r="H358" s="6"/>
      <c r="W358" s="6"/>
      <c r="AA358" s="6"/>
    </row>
    <row r="359" spans="1:27" x14ac:dyDescent="0.25">
      <c r="H359" s="6"/>
      <c r="W359" s="6"/>
      <c r="AA359" s="6"/>
    </row>
    <row r="360" spans="1:27" x14ac:dyDescent="0.25">
      <c r="H360" s="6"/>
      <c r="W360" s="6"/>
      <c r="AA360" s="6"/>
    </row>
    <row r="361" spans="1:27" x14ac:dyDescent="0.25">
      <c r="H361" s="6"/>
      <c r="W361" s="6"/>
      <c r="AA361" s="6"/>
    </row>
    <row r="362" spans="1:27" x14ac:dyDescent="0.25">
      <c r="H362" s="6"/>
      <c r="W362" s="6"/>
      <c r="AA362" s="6"/>
    </row>
    <row r="363" spans="1:27" x14ac:dyDescent="0.25">
      <c r="H363" s="6"/>
      <c r="W363" s="6"/>
      <c r="AA363" s="6"/>
    </row>
    <row r="364" spans="1:27" x14ac:dyDescent="0.25">
      <c r="B364" s="6"/>
      <c r="H364" s="6"/>
      <c r="W364" s="6"/>
      <c r="AA364" s="6"/>
    </row>
    <row r="365" spans="1:27" x14ac:dyDescent="0.25">
      <c r="B365" s="6"/>
      <c r="H365" s="6"/>
      <c r="W365" s="6"/>
      <c r="AA365" s="6"/>
    </row>
    <row r="366" spans="1:27" x14ac:dyDescent="0.25">
      <c r="B366" s="6"/>
      <c r="H366" s="6"/>
      <c r="W366" s="6"/>
      <c r="AA366" s="6"/>
    </row>
    <row r="367" spans="1:27" x14ac:dyDescent="0.25">
      <c r="A367" s="6"/>
      <c r="B367" s="6"/>
      <c r="H367" s="6"/>
      <c r="W367" s="6"/>
      <c r="AA367" s="6"/>
    </row>
    <row r="368" spans="1:27" x14ac:dyDescent="0.25">
      <c r="A368" s="6"/>
      <c r="B368" s="6"/>
      <c r="H368" s="6"/>
      <c r="P368" s="6"/>
      <c r="W368" s="6"/>
      <c r="AA368" s="6"/>
    </row>
    <row r="369" spans="1:27" x14ac:dyDescent="0.25">
      <c r="A369" s="6"/>
      <c r="B369" s="6"/>
      <c r="H369" s="6"/>
      <c r="W369" s="6"/>
      <c r="AA369" s="6"/>
    </row>
    <row r="370" spans="1:27" x14ac:dyDescent="0.25">
      <c r="H370" s="6"/>
      <c r="W370" s="6"/>
      <c r="AA370" s="6"/>
    </row>
    <row r="371" spans="1:27" x14ac:dyDescent="0.25">
      <c r="H371" s="6"/>
      <c r="W371" s="6"/>
      <c r="AA371" s="6"/>
    </row>
    <row r="372" spans="1:27" x14ac:dyDescent="0.25">
      <c r="B372" s="6"/>
      <c r="H372" s="6"/>
      <c r="W372" s="6"/>
      <c r="AA372" s="6"/>
    </row>
    <row r="373" spans="1:27" x14ac:dyDescent="0.25">
      <c r="B373" s="6"/>
      <c r="H373" s="6"/>
      <c r="W373" s="6"/>
      <c r="AA373" s="6"/>
    </row>
    <row r="374" spans="1:27" x14ac:dyDescent="0.25">
      <c r="H374" s="6"/>
      <c r="AA374" s="6"/>
    </row>
    <row r="375" spans="1:27" x14ac:dyDescent="0.25">
      <c r="B375" s="6"/>
      <c r="H375" s="6"/>
      <c r="W375" s="6"/>
      <c r="AA375" s="6"/>
    </row>
    <row r="376" spans="1:27" x14ac:dyDescent="0.25">
      <c r="B376" s="6"/>
      <c r="H376" s="6"/>
      <c r="W376" s="6"/>
      <c r="AA376" s="6"/>
    </row>
    <row r="377" spans="1:27" x14ac:dyDescent="0.25">
      <c r="H377" s="6"/>
      <c r="W377" s="6"/>
      <c r="AA377" s="6"/>
    </row>
    <row r="378" spans="1:27" x14ac:dyDescent="0.25">
      <c r="H378" s="6"/>
      <c r="AA378" s="6"/>
    </row>
    <row r="379" spans="1:27" x14ac:dyDescent="0.25">
      <c r="B379" s="6"/>
      <c r="H379" s="6"/>
      <c r="W379" s="6"/>
      <c r="AA379" s="6"/>
    </row>
    <row r="380" spans="1:27" x14ac:dyDescent="0.25">
      <c r="B380" s="6"/>
      <c r="H380" s="6"/>
      <c r="W380" s="6"/>
      <c r="AA380" s="6"/>
    </row>
    <row r="381" spans="1:27" x14ac:dyDescent="0.25">
      <c r="A381" s="6"/>
      <c r="B381" s="6"/>
      <c r="H381" s="6"/>
      <c r="W381" s="6"/>
      <c r="AA381" s="6"/>
    </row>
    <row r="382" spans="1:27" x14ac:dyDescent="0.25">
      <c r="H382" s="6"/>
      <c r="AA382" s="6"/>
    </row>
    <row r="383" spans="1:27" x14ac:dyDescent="0.25">
      <c r="A383" s="6"/>
      <c r="B383" s="6"/>
      <c r="H383" s="6"/>
      <c r="W383" s="6"/>
      <c r="AA383" s="6"/>
    </row>
    <row r="384" spans="1:27" x14ac:dyDescent="0.25">
      <c r="A384" s="6"/>
      <c r="B384" s="6"/>
      <c r="H384" s="6"/>
      <c r="W384" s="6"/>
      <c r="AA384" s="6"/>
    </row>
    <row r="385" spans="1:27" x14ac:dyDescent="0.25">
      <c r="A385" s="6"/>
      <c r="B385" s="6"/>
      <c r="H385" s="6"/>
      <c r="W385" s="6"/>
      <c r="AA385" s="6"/>
    </row>
    <row r="386" spans="1:27" x14ac:dyDescent="0.25">
      <c r="A386" s="6"/>
      <c r="B386" s="6"/>
      <c r="H386" s="6"/>
      <c r="W386" s="6"/>
      <c r="AA386" s="6"/>
    </row>
    <row r="387" spans="1:27" x14ac:dyDescent="0.25">
      <c r="H387" s="6"/>
      <c r="W387" s="6"/>
      <c r="AA387" s="6"/>
    </row>
    <row r="388" spans="1:27" x14ac:dyDescent="0.25">
      <c r="B388" s="6"/>
      <c r="H388" s="6"/>
      <c r="W388" s="6"/>
      <c r="AA388" s="6"/>
    </row>
    <row r="389" spans="1:27" x14ac:dyDescent="0.25">
      <c r="H389" s="6"/>
      <c r="W389" s="6"/>
      <c r="AA389" s="6"/>
    </row>
    <row r="390" spans="1:27" x14ac:dyDescent="0.25">
      <c r="B390" s="6"/>
      <c r="H390" s="6"/>
      <c r="W390" s="6"/>
      <c r="AA390" s="6"/>
    </row>
    <row r="391" spans="1:27" x14ac:dyDescent="0.25">
      <c r="H391" s="6"/>
      <c r="W391" s="6"/>
      <c r="AA391" s="6"/>
    </row>
    <row r="392" spans="1:27" x14ac:dyDescent="0.25">
      <c r="B392" s="6"/>
      <c r="H392" s="6"/>
      <c r="W392" s="6"/>
      <c r="AA392" s="6"/>
    </row>
    <row r="393" spans="1:27" x14ac:dyDescent="0.25">
      <c r="H393" s="6"/>
      <c r="W393" s="6"/>
      <c r="AA393" s="6"/>
    </row>
    <row r="394" spans="1:27" x14ac:dyDescent="0.25">
      <c r="H394" s="6"/>
      <c r="W394" s="6"/>
      <c r="AA394" s="6"/>
    </row>
    <row r="395" spans="1:27" x14ac:dyDescent="0.25">
      <c r="B395" s="6"/>
      <c r="H395" s="6"/>
      <c r="W395" s="6"/>
      <c r="AA395" s="6"/>
    </row>
    <row r="396" spans="1:27" x14ac:dyDescent="0.25">
      <c r="H396" s="6"/>
      <c r="W396" s="6"/>
      <c r="AA396" s="6"/>
    </row>
    <row r="397" spans="1:27" x14ac:dyDescent="0.25">
      <c r="B397" s="6"/>
      <c r="H397" s="6"/>
      <c r="W397" s="6"/>
      <c r="AA397" s="6"/>
    </row>
    <row r="398" spans="1:27" x14ac:dyDescent="0.25">
      <c r="A398" s="6"/>
      <c r="B398" s="6"/>
      <c r="H398" s="6"/>
      <c r="W398" s="6"/>
      <c r="AA398" s="6"/>
    </row>
    <row r="399" spans="1:27" x14ac:dyDescent="0.25">
      <c r="H399" s="6"/>
      <c r="W399" s="6"/>
      <c r="AA399" s="6"/>
    </row>
    <row r="400" spans="1:27" x14ac:dyDescent="0.25">
      <c r="A400" s="6"/>
      <c r="B400" s="6"/>
      <c r="H400" s="6"/>
      <c r="W400" s="6"/>
      <c r="AA400" s="6"/>
    </row>
    <row r="401" spans="1:27" x14ac:dyDescent="0.25">
      <c r="A401" s="6"/>
      <c r="B401" s="6"/>
      <c r="H401" s="6"/>
      <c r="P401" s="6"/>
      <c r="W401" s="6"/>
      <c r="AA401" s="6"/>
    </row>
    <row r="402" spans="1:27" x14ac:dyDescent="0.25">
      <c r="B402" s="6"/>
      <c r="H402" s="6"/>
      <c r="W402" s="6"/>
      <c r="AA402" s="6"/>
    </row>
    <row r="403" spans="1:27" x14ac:dyDescent="0.25">
      <c r="H403" s="6"/>
      <c r="W403" s="6"/>
      <c r="AA403" s="6"/>
    </row>
    <row r="404" spans="1:27" x14ac:dyDescent="0.25">
      <c r="B404" s="6"/>
      <c r="H404" s="6"/>
      <c r="W404" s="6"/>
      <c r="AA404" s="6"/>
    </row>
    <row r="405" spans="1:27" x14ac:dyDescent="0.25">
      <c r="H405" s="6"/>
      <c r="W405" s="6"/>
      <c r="AA405" s="6"/>
    </row>
    <row r="406" spans="1:27" x14ac:dyDescent="0.25">
      <c r="H406" s="6"/>
      <c r="W406" s="6"/>
      <c r="AA406" s="6"/>
    </row>
    <row r="407" spans="1:27" x14ac:dyDescent="0.25">
      <c r="H407" s="6"/>
      <c r="W407" s="6"/>
      <c r="AA407" s="6"/>
    </row>
    <row r="408" spans="1:27" x14ac:dyDescent="0.25">
      <c r="A408" s="6"/>
      <c r="B408" s="6"/>
      <c r="H408" s="6"/>
      <c r="W408" s="6"/>
      <c r="AA408" s="6"/>
    </row>
    <row r="409" spans="1:27" x14ac:dyDescent="0.25">
      <c r="A409" s="6"/>
      <c r="B409" s="6"/>
      <c r="H409" s="6"/>
      <c r="W409" s="6"/>
      <c r="AA409" s="6"/>
    </row>
    <row r="410" spans="1:27" x14ac:dyDescent="0.25">
      <c r="B410" s="6"/>
      <c r="H410" s="6"/>
      <c r="W410" s="6"/>
      <c r="AA410" s="6"/>
    </row>
    <row r="411" spans="1:27" x14ac:dyDescent="0.25">
      <c r="H411" s="6"/>
      <c r="W411" s="6"/>
      <c r="AA411" s="6"/>
    </row>
    <row r="412" spans="1:27" x14ac:dyDescent="0.25">
      <c r="H412" s="6"/>
      <c r="AA412" s="6"/>
    </row>
    <row r="413" spans="1:27" x14ac:dyDescent="0.25">
      <c r="H413" s="6"/>
      <c r="W413" s="6"/>
      <c r="AA413" s="6"/>
    </row>
    <row r="414" spans="1:27" x14ac:dyDescent="0.25">
      <c r="B414" s="6"/>
      <c r="H414" s="6"/>
      <c r="W414" s="6"/>
      <c r="AA414" s="6"/>
    </row>
    <row r="415" spans="1:27" x14ac:dyDescent="0.25">
      <c r="H415" s="6"/>
      <c r="W415" s="6"/>
      <c r="AA415" s="6"/>
    </row>
    <row r="416" spans="1:27" x14ac:dyDescent="0.25">
      <c r="B416" s="6"/>
      <c r="H416" s="6"/>
      <c r="W416" s="6"/>
      <c r="AA416" s="6"/>
    </row>
    <row r="417" spans="1:27" x14ac:dyDescent="0.25">
      <c r="H417" s="6"/>
      <c r="M417" s="20"/>
      <c r="W417" s="6"/>
      <c r="AA417" s="6"/>
    </row>
    <row r="418" spans="1:27" x14ac:dyDescent="0.25">
      <c r="B418" s="6"/>
      <c r="H418" s="6"/>
      <c r="W418" s="6"/>
      <c r="AA418" s="6"/>
    </row>
    <row r="419" spans="1:27" x14ac:dyDescent="0.25">
      <c r="B419" s="6"/>
      <c r="H419" s="6"/>
      <c r="W419" s="6"/>
      <c r="AA419" s="6"/>
    </row>
    <row r="420" spans="1:27" x14ac:dyDescent="0.25">
      <c r="B420" s="6"/>
      <c r="H420" s="6"/>
      <c r="W420" s="6"/>
      <c r="AA420" s="6"/>
    </row>
    <row r="421" spans="1:27" x14ac:dyDescent="0.25">
      <c r="H421" s="6"/>
      <c r="W421" s="6"/>
      <c r="AA421" s="6"/>
    </row>
    <row r="422" spans="1:27" x14ac:dyDescent="0.25">
      <c r="H422" s="6"/>
      <c r="W422" s="6"/>
      <c r="AA422" s="6"/>
    </row>
    <row r="423" spans="1:27" x14ac:dyDescent="0.25">
      <c r="H423" s="6"/>
      <c r="W423" s="6"/>
      <c r="AA423" s="6"/>
    </row>
    <row r="424" spans="1:27" x14ac:dyDescent="0.25">
      <c r="H424" s="6"/>
      <c r="W424" s="6"/>
      <c r="AA424" s="6"/>
    </row>
    <row r="425" spans="1:27" x14ac:dyDescent="0.25">
      <c r="A425" s="6"/>
      <c r="B425" s="6"/>
      <c r="H425" s="6"/>
      <c r="P425" s="6"/>
      <c r="W425" s="6"/>
      <c r="AA425" s="6"/>
    </row>
    <row r="426" spans="1:27" x14ac:dyDescent="0.25">
      <c r="H426" s="6"/>
      <c r="W426" s="6"/>
      <c r="AA426" s="6"/>
    </row>
    <row r="427" spans="1:27" x14ac:dyDescent="0.25">
      <c r="H427" s="6"/>
      <c r="W427" s="6"/>
      <c r="AA427" s="6"/>
    </row>
    <row r="428" spans="1:27" x14ac:dyDescent="0.25">
      <c r="H428" s="6"/>
      <c r="W428" s="6"/>
      <c r="AA428" s="6"/>
    </row>
    <row r="429" spans="1:27" x14ac:dyDescent="0.25">
      <c r="H429" s="6"/>
      <c r="M429" s="20"/>
      <c r="W429" s="6"/>
      <c r="AA429" s="6"/>
    </row>
    <row r="430" spans="1:27" x14ac:dyDescent="0.25">
      <c r="H430" s="6"/>
      <c r="W430" s="6"/>
      <c r="AA430" s="6"/>
    </row>
    <row r="431" spans="1:27" x14ac:dyDescent="0.25">
      <c r="H431" s="6"/>
      <c r="W431" s="6"/>
      <c r="AA431" s="6"/>
    </row>
    <row r="432" spans="1:27" x14ac:dyDescent="0.25">
      <c r="H432" s="6"/>
      <c r="M432" s="20"/>
      <c r="W432" s="6"/>
      <c r="AA432" s="6"/>
    </row>
    <row r="433" spans="1:27" x14ac:dyDescent="0.25">
      <c r="A433" s="6"/>
      <c r="B433" s="6"/>
      <c r="H433" s="6"/>
      <c r="P433" s="6"/>
      <c r="W433" s="6"/>
      <c r="AA433" s="6"/>
    </row>
    <row r="434" spans="1:27" x14ac:dyDescent="0.25">
      <c r="H434" s="6"/>
      <c r="W434" s="6"/>
      <c r="AA434" s="6"/>
    </row>
    <row r="435" spans="1:27" x14ac:dyDescent="0.25">
      <c r="H435" s="6"/>
      <c r="W435" s="6"/>
      <c r="AA435" s="6"/>
    </row>
    <row r="436" spans="1:27" x14ac:dyDescent="0.25">
      <c r="H436" s="6"/>
      <c r="W436" s="6"/>
      <c r="AA436" s="6"/>
    </row>
    <row r="437" spans="1:27" x14ac:dyDescent="0.25">
      <c r="B437" s="6"/>
      <c r="H437" s="6"/>
      <c r="W437" s="6"/>
      <c r="AA437" s="6"/>
    </row>
    <row r="438" spans="1:27" x14ac:dyDescent="0.25">
      <c r="A438" s="6"/>
      <c r="B438" s="6"/>
      <c r="H438" s="6"/>
      <c r="W438" s="6"/>
      <c r="AA438" s="6"/>
    </row>
    <row r="439" spans="1:27" x14ac:dyDescent="0.25">
      <c r="B439" s="6"/>
      <c r="H439" s="6"/>
      <c r="W439" s="6"/>
      <c r="AA439" s="6"/>
    </row>
    <row r="440" spans="1:27" x14ac:dyDescent="0.25">
      <c r="H440" s="6"/>
      <c r="W440" s="6"/>
      <c r="AA440" s="6"/>
    </row>
    <row r="441" spans="1:27" x14ac:dyDescent="0.25">
      <c r="B441" s="6"/>
      <c r="H441" s="6"/>
      <c r="W441" s="6"/>
      <c r="AA441" s="6"/>
    </row>
    <row r="442" spans="1:27" x14ac:dyDescent="0.25">
      <c r="A442" s="6"/>
      <c r="B442" s="6"/>
      <c r="H442" s="6"/>
      <c r="W442" s="6"/>
      <c r="AA442" s="6"/>
    </row>
    <row r="443" spans="1:27" x14ac:dyDescent="0.25">
      <c r="H443" s="6"/>
      <c r="W443" s="6"/>
      <c r="AA443" s="6"/>
    </row>
    <row r="444" spans="1:27" x14ac:dyDescent="0.25">
      <c r="B444" s="6"/>
      <c r="H444" s="6"/>
      <c r="W444" s="6"/>
      <c r="AA444" s="6"/>
    </row>
    <row r="445" spans="1:27" x14ac:dyDescent="0.25">
      <c r="A445" s="6"/>
      <c r="B445" s="6"/>
      <c r="H445" s="6"/>
      <c r="P445" s="6"/>
      <c r="W445" s="6"/>
      <c r="AA445" s="6"/>
    </row>
    <row r="446" spans="1:27" x14ac:dyDescent="0.25">
      <c r="B446" s="6"/>
      <c r="H446" s="6"/>
      <c r="W446" s="6"/>
      <c r="AA446" s="6"/>
    </row>
    <row r="447" spans="1:27" x14ac:dyDescent="0.25">
      <c r="H447" s="6"/>
      <c r="W447" s="6"/>
      <c r="AA447" s="6"/>
    </row>
    <row r="448" spans="1:27" x14ac:dyDescent="0.25">
      <c r="H448" s="6"/>
      <c r="W448" s="6"/>
      <c r="AA448" s="6"/>
    </row>
    <row r="449" spans="1:27" x14ac:dyDescent="0.25">
      <c r="H449" s="6"/>
      <c r="W449" s="6"/>
      <c r="AA449" s="6"/>
    </row>
    <row r="450" spans="1:27" x14ac:dyDescent="0.25">
      <c r="H450" s="6"/>
      <c r="W450" s="6"/>
      <c r="AA450" s="6"/>
    </row>
    <row r="451" spans="1:27" x14ac:dyDescent="0.25">
      <c r="H451" s="6"/>
      <c r="W451" s="6"/>
      <c r="AA451" s="6"/>
    </row>
    <row r="452" spans="1:27" x14ac:dyDescent="0.25">
      <c r="H452" s="6"/>
      <c r="W452" s="6"/>
      <c r="AA452" s="6"/>
    </row>
    <row r="453" spans="1:27" x14ac:dyDescent="0.25">
      <c r="H453" s="6"/>
      <c r="W453" s="6"/>
      <c r="AA453" s="6"/>
    </row>
    <row r="454" spans="1:27" x14ac:dyDescent="0.25">
      <c r="B454" s="6"/>
      <c r="H454" s="6"/>
      <c r="W454" s="6"/>
      <c r="AA454" s="6"/>
    </row>
    <row r="455" spans="1:27" x14ac:dyDescent="0.25">
      <c r="B455" s="6"/>
      <c r="H455" s="6"/>
      <c r="W455" s="6"/>
      <c r="AA455" s="6"/>
    </row>
    <row r="456" spans="1:27" x14ac:dyDescent="0.25">
      <c r="A456" s="6"/>
      <c r="B456" s="6"/>
      <c r="H456" s="6"/>
      <c r="P456" s="6"/>
      <c r="W456" s="6"/>
      <c r="AA456" s="6"/>
    </row>
    <row r="457" spans="1:27" x14ac:dyDescent="0.25">
      <c r="H457" s="6"/>
      <c r="W457" s="6"/>
      <c r="AA457" s="6"/>
    </row>
    <row r="458" spans="1:27" x14ac:dyDescent="0.25">
      <c r="B458" s="6"/>
      <c r="H458" s="6"/>
      <c r="W458" s="6"/>
      <c r="AA458" s="6"/>
    </row>
    <row r="459" spans="1:27" x14ac:dyDescent="0.25">
      <c r="H459" s="6"/>
      <c r="W459" s="6"/>
      <c r="AA459" s="6"/>
    </row>
    <row r="460" spans="1:27" x14ac:dyDescent="0.25">
      <c r="A460" s="6"/>
      <c r="B460" s="6"/>
      <c r="H460" s="6"/>
      <c r="W460" s="6"/>
      <c r="AA460" s="6"/>
    </row>
    <row r="461" spans="1:27" x14ac:dyDescent="0.25">
      <c r="B461" s="6"/>
      <c r="H461" s="6"/>
      <c r="W461" s="6"/>
      <c r="AA461" s="6"/>
    </row>
    <row r="462" spans="1:27" x14ac:dyDescent="0.25">
      <c r="B462" s="6"/>
      <c r="H462" s="6"/>
      <c r="W462" s="6"/>
      <c r="AA462" s="6"/>
    </row>
    <row r="463" spans="1:27" x14ac:dyDescent="0.25">
      <c r="B463" s="6"/>
      <c r="H463" s="6"/>
      <c r="W463" s="6"/>
      <c r="AA463" s="6"/>
    </row>
    <row r="464" spans="1:27" x14ac:dyDescent="0.25">
      <c r="H464" s="6"/>
      <c r="W464" s="6"/>
      <c r="AA464" s="6"/>
    </row>
    <row r="465" spans="1:27" x14ac:dyDescent="0.25">
      <c r="B465" s="6"/>
      <c r="H465" s="6"/>
      <c r="W465" s="6"/>
      <c r="AA465" s="6"/>
    </row>
    <row r="466" spans="1:27" x14ac:dyDescent="0.25">
      <c r="H466" s="6"/>
      <c r="W466" s="6"/>
      <c r="AA466" s="6"/>
    </row>
    <row r="467" spans="1:27" x14ac:dyDescent="0.25">
      <c r="A467" s="6"/>
      <c r="B467" s="6"/>
      <c r="H467" s="6"/>
      <c r="P467" s="6"/>
      <c r="W467" s="6"/>
      <c r="AA467" s="6"/>
    </row>
    <row r="468" spans="1:27" x14ac:dyDescent="0.25">
      <c r="B468" s="6"/>
      <c r="H468" s="6"/>
      <c r="W468" s="6"/>
      <c r="AA468" s="6"/>
    </row>
    <row r="469" spans="1:27" x14ac:dyDescent="0.25">
      <c r="A469" s="6"/>
      <c r="B469" s="6"/>
      <c r="H469" s="6"/>
      <c r="W469" s="6"/>
      <c r="AA469" s="6"/>
    </row>
    <row r="470" spans="1:27" x14ac:dyDescent="0.25">
      <c r="H470" s="6"/>
      <c r="W470" s="6"/>
      <c r="AA470" s="6"/>
    </row>
    <row r="471" spans="1:27" x14ac:dyDescent="0.25">
      <c r="A471" s="6"/>
      <c r="B471" s="6"/>
      <c r="H471" s="6"/>
      <c r="W471" s="6"/>
      <c r="AA471" s="6"/>
    </row>
    <row r="472" spans="1:27" x14ac:dyDescent="0.25">
      <c r="H472" s="6"/>
      <c r="W472" s="6"/>
      <c r="AA472" s="6"/>
    </row>
    <row r="473" spans="1:27" x14ac:dyDescent="0.25">
      <c r="B473" s="6"/>
      <c r="H473" s="6"/>
      <c r="W473" s="6"/>
      <c r="AA473" s="6"/>
    </row>
    <row r="474" spans="1:27" x14ac:dyDescent="0.25">
      <c r="H474" s="6"/>
      <c r="W474" s="6"/>
      <c r="AA474" s="6"/>
    </row>
    <row r="475" spans="1:27" x14ac:dyDescent="0.25">
      <c r="B475" s="6"/>
      <c r="H475" s="6"/>
      <c r="W475" s="6"/>
      <c r="AA475" s="6"/>
    </row>
    <row r="476" spans="1:27" x14ac:dyDescent="0.25">
      <c r="B476" s="6"/>
      <c r="H476" s="6"/>
      <c r="W476" s="6"/>
      <c r="AA476" s="6"/>
    </row>
    <row r="477" spans="1:27" x14ac:dyDescent="0.25">
      <c r="H477" s="6"/>
      <c r="W477" s="6"/>
      <c r="AA477" s="6"/>
    </row>
    <row r="478" spans="1:27" x14ac:dyDescent="0.25">
      <c r="H478" s="6"/>
      <c r="M478" s="20"/>
      <c r="W478" s="6"/>
      <c r="AA478" s="6"/>
    </row>
    <row r="479" spans="1:27" x14ac:dyDescent="0.25">
      <c r="H479" s="6"/>
      <c r="W479" s="6"/>
      <c r="AA479" s="6"/>
    </row>
    <row r="480" spans="1:27" x14ac:dyDescent="0.25">
      <c r="H480" s="6"/>
      <c r="W480" s="6"/>
      <c r="AA480" s="6"/>
    </row>
    <row r="481" spans="1:27" x14ac:dyDescent="0.25">
      <c r="B481" s="6"/>
      <c r="H481" s="6"/>
      <c r="W481" s="6"/>
      <c r="AA481" s="6"/>
    </row>
    <row r="482" spans="1:27" x14ac:dyDescent="0.25">
      <c r="B482" s="6"/>
      <c r="H482" s="6"/>
      <c r="W482" s="6"/>
      <c r="AA482" s="6"/>
    </row>
    <row r="483" spans="1:27" x14ac:dyDescent="0.25">
      <c r="H483" s="6"/>
      <c r="W483" s="6"/>
      <c r="AA483" s="6"/>
    </row>
    <row r="484" spans="1:27" x14ac:dyDescent="0.25">
      <c r="H484" s="6"/>
      <c r="W484" s="6"/>
      <c r="AA484" s="6"/>
    </row>
    <row r="485" spans="1:27" x14ac:dyDescent="0.25">
      <c r="A485" s="6"/>
      <c r="B485" s="6"/>
      <c r="H485" s="6"/>
      <c r="P485" s="6"/>
      <c r="W485" s="6"/>
      <c r="AA485" s="6"/>
    </row>
    <row r="486" spans="1:27" x14ac:dyDescent="0.25">
      <c r="H486" s="6"/>
      <c r="W486" s="6"/>
      <c r="AA486" s="6"/>
    </row>
    <row r="487" spans="1:27" x14ac:dyDescent="0.25">
      <c r="H487" s="6"/>
      <c r="W487" s="6"/>
      <c r="AA487" s="6"/>
    </row>
    <row r="488" spans="1:27" x14ac:dyDescent="0.25">
      <c r="H488" s="6"/>
      <c r="M488" s="20"/>
      <c r="W488" s="6"/>
      <c r="AA488" s="6"/>
    </row>
    <row r="489" spans="1:27" x14ac:dyDescent="0.25">
      <c r="H489" s="6"/>
      <c r="M489" s="20"/>
      <c r="W489" s="6"/>
      <c r="AA489" s="6"/>
    </row>
    <row r="490" spans="1:27" x14ac:dyDescent="0.25">
      <c r="H490" s="6"/>
      <c r="W490" s="6"/>
      <c r="AA490" s="6"/>
    </row>
    <row r="491" spans="1:27" x14ac:dyDescent="0.25">
      <c r="H491" s="6"/>
      <c r="W491" s="6"/>
      <c r="AA491" s="6"/>
    </row>
    <row r="492" spans="1:27" x14ac:dyDescent="0.25">
      <c r="A492" s="6"/>
      <c r="B492" s="6"/>
      <c r="H492" s="6"/>
      <c r="W492" s="6"/>
      <c r="AA492" s="6"/>
    </row>
    <row r="493" spans="1:27" x14ac:dyDescent="0.25">
      <c r="A493" s="6"/>
      <c r="B493" s="6"/>
      <c r="H493" s="6"/>
      <c r="W493" s="6"/>
      <c r="AA493" s="6"/>
    </row>
    <row r="494" spans="1:27" x14ac:dyDescent="0.25">
      <c r="A494" s="6"/>
      <c r="B494" s="6"/>
      <c r="H494" s="6"/>
      <c r="W494" s="6"/>
      <c r="AA494" s="6"/>
    </row>
    <row r="495" spans="1:27" x14ac:dyDescent="0.25">
      <c r="H495" s="6"/>
      <c r="W495" s="6"/>
      <c r="AA495" s="6"/>
    </row>
    <row r="496" spans="1:27" x14ac:dyDescent="0.25">
      <c r="B496" s="6"/>
      <c r="H496" s="6"/>
      <c r="W496" s="6"/>
      <c r="AA496" s="6"/>
    </row>
    <row r="497" spans="1:27" x14ac:dyDescent="0.25">
      <c r="H497" s="6"/>
      <c r="W497" s="6"/>
      <c r="AA497" s="6"/>
    </row>
    <row r="498" spans="1:27" x14ac:dyDescent="0.25">
      <c r="A498" s="6"/>
      <c r="B498" s="6"/>
      <c r="H498" s="6"/>
      <c r="W498" s="6"/>
      <c r="AA498" s="6"/>
    </row>
    <row r="499" spans="1:27" x14ac:dyDescent="0.25">
      <c r="A499" s="6"/>
      <c r="B499" s="6"/>
      <c r="H499" s="6"/>
      <c r="P499" s="6"/>
      <c r="W499" s="6"/>
      <c r="AA499" s="6"/>
    </row>
    <row r="500" spans="1:27" x14ac:dyDescent="0.25">
      <c r="B500" s="6"/>
      <c r="H500" s="6"/>
      <c r="W500" s="6"/>
      <c r="AA500" s="6"/>
    </row>
    <row r="501" spans="1:27" x14ac:dyDescent="0.25">
      <c r="B501" s="6"/>
      <c r="H501" s="6"/>
      <c r="W501" s="6"/>
      <c r="AA501" s="6"/>
    </row>
    <row r="502" spans="1:27" x14ac:dyDescent="0.25">
      <c r="H502" s="6"/>
      <c r="W502" s="6"/>
      <c r="AA502" s="6"/>
    </row>
    <row r="503" spans="1:27" x14ac:dyDescent="0.25">
      <c r="H503" s="6"/>
      <c r="W503" s="6"/>
      <c r="AA503" s="6"/>
    </row>
    <row r="504" spans="1:27" x14ac:dyDescent="0.25">
      <c r="H504" s="6"/>
      <c r="W504" s="6"/>
      <c r="AA504" s="6"/>
    </row>
    <row r="505" spans="1:27" x14ac:dyDescent="0.25">
      <c r="B505" s="6"/>
      <c r="H505" s="6"/>
      <c r="W505" s="6"/>
      <c r="AA505" s="6"/>
    </row>
    <row r="506" spans="1:27" x14ac:dyDescent="0.25">
      <c r="H506" s="6"/>
      <c r="W506" s="6"/>
      <c r="AA506" s="6"/>
    </row>
    <row r="507" spans="1:27" x14ac:dyDescent="0.25">
      <c r="H507" s="6"/>
      <c r="W507" s="6"/>
      <c r="AA507" s="6"/>
    </row>
    <row r="508" spans="1:27" x14ac:dyDescent="0.25">
      <c r="H508" s="6"/>
      <c r="W508" s="6"/>
      <c r="AA508" s="6"/>
    </row>
    <row r="509" spans="1:27" x14ac:dyDescent="0.25">
      <c r="H509" s="6"/>
      <c r="W509" s="6"/>
      <c r="AA509" s="6"/>
    </row>
    <row r="510" spans="1:27" x14ac:dyDescent="0.25">
      <c r="H510" s="6"/>
      <c r="W510" s="6"/>
      <c r="AA510" s="6"/>
    </row>
    <row r="511" spans="1:27" x14ac:dyDescent="0.25">
      <c r="H511" s="6"/>
      <c r="W511" s="6"/>
      <c r="AA511" s="6"/>
    </row>
    <row r="512" spans="1:27" x14ac:dyDescent="0.25">
      <c r="H512" s="6"/>
      <c r="W512" s="6"/>
      <c r="AA512" s="6"/>
    </row>
    <row r="513" spans="1:27" x14ac:dyDescent="0.25">
      <c r="B513" s="6"/>
      <c r="H513" s="6"/>
      <c r="W513" s="6"/>
      <c r="AA513" s="6"/>
    </row>
    <row r="514" spans="1:27" x14ac:dyDescent="0.25">
      <c r="H514" s="6"/>
      <c r="W514" s="6"/>
      <c r="AA514" s="6"/>
    </row>
    <row r="515" spans="1:27" x14ac:dyDescent="0.25">
      <c r="B515" s="6"/>
      <c r="H515" s="6"/>
      <c r="W515" s="6"/>
      <c r="AA515" s="6"/>
    </row>
    <row r="516" spans="1:27" x14ac:dyDescent="0.25">
      <c r="B516" s="6"/>
      <c r="H516" s="6"/>
      <c r="W516" s="6"/>
      <c r="AA516" s="6"/>
    </row>
    <row r="517" spans="1:27" x14ac:dyDescent="0.25">
      <c r="B517" s="6"/>
      <c r="H517" s="6"/>
      <c r="W517" s="6"/>
      <c r="AA517" s="6"/>
    </row>
    <row r="518" spans="1:27" x14ac:dyDescent="0.25">
      <c r="H518" s="6"/>
      <c r="W518" s="6"/>
      <c r="AA518" s="6"/>
    </row>
    <row r="519" spans="1:27" x14ac:dyDescent="0.25">
      <c r="A519" s="6"/>
      <c r="B519" s="6"/>
      <c r="H519" s="6"/>
      <c r="P519" s="6"/>
      <c r="W519" s="6"/>
      <c r="AA519" s="6"/>
    </row>
    <row r="520" spans="1:27" x14ac:dyDescent="0.25">
      <c r="B520" s="6"/>
      <c r="H520" s="6"/>
      <c r="W520" s="6"/>
      <c r="AA520" s="6"/>
    </row>
    <row r="521" spans="1:27" x14ac:dyDescent="0.25">
      <c r="H521" s="6"/>
      <c r="W521" s="6"/>
      <c r="AA521" s="6"/>
    </row>
    <row r="522" spans="1:27" x14ac:dyDescent="0.25">
      <c r="A522" s="6"/>
      <c r="B522" s="6"/>
      <c r="H522" s="6"/>
      <c r="W522" s="6"/>
      <c r="AA522" s="6"/>
    </row>
    <row r="523" spans="1:27" x14ac:dyDescent="0.25">
      <c r="A523" s="6"/>
      <c r="B523" s="6"/>
      <c r="H523" s="6"/>
      <c r="W523" s="6"/>
      <c r="AA523" s="6"/>
    </row>
    <row r="524" spans="1:27" x14ac:dyDescent="0.25">
      <c r="H524" s="6"/>
      <c r="W524" s="6"/>
      <c r="AA524" s="6"/>
    </row>
    <row r="525" spans="1:27" x14ac:dyDescent="0.25">
      <c r="A525" s="6"/>
      <c r="B525" s="6"/>
      <c r="H525" s="6"/>
      <c r="W525" s="6"/>
      <c r="X525" s="20"/>
      <c r="AA525" s="6"/>
    </row>
    <row r="526" spans="1:27" x14ac:dyDescent="0.25">
      <c r="H526" s="6"/>
      <c r="W526" s="6"/>
      <c r="AA526" s="6"/>
    </row>
    <row r="527" spans="1:27" x14ac:dyDescent="0.25">
      <c r="H527" s="6"/>
      <c r="W527" s="6"/>
      <c r="AA527" s="6"/>
    </row>
    <row r="528" spans="1:27" x14ac:dyDescent="0.25">
      <c r="B528" s="6"/>
      <c r="H528" s="6"/>
      <c r="W528" s="6"/>
      <c r="AA528" s="6"/>
    </row>
    <row r="529" spans="1:27" x14ac:dyDescent="0.25">
      <c r="B529" s="6"/>
      <c r="H529" s="6"/>
      <c r="W529" s="6"/>
      <c r="AA529" s="6"/>
    </row>
    <row r="530" spans="1:27" x14ac:dyDescent="0.25">
      <c r="B530" s="6"/>
      <c r="H530" s="6"/>
      <c r="W530" s="6"/>
      <c r="AA530" s="6"/>
    </row>
    <row r="531" spans="1:27" x14ac:dyDescent="0.25">
      <c r="B531" s="6"/>
      <c r="H531" s="6"/>
      <c r="W531" s="6"/>
      <c r="AA531" s="6"/>
    </row>
    <row r="532" spans="1:27" x14ac:dyDescent="0.25">
      <c r="H532" s="6"/>
      <c r="W532" s="6"/>
      <c r="AA532" s="6"/>
    </row>
    <row r="533" spans="1:27" x14ac:dyDescent="0.25">
      <c r="H533" s="6"/>
      <c r="W533" s="6"/>
      <c r="AA533" s="6"/>
    </row>
    <row r="534" spans="1:27" x14ac:dyDescent="0.25">
      <c r="A534" s="6"/>
      <c r="B534" s="6"/>
      <c r="H534" s="6"/>
      <c r="W534" s="6"/>
      <c r="AA534" s="6"/>
    </row>
    <row r="535" spans="1:27" x14ac:dyDescent="0.25">
      <c r="B535" s="6"/>
      <c r="H535" s="6"/>
      <c r="W535" s="6"/>
      <c r="AA535" s="6"/>
    </row>
    <row r="536" spans="1:27" x14ac:dyDescent="0.25">
      <c r="H536" s="6"/>
      <c r="W536" s="6"/>
      <c r="AA536" s="6"/>
    </row>
    <row r="537" spans="1:27" x14ac:dyDescent="0.25">
      <c r="H537" s="6"/>
      <c r="W537" s="6"/>
      <c r="AA537" s="6"/>
    </row>
    <row r="538" spans="1:27" x14ac:dyDescent="0.25">
      <c r="A538" s="6"/>
      <c r="B538" s="6"/>
      <c r="H538" s="6"/>
      <c r="W538" s="6"/>
      <c r="AA538" s="6"/>
    </row>
    <row r="539" spans="1:27" x14ac:dyDescent="0.25">
      <c r="B539" s="6"/>
      <c r="H539" s="6"/>
      <c r="W539" s="6"/>
      <c r="AA539" s="6"/>
    </row>
    <row r="540" spans="1:27" x14ac:dyDescent="0.25">
      <c r="H540" s="6"/>
      <c r="W540" s="6"/>
      <c r="AA540" s="6"/>
    </row>
    <row r="541" spans="1:27" x14ac:dyDescent="0.25">
      <c r="B541" s="6"/>
      <c r="H541" s="6"/>
      <c r="W541" s="6"/>
      <c r="AA541" s="6"/>
    </row>
    <row r="542" spans="1:27" x14ac:dyDescent="0.25">
      <c r="H542" s="6"/>
      <c r="W542" s="6"/>
      <c r="AA542" s="6"/>
    </row>
    <row r="543" spans="1:27" x14ac:dyDescent="0.25">
      <c r="B543" s="6"/>
      <c r="H543" s="6"/>
      <c r="W543" s="6"/>
      <c r="AA543" s="6"/>
    </row>
    <row r="544" spans="1:27" x14ac:dyDescent="0.25">
      <c r="H544" s="6"/>
      <c r="W544" s="6"/>
      <c r="AA544" s="6"/>
    </row>
    <row r="545" spans="1:27" x14ac:dyDescent="0.25">
      <c r="B545" s="6"/>
      <c r="H545" s="6"/>
      <c r="W545" s="6"/>
      <c r="AA545" s="6"/>
    </row>
    <row r="546" spans="1:27" x14ac:dyDescent="0.25">
      <c r="H546" s="6"/>
      <c r="W546" s="6"/>
      <c r="AA546" s="6"/>
    </row>
    <row r="547" spans="1:27" x14ac:dyDescent="0.25">
      <c r="H547" s="6"/>
      <c r="W547" s="6"/>
      <c r="AA547" s="6"/>
    </row>
    <row r="548" spans="1:27" x14ac:dyDescent="0.25">
      <c r="B548" s="6"/>
      <c r="H548" s="6"/>
      <c r="W548" s="6"/>
      <c r="AA548" s="6"/>
    </row>
    <row r="549" spans="1:27" x14ac:dyDescent="0.25">
      <c r="H549" s="6"/>
      <c r="W549" s="6"/>
      <c r="AA549" s="6"/>
    </row>
    <row r="550" spans="1:27" x14ac:dyDescent="0.25">
      <c r="H550" s="6"/>
      <c r="W550" s="6"/>
      <c r="AA550" s="6"/>
    </row>
    <row r="551" spans="1:27" x14ac:dyDescent="0.25">
      <c r="B551" s="6"/>
      <c r="H551" s="6"/>
      <c r="W551" s="6"/>
      <c r="AA551" s="6"/>
    </row>
    <row r="552" spans="1:27" x14ac:dyDescent="0.25">
      <c r="H552" s="6"/>
      <c r="W552" s="6"/>
      <c r="AA552" s="6"/>
    </row>
    <row r="553" spans="1:27" x14ac:dyDescent="0.25">
      <c r="H553" s="6"/>
      <c r="W553" s="6"/>
      <c r="AA553" s="6"/>
    </row>
    <row r="554" spans="1:27" x14ac:dyDescent="0.25">
      <c r="H554" s="6"/>
      <c r="W554" s="6"/>
      <c r="AA554" s="6"/>
    </row>
    <row r="555" spans="1:27" x14ac:dyDescent="0.25">
      <c r="A555" s="6"/>
      <c r="B555" s="6"/>
      <c r="H555" s="6"/>
      <c r="W555" s="6"/>
      <c r="AA555" s="6"/>
    </row>
    <row r="556" spans="1:27" x14ac:dyDescent="0.25">
      <c r="B556" s="6"/>
      <c r="H556" s="6"/>
      <c r="W556" s="6"/>
      <c r="AA556" s="6"/>
    </row>
    <row r="557" spans="1:27" x14ac:dyDescent="0.25">
      <c r="B557" s="6"/>
      <c r="H557" s="6"/>
      <c r="W557" s="6"/>
      <c r="AA557" s="6"/>
    </row>
    <row r="558" spans="1:27" x14ac:dyDescent="0.25">
      <c r="H558" s="6"/>
      <c r="W558" s="6"/>
      <c r="AA558" s="6"/>
    </row>
    <row r="559" spans="1:27" x14ac:dyDescent="0.25">
      <c r="H559" s="6"/>
      <c r="W559" s="6"/>
      <c r="AA559" s="6"/>
    </row>
    <row r="560" spans="1:27" x14ac:dyDescent="0.25">
      <c r="B560" s="6"/>
      <c r="H560" s="6"/>
      <c r="W560" s="6"/>
      <c r="AA560" s="6"/>
    </row>
    <row r="561" spans="1:27" x14ac:dyDescent="0.25">
      <c r="B561" s="6"/>
      <c r="H561" s="6"/>
      <c r="W561" s="6"/>
      <c r="AA561" s="6"/>
    </row>
    <row r="562" spans="1:27" x14ac:dyDescent="0.25">
      <c r="B562" s="6"/>
      <c r="H562" s="6"/>
      <c r="W562" s="6"/>
      <c r="AA562" s="6"/>
    </row>
    <row r="563" spans="1:27" x14ac:dyDescent="0.25">
      <c r="B563" s="6"/>
      <c r="H563" s="6"/>
      <c r="W563" s="6"/>
      <c r="AA563" s="6"/>
    </row>
    <row r="564" spans="1:27" x14ac:dyDescent="0.25">
      <c r="A564" s="6"/>
      <c r="B564" s="6"/>
      <c r="H564" s="6"/>
      <c r="W564" s="6"/>
      <c r="AA564" s="6"/>
    </row>
    <row r="565" spans="1:27" x14ac:dyDescent="0.25">
      <c r="H565" s="6"/>
      <c r="W565" s="6"/>
      <c r="AA565" s="6"/>
    </row>
    <row r="566" spans="1:27" x14ac:dyDescent="0.25">
      <c r="B566" s="6"/>
      <c r="H566" s="6"/>
      <c r="W566" s="6"/>
      <c r="AA566" s="6"/>
    </row>
    <row r="567" spans="1:27" x14ac:dyDescent="0.25">
      <c r="A567" s="6"/>
      <c r="B567" s="6"/>
      <c r="H567" s="6"/>
      <c r="W567" s="6"/>
      <c r="AA567" s="6"/>
    </row>
    <row r="568" spans="1:27" x14ac:dyDescent="0.25">
      <c r="H568" s="6"/>
      <c r="W568" s="6"/>
      <c r="AA568" s="6"/>
    </row>
    <row r="569" spans="1:27" x14ac:dyDescent="0.25">
      <c r="A569" s="6"/>
      <c r="B569" s="6"/>
      <c r="H569" s="6"/>
      <c r="W569" s="6"/>
      <c r="AA569" s="6"/>
    </row>
    <row r="570" spans="1:27" x14ac:dyDescent="0.25">
      <c r="B570" s="6"/>
      <c r="H570" s="6"/>
      <c r="W570" s="6"/>
      <c r="AA570" s="6"/>
    </row>
    <row r="571" spans="1:27" x14ac:dyDescent="0.25">
      <c r="H571" s="6"/>
      <c r="AA571" s="6"/>
    </row>
    <row r="572" spans="1:27" x14ac:dyDescent="0.25">
      <c r="H572" s="6"/>
      <c r="W572" s="6"/>
      <c r="AA572" s="6"/>
    </row>
    <row r="573" spans="1:27" x14ac:dyDescent="0.25">
      <c r="B573" s="6"/>
      <c r="H573" s="6"/>
      <c r="W573" s="6"/>
      <c r="AA573" s="6"/>
    </row>
    <row r="574" spans="1:27" x14ac:dyDescent="0.25">
      <c r="B574" s="6"/>
      <c r="H574" s="6"/>
      <c r="W574" s="6"/>
      <c r="AA574" s="6"/>
    </row>
    <row r="575" spans="1:27" x14ac:dyDescent="0.25">
      <c r="H575" s="6"/>
      <c r="W575" s="6"/>
      <c r="AA575" s="6"/>
    </row>
    <row r="576" spans="1:27" x14ac:dyDescent="0.25">
      <c r="H576" s="6"/>
      <c r="W576" s="6"/>
      <c r="AA576" s="6"/>
    </row>
    <row r="577" spans="1:27" x14ac:dyDescent="0.25">
      <c r="H577" s="6"/>
      <c r="W577" s="6"/>
      <c r="AA577" s="6"/>
    </row>
    <row r="578" spans="1:27" x14ac:dyDescent="0.25">
      <c r="B578" s="6"/>
      <c r="H578" s="6"/>
      <c r="W578" s="6"/>
      <c r="AA578" s="6"/>
    </row>
    <row r="579" spans="1:27" x14ac:dyDescent="0.25">
      <c r="H579" s="6"/>
      <c r="W579" s="6"/>
      <c r="AA579" s="6"/>
    </row>
    <row r="580" spans="1:27" x14ac:dyDescent="0.25">
      <c r="H580" s="6"/>
      <c r="W580" s="6"/>
      <c r="AA580" s="6"/>
    </row>
    <row r="581" spans="1:27" x14ac:dyDescent="0.25">
      <c r="H581" s="6"/>
      <c r="W581" s="6"/>
      <c r="AA581" s="6"/>
    </row>
    <row r="582" spans="1:27" x14ac:dyDescent="0.25">
      <c r="H582" s="6"/>
      <c r="AA582" s="6"/>
    </row>
    <row r="583" spans="1:27" x14ac:dyDescent="0.25">
      <c r="H583" s="6"/>
      <c r="W583" s="6"/>
      <c r="AA583" s="6"/>
    </row>
    <row r="584" spans="1:27" x14ac:dyDescent="0.25">
      <c r="H584" s="6"/>
      <c r="W584" s="6"/>
      <c r="AA584" s="6"/>
    </row>
    <row r="585" spans="1:27" x14ac:dyDescent="0.25">
      <c r="B585" s="6"/>
      <c r="H585" s="6"/>
      <c r="W585" s="6"/>
      <c r="AA585" s="6"/>
    </row>
    <row r="586" spans="1:27" x14ac:dyDescent="0.25">
      <c r="B586" s="6"/>
      <c r="H586" s="6"/>
      <c r="W586" s="6"/>
      <c r="AA586" s="6"/>
    </row>
    <row r="587" spans="1:27" x14ac:dyDescent="0.25">
      <c r="B587" s="6"/>
      <c r="H587" s="6"/>
      <c r="W587" s="6"/>
      <c r="AA587" s="6"/>
    </row>
    <row r="588" spans="1:27" x14ac:dyDescent="0.25">
      <c r="B588" s="6"/>
      <c r="H588" s="6"/>
      <c r="W588" s="6"/>
      <c r="AA588" s="6"/>
    </row>
    <row r="589" spans="1:27" x14ac:dyDescent="0.25">
      <c r="B589" s="6"/>
      <c r="H589" s="6"/>
      <c r="W589" s="6"/>
      <c r="AA589" s="6"/>
    </row>
    <row r="590" spans="1:27" x14ac:dyDescent="0.25">
      <c r="A590" s="6"/>
      <c r="B590" s="6"/>
      <c r="H590" s="6"/>
      <c r="W590" s="6"/>
      <c r="AA590" s="6"/>
    </row>
    <row r="591" spans="1:27" x14ac:dyDescent="0.25">
      <c r="A591" s="6"/>
      <c r="B591" s="6"/>
      <c r="H591" s="6"/>
      <c r="W591" s="6"/>
      <c r="AA591" s="6"/>
    </row>
    <row r="592" spans="1:27" x14ac:dyDescent="0.25">
      <c r="B592" s="6"/>
      <c r="H592" s="6"/>
      <c r="W592" s="6"/>
      <c r="AA592" s="6"/>
    </row>
    <row r="593" spans="1:27" x14ac:dyDescent="0.25">
      <c r="H593" s="6"/>
      <c r="W593" s="6"/>
      <c r="AA593" s="6"/>
    </row>
    <row r="594" spans="1:27" x14ac:dyDescent="0.25">
      <c r="B594" s="6"/>
      <c r="H594" s="6"/>
      <c r="W594" s="6"/>
      <c r="AA594" s="6"/>
    </row>
    <row r="595" spans="1:27" x14ac:dyDescent="0.25">
      <c r="H595" s="6"/>
      <c r="W595" s="6"/>
      <c r="AA595" s="6"/>
    </row>
    <row r="596" spans="1:27" x14ac:dyDescent="0.25">
      <c r="H596" s="6"/>
      <c r="W596" s="6"/>
      <c r="AA596" s="6"/>
    </row>
    <row r="597" spans="1:27" x14ac:dyDescent="0.25">
      <c r="B597" s="6"/>
      <c r="H597" s="6"/>
      <c r="W597" s="6"/>
      <c r="AA597" s="6"/>
    </row>
    <row r="598" spans="1:27" x14ac:dyDescent="0.25">
      <c r="B598" s="6"/>
      <c r="H598" s="6"/>
      <c r="W598" s="6"/>
      <c r="AA598" s="6"/>
    </row>
    <row r="599" spans="1:27" x14ac:dyDescent="0.25">
      <c r="H599" s="6"/>
      <c r="W599" s="6"/>
      <c r="AA599" s="6"/>
    </row>
    <row r="600" spans="1:27" x14ac:dyDescent="0.25">
      <c r="H600" s="6"/>
      <c r="W600" s="6"/>
      <c r="AA600" s="6"/>
    </row>
    <row r="601" spans="1:27" x14ac:dyDescent="0.25">
      <c r="B601" s="6"/>
      <c r="H601" s="6"/>
      <c r="W601" s="6"/>
      <c r="AA601" s="6"/>
    </row>
    <row r="602" spans="1:27" x14ac:dyDescent="0.25">
      <c r="H602" s="6"/>
      <c r="W602" s="6"/>
      <c r="AA602" s="6"/>
    </row>
    <row r="603" spans="1:27" x14ac:dyDescent="0.25">
      <c r="B603" s="6"/>
      <c r="H603" s="6"/>
      <c r="W603" s="6"/>
      <c r="AA603" s="6"/>
    </row>
    <row r="604" spans="1:27" x14ac:dyDescent="0.25">
      <c r="H604" s="6"/>
      <c r="W604" s="6"/>
      <c r="AA604" s="6"/>
    </row>
    <row r="605" spans="1:27" x14ac:dyDescent="0.25">
      <c r="A605" s="6"/>
      <c r="B605" s="6"/>
      <c r="H605" s="6"/>
      <c r="W605" s="6"/>
      <c r="AA605" s="6"/>
    </row>
    <row r="606" spans="1:27" x14ac:dyDescent="0.25">
      <c r="A606" s="6"/>
      <c r="B606" s="6"/>
      <c r="H606" s="6"/>
      <c r="W606" s="6"/>
      <c r="AA606" s="6"/>
    </row>
    <row r="607" spans="1:27" x14ac:dyDescent="0.25">
      <c r="H607" s="6"/>
      <c r="W607" s="6"/>
      <c r="AA607" s="6"/>
    </row>
    <row r="608" spans="1:27" x14ac:dyDescent="0.25">
      <c r="H608" s="6"/>
      <c r="W608" s="6"/>
      <c r="AA608" s="6"/>
    </row>
    <row r="609" spans="1:27" x14ac:dyDescent="0.25">
      <c r="H609" s="6"/>
      <c r="W609" s="6"/>
      <c r="AA609" s="6"/>
    </row>
    <row r="610" spans="1:27" x14ac:dyDescent="0.25">
      <c r="B610" s="6"/>
      <c r="H610" s="6"/>
      <c r="W610" s="6"/>
      <c r="AA610" s="6"/>
    </row>
    <row r="611" spans="1:27" x14ac:dyDescent="0.25">
      <c r="H611" s="6"/>
      <c r="W611" s="6"/>
      <c r="AA611" s="6"/>
    </row>
    <row r="612" spans="1:27" x14ac:dyDescent="0.25">
      <c r="A612" s="6"/>
      <c r="B612" s="6"/>
      <c r="H612" s="6"/>
      <c r="P612" s="6"/>
      <c r="W612" s="6"/>
      <c r="AA612" s="6"/>
    </row>
    <row r="613" spans="1:27" x14ac:dyDescent="0.25">
      <c r="B613" s="6"/>
      <c r="H613" s="6"/>
      <c r="W613" s="6"/>
      <c r="AA613" s="6"/>
    </row>
    <row r="614" spans="1:27" x14ac:dyDescent="0.25">
      <c r="B614" s="6"/>
      <c r="H614" s="6"/>
      <c r="W614" s="6"/>
      <c r="AA614" s="6"/>
    </row>
    <row r="615" spans="1:27" x14ac:dyDescent="0.25">
      <c r="A615" s="6"/>
      <c r="B615" s="6"/>
      <c r="H615" s="6"/>
      <c r="P615" s="6"/>
      <c r="W615" s="6"/>
      <c r="AA615" s="6"/>
    </row>
    <row r="616" spans="1:27" x14ac:dyDescent="0.25">
      <c r="A616" s="6"/>
      <c r="B616" s="6"/>
      <c r="H616" s="6"/>
      <c r="W616" s="6"/>
      <c r="AA616" s="6"/>
    </row>
    <row r="617" spans="1:27" x14ac:dyDescent="0.25">
      <c r="B617" s="6"/>
      <c r="H617" s="6"/>
      <c r="W617" s="6"/>
      <c r="AA617" s="6"/>
    </row>
    <row r="618" spans="1:27" x14ac:dyDescent="0.25">
      <c r="B618" s="6"/>
      <c r="H618" s="6"/>
      <c r="W618" s="6"/>
      <c r="AA618" s="6"/>
    </row>
    <row r="619" spans="1:27" x14ac:dyDescent="0.25">
      <c r="H619" s="6"/>
      <c r="W619" s="6"/>
      <c r="AA619" s="6"/>
    </row>
    <row r="620" spans="1:27" x14ac:dyDescent="0.25">
      <c r="H620" s="6"/>
      <c r="W620" s="6"/>
      <c r="AA620" s="6"/>
    </row>
    <row r="621" spans="1:27" x14ac:dyDescent="0.25">
      <c r="B621" s="6"/>
      <c r="H621" s="6"/>
      <c r="W621" s="6"/>
      <c r="AA621" s="6"/>
    </row>
    <row r="622" spans="1:27" x14ac:dyDescent="0.25">
      <c r="H622" s="6"/>
      <c r="W622" s="6"/>
      <c r="AA622" s="6"/>
    </row>
    <row r="623" spans="1:27" x14ac:dyDescent="0.25">
      <c r="B623" s="6"/>
      <c r="H623" s="6"/>
      <c r="W623" s="6"/>
      <c r="AA623" s="6"/>
    </row>
    <row r="624" spans="1:27" x14ac:dyDescent="0.25">
      <c r="A624" s="6"/>
      <c r="B624" s="6"/>
      <c r="H624" s="6"/>
      <c r="W624" s="6"/>
      <c r="AA624" s="6"/>
    </row>
    <row r="625" spans="1:27" x14ac:dyDescent="0.25">
      <c r="H625" s="6"/>
      <c r="W625" s="6"/>
      <c r="AA625" s="6"/>
    </row>
    <row r="626" spans="1:27" x14ac:dyDescent="0.25">
      <c r="A626" s="6"/>
      <c r="B626" s="6"/>
      <c r="H626" s="6"/>
      <c r="W626" s="6"/>
      <c r="AA626" s="6"/>
    </row>
    <row r="627" spans="1:27" x14ac:dyDescent="0.25">
      <c r="A627" s="6"/>
      <c r="B627" s="6"/>
      <c r="H627" s="6"/>
      <c r="W627" s="6"/>
      <c r="AA627" s="6"/>
    </row>
    <row r="628" spans="1:27" x14ac:dyDescent="0.25">
      <c r="A628" s="6"/>
      <c r="B628" s="6"/>
      <c r="H628" s="6"/>
      <c r="W628" s="6"/>
      <c r="AA628" s="6"/>
    </row>
    <row r="629" spans="1:27" x14ac:dyDescent="0.25">
      <c r="B629" s="6"/>
      <c r="H629" s="6"/>
      <c r="W629" s="6"/>
      <c r="AA629" s="6"/>
    </row>
    <row r="630" spans="1:27" x14ac:dyDescent="0.25">
      <c r="H630" s="6"/>
      <c r="W630" s="6"/>
      <c r="AA630" s="6"/>
    </row>
    <row r="631" spans="1:27" x14ac:dyDescent="0.25">
      <c r="H631" s="6"/>
      <c r="W631" s="6"/>
      <c r="AA631" s="6"/>
    </row>
    <row r="632" spans="1:27" x14ac:dyDescent="0.25">
      <c r="H632" s="6"/>
      <c r="W632" s="6"/>
      <c r="AA632" s="6"/>
    </row>
    <row r="633" spans="1:27" x14ac:dyDescent="0.25">
      <c r="H633" s="6"/>
      <c r="W633" s="6"/>
      <c r="AA633" s="6"/>
    </row>
    <row r="634" spans="1:27" x14ac:dyDescent="0.25">
      <c r="H634" s="6"/>
      <c r="W634" s="6"/>
      <c r="AA634" s="6"/>
    </row>
    <row r="635" spans="1:27" x14ac:dyDescent="0.25">
      <c r="B635" s="6"/>
      <c r="H635" s="6"/>
      <c r="W635" s="6"/>
      <c r="AA635" s="6"/>
    </row>
    <row r="636" spans="1:27" x14ac:dyDescent="0.25">
      <c r="B636" s="6"/>
      <c r="H636" s="6"/>
      <c r="W636" s="6"/>
      <c r="AA636" s="6"/>
    </row>
    <row r="637" spans="1:27" x14ac:dyDescent="0.25">
      <c r="B637" s="6"/>
      <c r="H637" s="6"/>
      <c r="W637" s="6"/>
      <c r="AA637" s="6"/>
    </row>
    <row r="638" spans="1:27" x14ac:dyDescent="0.25">
      <c r="H638" s="6"/>
      <c r="W638" s="6"/>
      <c r="AA638" s="6"/>
    </row>
    <row r="639" spans="1:27" x14ac:dyDescent="0.25">
      <c r="H639" s="6"/>
      <c r="W639" s="6"/>
      <c r="AA639" s="6"/>
    </row>
    <row r="640" spans="1:27" x14ac:dyDescent="0.25">
      <c r="B640" s="6"/>
      <c r="H640" s="6"/>
      <c r="W640" s="6"/>
      <c r="AA640" s="6"/>
    </row>
    <row r="641" spans="1:27" x14ac:dyDescent="0.25">
      <c r="H641" s="6"/>
      <c r="W641" s="6"/>
      <c r="AA641" s="6"/>
    </row>
    <row r="642" spans="1:27" x14ac:dyDescent="0.25">
      <c r="H642" s="6"/>
      <c r="AA642" s="6"/>
    </row>
    <row r="643" spans="1:27" x14ac:dyDescent="0.25">
      <c r="H643" s="6"/>
      <c r="W643" s="6"/>
      <c r="AA643" s="6"/>
    </row>
    <row r="644" spans="1:27" x14ac:dyDescent="0.25">
      <c r="H644" s="6"/>
      <c r="W644" s="6"/>
      <c r="AA644" s="6"/>
    </row>
    <row r="645" spans="1:27" x14ac:dyDescent="0.25">
      <c r="B645" s="6"/>
      <c r="H645" s="6"/>
      <c r="W645" s="6"/>
      <c r="AA645" s="6"/>
    </row>
    <row r="646" spans="1:27" x14ac:dyDescent="0.25">
      <c r="H646" s="6"/>
      <c r="W646" s="6"/>
      <c r="AA646" s="6"/>
    </row>
    <row r="647" spans="1:27" x14ac:dyDescent="0.25">
      <c r="H647" s="6"/>
      <c r="W647" s="6"/>
      <c r="AA647" s="6"/>
    </row>
    <row r="648" spans="1:27" x14ac:dyDescent="0.25">
      <c r="A648" s="6"/>
      <c r="B648" s="6"/>
      <c r="H648" s="6"/>
      <c r="W648" s="6"/>
      <c r="AA648" s="6"/>
    </row>
    <row r="649" spans="1:27" x14ac:dyDescent="0.25">
      <c r="H649" s="6"/>
      <c r="W649" s="6"/>
      <c r="AA649" s="6"/>
    </row>
    <row r="650" spans="1:27" x14ac:dyDescent="0.25">
      <c r="B650" s="6"/>
      <c r="H650" s="6"/>
      <c r="W650" s="6"/>
      <c r="AA650" s="6"/>
    </row>
    <row r="651" spans="1:27" x14ac:dyDescent="0.25">
      <c r="B651" s="6"/>
      <c r="H651" s="6"/>
      <c r="W651" s="6"/>
      <c r="AA651" s="6"/>
    </row>
    <row r="652" spans="1:27" x14ac:dyDescent="0.25">
      <c r="B652" s="6"/>
      <c r="H652" s="6"/>
      <c r="W652" s="6"/>
      <c r="X652" s="20"/>
      <c r="AA652" s="6"/>
    </row>
    <row r="653" spans="1:27" x14ac:dyDescent="0.25">
      <c r="A653" s="6"/>
      <c r="B653" s="6"/>
      <c r="H653" s="6"/>
      <c r="W653" s="6"/>
      <c r="AA653" s="6"/>
    </row>
    <row r="654" spans="1:27" x14ac:dyDescent="0.25">
      <c r="A654" s="6"/>
      <c r="B654" s="6"/>
      <c r="H654" s="6"/>
      <c r="W654" s="6"/>
      <c r="AA654" s="6"/>
    </row>
    <row r="655" spans="1:27" x14ac:dyDescent="0.25">
      <c r="B655" s="6"/>
      <c r="H655" s="6"/>
      <c r="W655" s="6"/>
      <c r="AA655" s="6"/>
    </row>
    <row r="656" spans="1:27" x14ac:dyDescent="0.25">
      <c r="A656" s="6"/>
      <c r="B656" s="6"/>
      <c r="H656" s="6"/>
      <c r="P656" s="6"/>
      <c r="W656" s="6"/>
      <c r="AA656" s="6"/>
    </row>
    <row r="657" spans="1:27" x14ac:dyDescent="0.25">
      <c r="B657" s="6"/>
      <c r="H657" s="6"/>
      <c r="W657" s="6"/>
      <c r="AA657" s="6"/>
    </row>
    <row r="658" spans="1:27" x14ac:dyDescent="0.25">
      <c r="A658" s="6"/>
      <c r="B658" s="6"/>
      <c r="H658" s="6"/>
      <c r="W658" s="6"/>
      <c r="AA658" s="6"/>
    </row>
    <row r="659" spans="1:27" x14ac:dyDescent="0.25">
      <c r="A659" s="6"/>
      <c r="B659" s="6"/>
      <c r="H659" s="6"/>
      <c r="W659" s="6"/>
      <c r="AA659" s="6"/>
    </row>
    <row r="660" spans="1:27" x14ac:dyDescent="0.25">
      <c r="A660" s="6"/>
      <c r="B660" s="6"/>
      <c r="H660" s="6"/>
      <c r="W660" s="6"/>
      <c r="AA660" s="6"/>
    </row>
    <row r="661" spans="1:27" x14ac:dyDescent="0.25">
      <c r="H661" s="6"/>
      <c r="W661" s="6"/>
      <c r="AA661" s="6"/>
    </row>
    <row r="662" spans="1:27" x14ac:dyDescent="0.25">
      <c r="B662" s="6"/>
      <c r="H662" s="6"/>
      <c r="W662" s="6"/>
      <c r="AA662" s="6"/>
    </row>
    <row r="663" spans="1:27" x14ac:dyDescent="0.25">
      <c r="H663" s="6"/>
      <c r="W663" s="6"/>
      <c r="AA663" s="6"/>
    </row>
    <row r="664" spans="1:27" x14ac:dyDescent="0.25">
      <c r="B664" s="6"/>
      <c r="H664" s="6"/>
      <c r="W664" s="6"/>
      <c r="AA664" s="6"/>
    </row>
    <row r="665" spans="1:27" x14ac:dyDescent="0.25">
      <c r="H665" s="6"/>
      <c r="W665" s="6"/>
      <c r="AA665" s="6"/>
    </row>
    <row r="666" spans="1:27" x14ac:dyDescent="0.25">
      <c r="B666" s="6"/>
      <c r="H666" s="6"/>
      <c r="W666" s="6"/>
      <c r="AA666" s="6"/>
    </row>
    <row r="667" spans="1:27" x14ac:dyDescent="0.25">
      <c r="A667" s="6"/>
      <c r="B667" s="6"/>
      <c r="H667" s="6"/>
      <c r="W667" s="6"/>
      <c r="AA667" s="6"/>
    </row>
    <row r="668" spans="1:27" x14ac:dyDescent="0.25">
      <c r="H668" s="6"/>
      <c r="W668" s="6"/>
      <c r="AA668" s="6"/>
    </row>
    <row r="669" spans="1:27" x14ac:dyDescent="0.25">
      <c r="B669" s="6"/>
      <c r="H669" s="6"/>
      <c r="W669" s="6"/>
      <c r="AA669" s="6"/>
    </row>
    <row r="670" spans="1:27" x14ac:dyDescent="0.25">
      <c r="H670" s="6"/>
      <c r="W670" s="6"/>
      <c r="AA670" s="6"/>
    </row>
    <row r="671" spans="1:27" x14ac:dyDescent="0.25">
      <c r="H671" s="6"/>
      <c r="M671" s="20"/>
      <c r="W671" s="6"/>
      <c r="AA671" s="6"/>
    </row>
    <row r="672" spans="1:27" x14ac:dyDescent="0.25">
      <c r="A672" s="6"/>
      <c r="B672" s="6"/>
      <c r="H672" s="6"/>
      <c r="P672" s="6"/>
      <c r="W672" s="6"/>
      <c r="AA672" s="6"/>
    </row>
    <row r="673" spans="1:27" x14ac:dyDescent="0.25">
      <c r="B673" s="6"/>
      <c r="H673" s="6"/>
      <c r="W673" s="6"/>
      <c r="AA673" s="6"/>
    </row>
    <row r="674" spans="1:27" x14ac:dyDescent="0.25">
      <c r="H674" s="6"/>
      <c r="W674" s="6"/>
      <c r="AA674" s="6"/>
    </row>
    <row r="675" spans="1:27" x14ac:dyDescent="0.25">
      <c r="H675" s="6"/>
      <c r="W675" s="6"/>
      <c r="AA675" s="6"/>
    </row>
    <row r="676" spans="1:27" x14ac:dyDescent="0.25">
      <c r="B676" s="6"/>
      <c r="H676" s="6"/>
      <c r="W676" s="6"/>
      <c r="AA676" s="6"/>
    </row>
    <row r="677" spans="1:27" x14ac:dyDescent="0.25">
      <c r="B677" s="6"/>
      <c r="H677" s="6"/>
      <c r="W677" s="6"/>
      <c r="AA677" s="6"/>
    </row>
    <row r="678" spans="1:27" x14ac:dyDescent="0.25">
      <c r="A678" s="6"/>
      <c r="B678" s="6"/>
      <c r="H678" s="6"/>
      <c r="W678" s="6"/>
      <c r="AA678" s="6"/>
    </row>
    <row r="679" spans="1:27" x14ac:dyDescent="0.25">
      <c r="H679" s="6"/>
      <c r="W679" s="6"/>
      <c r="AA679" s="6"/>
    </row>
    <row r="680" spans="1:27" x14ac:dyDescent="0.25">
      <c r="H680" s="6"/>
      <c r="W680" s="6"/>
      <c r="AA680" s="6"/>
    </row>
    <row r="681" spans="1:27" x14ac:dyDescent="0.25">
      <c r="H681" s="6"/>
      <c r="W681" s="6"/>
      <c r="AA681" s="6"/>
    </row>
    <row r="682" spans="1:27" x14ac:dyDescent="0.25">
      <c r="H682" s="6"/>
      <c r="W682" s="6"/>
      <c r="AA682" s="6"/>
    </row>
    <row r="683" spans="1:27" x14ac:dyDescent="0.25">
      <c r="H683" s="6"/>
      <c r="W683" s="6"/>
      <c r="AA683" s="6"/>
    </row>
    <row r="684" spans="1:27" x14ac:dyDescent="0.25">
      <c r="B684" s="6"/>
      <c r="H684" s="6"/>
      <c r="W684" s="6"/>
      <c r="AA684" s="6"/>
    </row>
    <row r="685" spans="1:27" x14ac:dyDescent="0.25">
      <c r="H685" s="6"/>
      <c r="W685" s="6"/>
      <c r="AA685" s="6"/>
    </row>
    <row r="686" spans="1:27" x14ac:dyDescent="0.25">
      <c r="B686" s="6"/>
      <c r="H686" s="6"/>
      <c r="W686" s="6"/>
      <c r="AA686" s="6"/>
    </row>
    <row r="687" spans="1:27" x14ac:dyDescent="0.25">
      <c r="H687" s="6"/>
      <c r="W687" s="6"/>
      <c r="AA687" s="6"/>
    </row>
    <row r="688" spans="1:27" x14ac:dyDescent="0.25">
      <c r="H688" s="6"/>
      <c r="W688" s="6"/>
      <c r="AA688" s="6"/>
    </row>
    <row r="689" spans="1:27" x14ac:dyDescent="0.25">
      <c r="B689" s="6"/>
      <c r="H689" s="6"/>
      <c r="W689" s="6"/>
      <c r="AA689" s="6"/>
    </row>
    <row r="690" spans="1:27" x14ac:dyDescent="0.25">
      <c r="H690" s="6"/>
      <c r="W690" s="6"/>
      <c r="AA690" s="6"/>
    </row>
    <row r="691" spans="1:27" x14ac:dyDescent="0.25">
      <c r="B691" s="6"/>
      <c r="H691" s="6"/>
      <c r="W691" s="6"/>
      <c r="AA691" s="6"/>
    </row>
    <row r="692" spans="1:27" x14ac:dyDescent="0.25">
      <c r="B692" s="6"/>
      <c r="H692" s="6"/>
      <c r="W692" s="6"/>
      <c r="AA692" s="6"/>
    </row>
    <row r="693" spans="1:27" x14ac:dyDescent="0.25">
      <c r="A693" s="6"/>
      <c r="B693" s="6"/>
      <c r="H693" s="6"/>
      <c r="W693" s="6"/>
      <c r="AA693" s="6"/>
    </row>
    <row r="694" spans="1:27" x14ac:dyDescent="0.25">
      <c r="H694" s="6"/>
      <c r="W694" s="6"/>
      <c r="AA694" s="6"/>
    </row>
    <row r="695" spans="1:27" x14ac:dyDescent="0.25">
      <c r="A695" s="6"/>
      <c r="B695" s="6"/>
      <c r="H695" s="6"/>
      <c r="W695" s="6"/>
      <c r="AA695" s="6"/>
    </row>
    <row r="696" spans="1:27" x14ac:dyDescent="0.25">
      <c r="B696" s="6"/>
      <c r="H696" s="6"/>
      <c r="W696" s="6"/>
      <c r="AA696" s="6"/>
    </row>
    <row r="697" spans="1:27" x14ac:dyDescent="0.25">
      <c r="B697" s="6"/>
      <c r="H697" s="6"/>
      <c r="W697" s="6"/>
      <c r="AA697" s="6"/>
    </row>
    <row r="698" spans="1:27" x14ac:dyDescent="0.25">
      <c r="B698" s="6"/>
      <c r="H698" s="6"/>
      <c r="W698" s="6"/>
      <c r="AA698" s="6"/>
    </row>
    <row r="699" spans="1:27" x14ac:dyDescent="0.25">
      <c r="B699" s="6"/>
      <c r="H699" s="6"/>
      <c r="W699" s="6"/>
      <c r="AA699" s="6"/>
    </row>
    <row r="700" spans="1:27" x14ac:dyDescent="0.25">
      <c r="H700" s="6"/>
      <c r="W700" s="6"/>
      <c r="AA700" s="6"/>
    </row>
    <row r="701" spans="1:27" x14ac:dyDescent="0.25">
      <c r="H701" s="6"/>
      <c r="W701" s="6"/>
      <c r="AA701" s="6"/>
    </row>
    <row r="702" spans="1:27" x14ac:dyDescent="0.25">
      <c r="B702" s="6"/>
      <c r="H702" s="6"/>
      <c r="W702" s="6"/>
      <c r="AA702" s="6"/>
    </row>
    <row r="703" spans="1:27" x14ac:dyDescent="0.25">
      <c r="B703" s="6"/>
      <c r="H703" s="6"/>
      <c r="W703" s="6"/>
      <c r="AA703" s="6"/>
    </row>
    <row r="704" spans="1:27" x14ac:dyDescent="0.25">
      <c r="B704" s="6"/>
      <c r="H704" s="6"/>
      <c r="W704" s="6"/>
      <c r="AA704" s="6"/>
    </row>
    <row r="705" spans="1:27" x14ac:dyDescent="0.25">
      <c r="H705" s="6"/>
      <c r="W705" s="6"/>
      <c r="AA705" s="6"/>
    </row>
    <row r="706" spans="1:27" x14ac:dyDescent="0.25">
      <c r="H706" s="6"/>
      <c r="W706" s="6"/>
      <c r="AA706" s="6"/>
    </row>
    <row r="707" spans="1:27" x14ac:dyDescent="0.25">
      <c r="H707" s="6"/>
      <c r="W707" s="6"/>
      <c r="AA707" s="6"/>
    </row>
    <row r="708" spans="1:27" x14ac:dyDescent="0.25">
      <c r="A708" s="6"/>
      <c r="B708" s="6"/>
      <c r="H708" s="6"/>
      <c r="W708" s="6"/>
      <c r="AA708" s="6"/>
    </row>
    <row r="709" spans="1:27" x14ac:dyDescent="0.25">
      <c r="A709" s="6"/>
      <c r="B709" s="6"/>
      <c r="H709" s="6"/>
      <c r="W709" s="6"/>
      <c r="AA709" s="6"/>
    </row>
    <row r="710" spans="1:27" x14ac:dyDescent="0.25">
      <c r="A710" s="6"/>
      <c r="B710" s="6"/>
      <c r="H710" s="6"/>
      <c r="W710" s="6"/>
      <c r="AA710" s="6"/>
    </row>
    <row r="711" spans="1:27" x14ac:dyDescent="0.25">
      <c r="B711" s="6"/>
      <c r="H711" s="6"/>
      <c r="W711" s="6"/>
      <c r="AA711" s="6"/>
    </row>
    <row r="712" spans="1:27" x14ac:dyDescent="0.25">
      <c r="H712" s="6"/>
      <c r="W712" s="6"/>
      <c r="AA712" s="6"/>
    </row>
    <row r="713" spans="1:27" x14ac:dyDescent="0.25">
      <c r="H713" s="6"/>
      <c r="W713" s="6"/>
      <c r="AA713" s="6"/>
    </row>
    <row r="714" spans="1:27" x14ac:dyDescent="0.25">
      <c r="B714" s="6"/>
      <c r="H714" s="6"/>
      <c r="W714" s="6"/>
      <c r="AA714" s="6"/>
    </row>
    <row r="715" spans="1:27" x14ac:dyDescent="0.25">
      <c r="B715" s="6"/>
      <c r="H715" s="6"/>
      <c r="W715" s="6"/>
      <c r="AA715" s="6"/>
    </row>
    <row r="716" spans="1:27" x14ac:dyDescent="0.25">
      <c r="A716" s="6"/>
      <c r="B716" s="6"/>
      <c r="H716" s="6"/>
      <c r="W716" s="6"/>
      <c r="AA716" s="6"/>
    </row>
    <row r="717" spans="1:27" x14ac:dyDescent="0.25">
      <c r="H717" s="6"/>
      <c r="W717" s="6"/>
      <c r="AA717" s="6"/>
    </row>
    <row r="718" spans="1:27" x14ac:dyDescent="0.25">
      <c r="H718" s="6"/>
      <c r="W718" s="6"/>
      <c r="AA718" s="6"/>
    </row>
    <row r="719" spans="1:27" x14ac:dyDescent="0.25">
      <c r="B719" s="6"/>
      <c r="H719" s="6"/>
      <c r="W719" s="6"/>
      <c r="AA719" s="6"/>
    </row>
    <row r="720" spans="1:27" x14ac:dyDescent="0.25">
      <c r="B720" s="6"/>
      <c r="H720" s="6"/>
      <c r="W720" s="6"/>
      <c r="AA720" s="6"/>
    </row>
    <row r="721" spans="1:27" x14ac:dyDescent="0.25">
      <c r="H721" s="6"/>
      <c r="W721" s="6"/>
      <c r="AA721" s="6"/>
    </row>
    <row r="722" spans="1:27" x14ac:dyDescent="0.25">
      <c r="H722" s="6"/>
      <c r="W722" s="6"/>
      <c r="AA722" s="6"/>
    </row>
    <row r="723" spans="1:27" x14ac:dyDescent="0.25">
      <c r="B723" s="6"/>
      <c r="H723" s="6"/>
      <c r="W723" s="6"/>
      <c r="AA723" s="6"/>
    </row>
    <row r="724" spans="1:27" x14ac:dyDescent="0.25">
      <c r="B724" s="6"/>
      <c r="H724" s="6"/>
      <c r="W724" s="6"/>
      <c r="AA724" s="6"/>
    </row>
    <row r="725" spans="1:27" x14ac:dyDescent="0.25">
      <c r="H725" s="6"/>
      <c r="W725" s="6"/>
      <c r="AA725" s="6"/>
    </row>
    <row r="726" spans="1:27" x14ac:dyDescent="0.25">
      <c r="B726" s="6"/>
      <c r="H726" s="6"/>
      <c r="W726" s="6"/>
      <c r="AA726" s="6"/>
    </row>
    <row r="727" spans="1:27" x14ac:dyDescent="0.25">
      <c r="B727" s="6"/>
      <c r="H727" s="6"/>
      <c r="W727" s="6"/>
      <c r="AA727" s="6"/>
    </row>
    <row r="728" spans="1:27" x14ac:dyDescent="0.25">
      <c r="B728" s="6"/>
      <c r="H728" s="6"/>
      <c r="W728" s="6"/>
      <c r="AA728" s="6"/>
    </row>
    <row r="729" spans="1:27" x14ac:dyDescent="0.25">
      <c r="H729" s="6"/>
      <c r="W729" s="6"/>
      <c r="AA729" s="6"/>
    </row>
    <row r="730" spans="1:27" x14ac:dyDescent="0.25">
      <c r="H730" s="6"/>
      <c r="W730" s="6"/>
      <c r="AA730" s="6"/>
    </row>
    <row r="731" spans="1:27" x14ac:dyDescent="0.25">
      <c r="H731" s="6"/>
      <c r="W731" s="6"/>
      <c r="AA731" s="6"/>
    </row>
    <row r="732" spans="1:27" x14ac:dyDescent="0.25">
      <c r="B732" s="6"/>
      <c r="H732" s="6"/>
      <c r="W732" s="6"/>
      <c r="AA732" s="6"/>
    </row>
    <row r="733" spans="1:27" x14ac:dyDescent="0.25">
      <c r="B733" s="6"/>
      <c r="H733" s="6"/>
      <c r="W733" s="6"/>
      <c r="AA733" s="6"/>
    </row>
    <row r="734" spans="1:27" x14ac:dyDescent="0.25">
      <c r="A734" s="6"/>
      <c r="B734" s="6"/>
      <c r="H734" s="6"/>
      <c r="W734" s="6"/>
      <c r="AA734" s="6"/>
    </row>
    <row r="735" spans="1:27" x14ac:dyDescent="0.25">
      <c r="A735" s="6"/>
      <c r="B735" s="6"/>
      <c r="H735" s="6"/>
      <c r="W735" s="6"/>
      <c r="AA735" s="6"/>
    </row>
    <row r="736" spans="1:27" x14ac:dyDescent="0.25">
      <c r="H736" s="6"/>
      <c r="W736" s="6"/>
      <c r="AA736" s="6"/>
    </row>
    <row r="737" spans="1:27" x14ac:dyDescent="0.25">
      <c r="A737" s="6"/>
      <c r="B737" s="6"/>
      <c r="H737" s="6"/>
      <c r="P737" s="6"/>
      <c r="W737" s="6"/>
      <c r="AA737" s="6"/>
    </row>
    <row r="738" spans="1:27" x14ac:dyDescent="0.25">
      <c r="B738" s="6"/>
      <c r="H738" s="6"/>
      <c r="W738" s="6"/>
      <c r="AA738" s="6"/>
    </row>
    <row r="739" spans="1:27" x14ac:dyDescent="0.25">
      <c r="H739" s="6"/>
      <c r="W739" s="6"/>
      <c r="AA739" s="6"/>
    </row>
    <row r="740" spans="1:27" x14ac:dyDescent="0.25">
      <c r="B740" s="6"/>
      <c r="H740" s="6"/>
      <c r="W740" s="6"/>
      <c r="AA740" s="6"/>
    </row>
    <row r="741" spans="1:27" x14ac:dyDescent="0.25">
      <c r="A741" s="6"/>
      <c r="B741" s="6"/>
      <c r="H741" s="6"/>
      <c r="P741" s="6"/>
      <c r="W741" s="6"/>
      <c r="AA741" s="6"/>
    </row>
    <row r="742" spans="1:27" x14ac:dyDescent="0.25">
      <c r="B742" s="6"/>
      <c r="H742" s="6"/>
      <c r="W742" s="6"/>
      <c r="AA742" s="6"/>
    </row>
    <row r="743" spans="1:27" x14ac:dyDescent="0.25">
      <c r="H743" s="6"/>
      <c r="W743" s="6"/>
      <c r="AA743" s="6"/>
    </row>
    <row r="744" spans="1:27" x14ac:dyDescent="0.25">
      <c r="A744" s="6"/>
      <c r="B744" s="19"/>
      <c r="H744" s="6"/>
      <c r="W744" s="6"/>
      <c r="X744" s="20"/>
      <c r="AA744" s="6"/>
    </row>
    <row r="745" spans="1:27" x14ac:dyDescent="0.25">
      <c r="H745" s="6"/>
      <c r="W745" s="6"/>
      <c r="AA745" s="6"/>
    </row>
    <row r="746" spans="1:27" x14ac:dyDescent="0.25">
      <c r="H746" s="6"/>
      <c r="W746" s="6"/>
      <c r="AA746" s="6"/>
    </row>
    <row r="747" spans="1:27" x14ac:dyDescent="0.25">
      <c r="H747" s="6"/>
      <c r="W747" s="6"/>
      <c r="AA747" s="6"/>
    </row>
    <row r="748" spans="1:27" x14ac:dyDescent="0.25">
      <c r="B748" s="6"/>
      <c r="H748" s="6"/>
      <c r="W748" s="6"/>
      <c r="AA748" s="6"/>
    </row>
    <row r="749" spans="1:27" x14ac:dyDescent="0.25">
      <c r="B749" s="6"/>
      <c r="H749" s="6"/>
      <c r="W749" s="6"/>
      <c r="AA749" s="6"/>
    </row>
    <row r="750" spans="1:27" x14ac:dyDescent="0.25">
      <c r="B750" s="6"/>
      <c r="H750" s="6"/>
      <c r="W750" s="6"/>
      <c r="AA750" s="6"/>
    </row>
    <row r="751" spans="1:27" x14ac:dyDescent="0.25">
      <c r="H751" s="6"/>
      <c r="W751" s="6"/>
      <c r="AA751" s="6"/>
    </row>
    <row r="752" spans="1:27" x14ac:dyDescent="0.25">
      <c r="B752" s="6"/>
      <c r="H752" s="6"/>
      <c r="W752" s="6"/>
      <c r="AA752" s="6"/>
    </row>
    <row r="753" spans="1:27" x14ac:dyDescent="0.25">
      <c r="B753" s="6"/>
      <c r="H753" s="6"/>
      <c r="W753" s="6"/>
      <c r="AA753" s="6"/>
    </row>
    <row r="754" spans="1:27" x14ac:dyDescent="0.25">
      <c r="B754" s="6"/>
      <c r="H754" s="6"/>
      <c r="W754" s="6"/>
      <c r="AA754" s="6"/>
    </row>
    <row r="755" spans="1:27" x14ac:dyDescent="0.25">
      <c r="H755" s="6"/>
      <c r="W755" s="6"/>
      <c r="AA755" s="6"/>
    </row>
    <row r="756" spans="1:27" x14ac:dyDescent="0.25">
      <c r="H756" s="6"/>
      <c r="W756" s="6"/>
      <c r="AA756" s="6"/>
    </row>
    <row r="757" spans="1:27" x14ac:dyDescent="0.25">
      <c r="A757" s="6"/>
      <c r="B757" s="6"/>
      <c r="H757" s="6"/>
      <c r="P757" s="6"/>
      <c r="W757" s="6"/>
      <c r="AA757" s="6"/>
    </row>
    <row r="758" spans="1:27" x14ac:dyDescent="0.25">
      <c r="H758" s="6"/>
      <c r="W758" s="6"/>
      <c r="AA758" s="6"/>
    </row>
    <row r="759" spans="1:27" x14ac:dyDescent="0.25">
      <c r="A759" s="6"/>
      <c r="B759" s="6"/>
      <c r="H759" s="6"/>
      <c r="W759" s="6"/>
      <c r="AA759" s="6"/>
    </row>
    <row r="760" spans="1:27" x14ac:dyDescent="0.25">
      <c r="A760" s="6"/>
      <c r="B760" s="6"/>
      <c r="H760" s="6"/>
      <c r="W760" s="6"/>
      <c r="AA760" s="6"/>
    </row>
    <row r="761" spans="1:27" x14ac:dyDescent="0.25">
      <c r="A761" s="6"/>
      <c r="B761" s="6"/>
      <c r="H761" s="6"/>
      <c r="W761" s="6"/>
      <c r="AA761" s="6"/>
    </row>
    <row r="762" spans="1:27" x14ac:dyDescent="0.25">
      <c r="A762" s="6"/>
      <c r="B762" s="6"/>
      <c r="H762" s="6"/>
      <c r="W762" s="6"/>
      <c r="AA762" s="6"/>
    </row>
    <row r="763" spans="1:27" x14ac:dyDescent="0.25">
      <c r="B763" s="6"/>
      <c r="H763" s="6"/>
      <c r="W763" s="6"/>
      <c r="X763" s="20"/>
      <c r="AA763" s="6"/>
    </row>
    <row r="764" spans="1:27" x14ac:dyDescent="0.25">
      <c r="B764" s="6"/>
      <c r="H764" s="6"/>
      <c r="W764" s="6"/>
      <c r="AA764" s="6"/>
    </row>
    <row r="765" spans="1:27" x14ac:dyDescent="0.25">
      <c r="B765" s="6"/>
      <c r="H765" s="6"/>
      <c r="W765" s="6"/>
      <c r="X765" s="20"/>
      <c r="AA765" s="6"/>
    </row>
    <row r="766" spans="1:27" x14ac:dyDescent="0.25">
      <c r="H766" s="6"/>
      <c r="W766" s="6"/>
      <c r="AA766" s="6"/>
    </row>
    <row r="767" spans="1:27" x14ac:dyDescent="0.25">
      <c r="B767" s="6"/>
      <c r="H767" s="6"/>
      <c r="W767" s="6"/>
      <c r="AA767" s="6"/>
    </row>
    <row r="768" spans="1:27" x14ac:dyDescent="0.25">
      <c r="H768" s="6"/>
      <c r="W768" s="6"/>
      <c r="AA768" s="6"/>
    </row>
    <row r="769" spans="1:27" x14ac:dyDescent="0.25">
      <c r="A769" s="6"/>
      <c r="B769" s="6"/>
      <c r="H769" s="6"/>
      <c r="W769" s="6"/>
      <c r="AA769" s="6"/>
    </row>
    <row r="770" spans="1:27" x14ac:dyDescent="0.25">
      <c r="A770" s="6"/>
      <c r="B770" s="6"/>
      <c r="H770" s="6"/>
      <c r="W770" s="6"/>
      <c r="AA770" s="6"/>
    </row>
    <row r="771" spans="1:27" x14ac:dyDescent="0.25">
      <c r="A771" s="6"/>
      <c r="B771" s="6"/>
      <c r="H771" s="6"/>
      <c r="W771" s="6"/>
      <c r="AA771" s="6"/>
    </row>
    <row r="772" spans="1:27" x14ac:dyDescent="0.25">
      <c r="H772" s="6"/>
      <c r="W772" s="6"/>
      <c r="AA772" s="6"/>
    </row>
    <row r="773" spans="1:27" x14ac:dyDescent="0.25">
      <c r="H773" s="6"/>
      <c r="W773" s="6"/>
      <c r="AA773" s="6"/>
    </row>
    <row r="774" spans="1:27" x14ac:dyDescent="0.25">
      <c r="A774" s="6"/>
      <c r="B774" s="6"/>
      <c r="H774" s="6"/>
      <c r="W774" s="6"/>
      <c r="AA774" s="6"/>
    </row>
    <row r="775" spans="1:27" x14ac:dyDescent="0.25">
      <c r="H775" s="6"/>
      <c r="W775" s="6"/>
      <c r="AA775" s="6"/>
    </row>
    <row r="776" spans="1:27" x14ac:dyDescent="0.25">
      <c r="B776" s="6"/>
      <c r="H776" s="6"/>
      <c r="W776" s="6"/>
      <c r="AA776" s="6"/>
    </row>
    <row r="777" spans="1:27" x14ac:dyDescent="0.25">
      <c r="B777" s="6"/>
      <c r="H777" s="6"/>
      <c r="W777" s="6"/>
      <c r="AA777" s="6"/>
    </row>
    <row r="778" spans="1:27" x14ac:dyDescent="0.25">
      <c r="A778" s="6"/>
      <c r="B778" s="6"/>
      <c r="H778" s="6"/>
      <c r="W778" s="6"/>
      <c r="AA778" s="6"/>
    </row>
    <row r="779" spans="1:27" x14ac:dyDescent="0.25">
      <c r="H779" s="6"/>
      <c r="W779" s="6"/>
      <c r="AA779" s="6"/>
    </row>
    <row r="780" spans="1:27" x14ac:dyDescent="0.25">
      <c r="H780" s="6"/>
      <c r="W780" s="6"/>
      <c r="AA780" s="6"/>
    </row>
    <row r="781" spans="1:27" x14ac:dyDescent="0.25">
      <c r="H781" s="6"/>
      <c r="W781" s="6"/>
      <c r="AA781" s="6"/>
    </row>
    <row r="782" spans="1:27" x14ac:dyDescent="0.25">
      <c r="B782" s="6"/>
      <c r="H782" s="6"/>
      <c r="W782" s="6"/>
      <c r="AA782" s="6"/>
    </row>
    <row r="783" spans="1:27" x14ac:dyDescent="0.25">
      <c r="H783" s="6"/>
      <c r="W783" s="6"/>
      <c r="AA783" s="6"/>
    </row>
    <row r="784" spans="1:27" x14ac:dyDescent="0.25">
      <c r="B784" s="6"/>
      <c r="H784" s="6"/>
      <c r="W784" s="6"/>
      <c r="AA784" s="6"/>
    </row>
    <row r="785" spans="1:27" x14ac:dyDescent="0.25">
      <c r="B785" s="6"/>
      <c r="H785" s="6"/>
      <c r="W785" s="6"/>
      <c r="AA785" s="6"/>
    </row>
    <row r="786" spans="1:27" x14ac:dyDescent="0.25">
      <c r="A786" s="6"/>
      <c r="B786" s="6"/>
      <c r="H786" s="6"/>
      <c r="W786" s="6"/>
      <c r="AA786" s="6"/>
    </row>
    <row r="787" spans="1:27" x14ac:dyDescent="0.25">
      <c r="B787" s="6"/>
      <c r="H787" s="6"/>
      <c r="W787" s="6"/>
      <c r="AA787" s="6"/>
    </row>
    <row r="788" spans="1:27" x14ac:dyDescent="0.25">
      <c r="A788" s="6"/>
      <c r="B788" s="6"/>
      <c r="H788" s="6"/>
      <c r="W788" s="6"/>
      <c r="AA788" s="6"/>
    </row>
    <row r="789" spans="1:27" x14ac:dyDescent="0.25">
      <c r="H789" s="6"/>
      <c r="W789" s="6"/>
      <c r="AA789" s="6"/>
    </row>
    <row r="790" spans="1:27" x14ac:dyDescent="0.25">
      <c r="B790" s="6"/>
      <c r="H790" s="6"/>
      <c r="W790" s="6"/>
      <c r="AA790" s="6"/>
    </row>
    <row r="791" spans="1:27" x14ac:dyDescent="0.25">
      <c r="B791" s="6"/>
      <c r="H791" s="6"/>
      <c r="W791" s="6"/>
      <c r="AA791" s="6"/>
    </row>
    <row r="792" spans="1:27" x14ac:dyDescent="0.25">
      <c r="H792" s="6"/>
      <c r="W792" s="6"/>
      <c r="AA792" s="6"/>
    </row>
    <row r="793" spans="1:27" x14ac:dyDescent="0.25">
      <c r="B793" s="6"/>
      <c r="H793" s="6"/>
      <c r="W793" s="6"/>
      <c r="AA793" s="6"/>
    </row>
    <row r="794" spans="1:27" x14ac:dyDescent="0.25">
      <c r="H794" s="6"/>
      <c r="W794" s="6"/>
      <c r="AA794" s="6"/>
    </row>
    <row r="795" spans="1:27" x14ac:dyDescent="0.25">
      <c r="H795" s="6"/>
      <c r="W795" s="6"/>
      <c r="AA795" s="6"/>
    </row>
    <row r="796" spans="1:27" x14ac:dyDescent="0.25">
      <c r="H796" s="6"/>
      <c r="W796" s="6"/>
      <c r="AA796" s="6"/>
    </row>
    <row r="797" spans="1:27" x14ac:dyDescent="0.25">
      <c r="H797" s="6"/>
      <c r="W797" s="6"/>
      <c r="AA797" s="6"/>
    </row>
    <row r="798" spans="1:27" x14ac:dyDescent="0.25">
      <c r="B798" s="6"/>
      <c r="H798" s="6"/>
      <c r="W798" s="6"/>
      <c r="AA798" s="6"/>
    </row>
    <row r="799" spans="1:27" x14ac:dyDescent="0.25">
      <c r="H799" s="6"/>
      <c r="W799" s="6"/>
      <c r="AA799" s="6"/>
    </row>
    <row r="800" spans="1:27" x14ac:dyDescent="0.25">
      <c r="H800" s="6"/>
      <c r="W800" s="6"/>
      <c r="AA800" s="6"/>
    </row>
    <row r="801" spans="1:27" x14ac:dyDescent="0.25">
      <c r="H801" s="6"/>
      <c r="W801" s="6"/>
      <c r="AA801" s="6"/>
    </row>
    <row r="802" spans="1:27" x14ac:dyDescent="0.25">
      <c r="H802" s="6"/>
      <c r="W802" s="6"/>
      <c r="AA802" s="6"/>
    </row>
    <row r="803" spans="1:27" x14ac:dyDescent="0.25">
      <c r="H803" s="6"/>
      <c r="W803" s="6"/>
      <c r="AA803" s="6"/>
    </row>
    <row r="804" spans="1:27" x14ac:dyDescent="0.25">
      <c r="H804" s="6"/>
      <c r="W804" s="6"/>
      <c r="AA804" s="6"/>
    </row>
    <row r="805" spans="1:27" x14ac:dyDescent="0.25">
      <c r="B805" s="6"/>
      <c r="H805" s="6"/>
      <c r="W805" s="6"/>
      <c r="AA805" s="6"/>
    </row>
    <row r="806" spans="1:27" x14ac:dyDescent="0.25">
      <c r="A806" s="6"/>
      <c r="B806" s="6"/>
      <c r="H806" s="6"/>
      <c r="W806" s="6"/>
      <c r="AA806" s="6"/>
    </row>
    <row r="807" spans="1:27" x14ac:dyDescent="0.25">
      <c r="H807" s="6"/>
      <c r="W807" s="6"/>
      <c r="AA807" s="6"/>
    </row>
    <row r="808" spans="1:27" x14ac:dyDescent="0.25">
      <c r="A808" s="6"/>
      <c r="B808" s="6"/>
      <c r="H808" s="6"/>
      <c r="P808" s="6"/>
      <c r="W808" s="6"/>
      <c r="AA808" s="6"/>
    </row>
    <row r="809" spans="1:27" x14ac:dyDescent="0.25">
      <c r="B809" s="6"/>
      <c r="H809" s="6"/>
      <c r="W809" s="6"/>
      <c r="AA809" s="6"/>
    </row>
    <row r="810" spans="1:27" x14ac:dyDescent="0.25">
      <c r="H810" s="6"/>
      <c r="W810" s="6"/>
      <c r="AA810" s="6"/>
    </row>
    <row r="811" spans="1:27" x14ac:dyDescent="0.25">
      <c r="H811" s="6"/>
      <c r="W811" s="6"/>
      <c r="AA811" s="6"/>
    </row>
    <row r="812" spans="1:27" x14ac:dyDescent="0.25">
      <c r="H812" s="6"/>
      <c r="AA812" s="6"/>
    </row>
    <row r="813" spans="1:27" x14ac:dyDescent="0.25">
      <c r="A813" s="6"/>
      <c r="B813" s="6"/>
      <c r="H813" s="6"/>
      <c r="P813" s="6"/>
      <c r="W813" s="6"/>
      <c r="AA813" s="6"/>
    </row>
    <row r="814" spans="1:27" x14ac:dyDescent="0.25">
      <c r="A814" s="6"/>
      <c r="B814" s="6"/>
      <c r="H814" s="6"/>
      <c r="W814" s="6"/>
      <c r="AA814" s="6"/>
    </row>
    <row r="815" spans="1:27" x14ac:dyDescent="0.25">
      <c r="A815" s="6"/>
      <c r="B815" s="6"/>
      <c r="H815" s="6"/>
      <c r="P815" s="6"/>
      <c r="W815" s="6"/>
      <c r="AA815" s="6"/>
    </row>
    <row r="816" spans="1:27" x14ac:dyDescent="0.25">
      <c r="H816" s="6"/>
      <c r="W816" s="6"/>
      <c r="AA816" s="6"/>
    </row>
    <row r="817" spans="1:27" x14ac:dyDescent="0.25">
      <c r="H817" s="6"/>
      <c r="W817" s="6"/>
      <c r="AA817" s="6"/>
    </row>
    <row r="818" spans="1:27" x14ac:dyDescent="0.25">
      <c r="B818" s="6"/>
      <c r="H818" s="6"/>
      <c r="W818" s="6"/>
      <c r="AA818" s="6"/>
    </row>
    <row r="819" spans="1:27" x14ac:dyDescent="0.25">
      <c r="B819" s="6"/>
      <c r="H819" s="6"/>
      <c r="W819" s="6"/>
      <c r="AA819" s="6"/>
    </row>
    <row r="820" spans="1:27" x14ac:dyDescent="0.25">
      <c r="H820" s="6"/>
      <c r="W820" s="6"/>
      <c r="AA820" s="6"/>
    </row>
    <row r="821" spans="1:27" x14ac:dyDescent="0.25">
      <c r="H821" s="6"/>
      <c r="W821" s="6"/>
      <c r="AA821" s="6"/>
    </row>
    <row r="822" spans="1:27" x14ac:dyDescent="0.25">
      <c r="A822" s="6"/>
      <c r="B822" s="6"/>
      <c r="H822" s="6"/>
      <c r="P822" s="6"/>
      <c r="W822" s="6"/>
      <c r="AA822" s="6"/>
    </row>
    <row r="823" spans="1:27" x14ac:dyDescent="0.25">
      <c r="H823" s="6"/>
      <c r="W823" s="6"/>
      <c r="AA823" s="6"/>
    </row>
    <row r="824" spans="1:27" x14ac:dyDescent="0.25">
      <c r="H824" s="6"/>
      <c r="W824" s="6"/>
      <c r="AA824" s="6"/>
    </row>
    <row r="825" spans="1:27" x14ac:dyDescent="0.25">
      <c r="B825" s="6"/>
      <c r="H825" s="6"/>
      <c r="W825" s="6"/>
      <c r="AA825" s="6"/>
    </row>
    <row r="826" spans="1:27" x14ac:dyDescent="0.25">
      <c r="H826" s="6"/>
      <c r="W826" s="6"/>
      <c r="AA826" s="6"/>
    </row>
    <row r="827" spans="1:27" x14ac:dyDescent="0.25">
      <c r="B827" s="6"/>
      <c r="H827" s="6"/>
      <c r="W827" s="6"/>
      <c r="AA827" s="6"/>
    </row>
    <row r="828" spans="1:27" x14ac:dyDescent="0.25">
      <c r="A828" s="6"/>
      <c r="B828" s="6"/>
      <c r="H828" s="6"/>
      <c r="W828" s="6"/>
      <c r="AA828" s="6"/>
    </row>
    <row r="829" spans="1:27" x14ac:dyDescent="0.25">
      <c r="H829" s="6"/>
      <c r="W829" s="6"/>
      <c r="AA829" s="6"/>
    </row>
    <row r="830" spans="1:27" x14ac:dyDescent="0.25">
      <c r="B830" s="6"/>
      <c r="H830" s="6"/>
      <c r="W830" s="6"/>
      <c r="AA830" s="6"/>
    </row>
    <row r="831" spans="1:27" x14ac:dyDescent="0.25">
      <c r="H831" s="6"/>
      <c r="W831" s="6"/>
      <c r="AA831" s="6"/>
    </row>
    <row r="832" spans="1:27" x14ac:dyDescent="0.25">
      <c r="B832" s="6"/>
      <c r="H832" s="6"/>
      <c r="W832" s="6"/>
      <c r="AA832" s="6"/>
    </row>
    <row r="833" spans="1:27" x14ac:dyDescent="0.25">
      <c r="H833" s="6"/>
      <c r="W833" s="6"/>
      <c r="AA833" s="6"/>
    </row>
    <row r="834" spans="1:27" x14ac:dyDescent="0.25">
      <c r="B834" s="6"/>
      <c r="H834" s="6"/>
      <c r="W834" s="6"/>
      <c r="AA834" s="6"/>
    </row>
    <row r="835" spans="1:27" x14ac:dyDescent="0.25">
      <c r="H835" s="6"/>
      <c r="W835" s="6"/>
      <c r="AA835" s="6"/>
    </row>
    <row r="836" spans="1:27" x14ac:dyDescent="0.25">
      <c r="H836" s="6"/>
      <c r="W836" s="6"/>
      <c r="AA836" s="6"/>
    </row>
    <row r="837" spans="1:27" x14ac:dyDescent="0.25">
      <c r="B837" s="6"/>
      <c r="H837" s="6"/>
      <c r="W837" s="6"/>
      <c r="AA837" s="6"/>
    </row>
    <row r="838" spans="1:27" x14ac:dyDescent="0.25">
      <c r="A838" s="6"/>
      <c r="B838" s="6"/>
      <c r="H838" s="6"/>
      <c r="P838" s="6"/>
      <c r="W838" s="6"/>
      <c r="AA838" s="6"/>
    </row>
    <row r="839" spans="1:27" x14ac:dyDescent="0.25">
      <c r="H839" s="6"/>
      <c r="W839" s="6"/>
      <c r="AA839" s="6"/>
    </row>
    <row r="840" spans="1:27" x14ac:dyDescent="0.25">
      <c r="B840" s="6"/>
      <c r="H840" s="6"/>
      <c r="W840" s="6"/>
      <c r="AA840" s="6"/>
    </row>
    <row r="841" spans="1:27" x14ac:dyDescent="0.25">
      <c r="H841" s="6"/>
      <c r="W841" s="6"/>
      <c r="AA841" s="6"/>
    </row>
    <row r="842" spans="1:27" x14ac:dyDescent="0.25">
      <c r="A842" s="6"/>
      <c r="B842" s="6"/>
      <c r="H842" s="6"/>
      <c r="W842" s="6"/>
      <c r="AA842" s="6"/>
    </row>
    <row r="843" spans="1:27" x14ac:dyDescent="0.25">
      <c r="B843" s="6"/>
      <c r="H843" s="6"/>
      <c r="W843" s="6"/>
      <c r="AA843" s="6"/>
    </row>
    <row r="844" spans="1:27" x14ac:dyDescent="0.25">
      <c r="A844" s="6"/>
      <c r="B844" s="6"/>
      <c r="H844" s="6"/>
      <c r="W844" s="6"/>
      <c r="AA844" s="6"/>
    </row>
    <row r="845" spans="1:27" x14ac:dyDescent="0.25">
      <c r="H845" s="6"/>
      <c r="W845" s="6"/>
      <c r="AA845" s="6"/>
    </row>
    <row r="846" spans="1:27" x14ac:dyDescent="0.25">
      <c r="H846" s="6"/>
      <c r="W846" s="6"/>
      <c r="AA846" s="6"/>
    </row>
    <row r="847" spans="1:27" x14ac:dyDescent="0.25">
      <c r="H847" s="6"/>
      <c r="W847" s="6"/>
      <c r="AA847" s="6"/>
    </row>
    <row r="848" spans="1:27" x14ac:dyDescent="0.25">
      <c r="B848" s="6"/>
      <c r="H848" s="6"/>
      <c r="W848" s="6"/>
      <c r="AA848" s="6"/>
    </row>
    <row r="849" spans="1:27" x14ac:dyDescent="0.25">
      <c r="H849" s="6"/>
      <c r="W849" s="6"/>
      <c r="AA849" s="6"/>
    </row>
    <row r="850" spans="1:27" x14ac:dyDescent="0.25">
      <c r="B850" s="6"/>
      <c r="H850" s="6"/>
      <c r="W850" s="6"/>
      <c r="AA850" s="6"/>
    </row>
    <row r="851" spans="1:27" x14ac:dyDescent="0.25">
      <c r="H851" s="6"/>
      <c r="W851" s="6"/>
      <c r="AA851" s="6"/>
    </row>
    <row r="852" spans="1:27" x14ac:dyDescent="0.25">
      <c r="H852" s="6"/>
      <c r="W852" s="6"/>
      <c r="AA852" s="6"/>
    </row>
    <row r="853" spans="1:27" x14ac:dyDescent="0.25">
      <c r="B853" s="6"/>
      <c r="H853" s="6"/>
      <c r="W853" s="6"/>
      <c r="AA853" s="6"/>
    </row>
    <row r="854" spans="1:27" x14ac:dyDescent="0.25">
      <c r="B854" s="6"/>
      <c r="H854" s="6"/>
      <c r="W854" s="6"/>
      <c r="AA854" s="6"/>
    </row>
    <row r="855" spans="1:27" x14ac:dyDescent="0.25">
      <c r="A855" s="6"/>
      <c r="B855" s="6"/>
      <c r="H855" s="6"/>
      <c r="W855" s="6"/>
      <c r="AA855" s="6"/>
    </row>
    <row r="856" spans="1:27" x14ac:dyDescent="0.25">
      <c r="A856" s="6"/>
      <c r="B856" s="6"/>
      <c r="H856" s="6"/>
      <c r="W856" s="6"/>
      <c r="AA856" s="6"/>
    </row>
    <row r="857" spans="1:27" x14ac:dyDescent="0.25">
      <c r="H857" s="6"/>
      <c r="W857" s="6"/>
      <c r="AA857" s="6"/>
    </row>
    <row r="858" spans="1:27" x14ac:dyDescent="0.25">
      <c r="H858" s="6"/>
      <c r="W858" s="6"/>
      <c r="AA858" s="6"/>
    </row>
    <row r="859" spans="1:27" x14ac:dyDescent="0.25">
      <c r="H859" s="6"/>
      <c r="W859" s="6"/>
      <c r="AA859" s="6"/>
    </row>
    <row r="860" spans="1:27" x14ac:dyDescent="0.25">
      <c r="H860" s="6"/>
      <c r="W860" s="6"/>
      <c r="AA860" s="6"/>
    </row>
    <row r="861" spans="1:27" x14ac:dyDescent="0.25">
      <c r="B861" s="6"/>
      <c r="H861" s="6"/>
      <c r="W861" s="6"/>
      <c r="AA861" s="6"/>
    </row>
    <row r="862" spans="1:27" x14ac:dyDescent="0.25">
      <c r="H862" s="6"/>
      <c r="W862" s="6"/>
      <c r="AA862" s="6"/>
    </row>
    <row r="863" spans="1:27" x14ac:dyDescent="0.25">
      <c r="B863" s="6"/>
      <c r="H863" s="6"/>
      <c r="W863" s="6"/>
      <c r="AA863" s="6"/>
    </row>
    <row r="864" spans="1:27" x14ac:dyDescent="0.25">
      <c r="B864" s="6"/>
      <c r="H864" s="6"/>
      <c r="W864" s="6"/>
      <c r="AA864" s="6"/>
    </row>
    <row r="865" spans="1:27" x14ac:dyDescent="0.25">
      <c r="H865" s="6"/>
      <c r="W865" s="6"/>
      <c r="AA865" s="6"/>
    </row>
    <row r="866" spans="1:27" x14ac:dyDescent="0.25">
      <c r="H866" s="6"/>
      <c r="W866" s="6"/>
      <c r="AA866" s="6"/>
    </row>
    <row r="867" spans="1:27" x14ac:dyDescent="0.25">
      <c r="B867" s="6"/>
      <c r="H867" s="6"/>
      <c r="W867" s="6"/>
      <c r="AA867" s="6"/>
    </row>
    <row r="868" spans="1:27" x14ac:dyDescent="0.25">
      <c r="B868" s="6"/>
      <c r="H868" s="6"/>
      <c r="W868" s="6"/>
      <c r="AA868" s="6"/>
    </row>
    <row r="869" spans="1:27" x14ac:dyDescent="0.25">
      <c r="A869" s="6"/>
      <c r="B869" s="6"/>
      <c r="H869" s="6"/>
      <c r="W869" s="6"/>
      <c r="AA869" s="6"/>
    </row>
    <row r="870" spans="1:27" x14ac:dyDescent="0.25">
      <c r="B870" s="6"/>
      <c r="H870" s="6"/>
      <c r="W870" s="6"/>
      <c r="AA870" s="6"/>
    </row>
    <row r="871" spans="1:27" x14ac:dyDescent="0.25">
      <c r="H871" s="6"/>
      <c r="W871" s="6"/>
      <c r="AA871" s="6"/>
    </row>
    <row r="872" spans="1:27" x14ac:dyDescent="0.25">
      <c r="H872" s="6"/>
      <c r="W872" s="6"/>
      <c r="AA872" s="6"/>
    </row>
    <row r="873" spans="1:27" x14ac:dyDescent="0.25">
      <c r="H873" s="6"/>
      <c r="W873" s="6"/>
      <c r="AA873" s="6"/>
    </row>
    <row r="874" spans="1:27" x14ac:dyDescent="0.25">
      <c r="B874" s="6"/>
      <c r="H874" s="6"/>
      <c r="W874" s="6"/>
      <c r="AA874" s="6"/>
    </row>
    <row r="875" spans="1:27" x14ac:dyDescent="0.25">
      <c r="H875" s="6"/>
      <c r="W875" s="6"/>
      <c r="AA875" s="6"/>
    </row>
    <row r="876" spans="1:27" x14ac:dyDescent="0.25">
      <c r="A876" s="6"/>
      <c r="B876" s="6"/>
      <c r="H876" s="6"/>
      <c r="W876" s="6"/>
      <c r="AA876" s="6"/>
    </row>
    <row r="877" spans="1:27" x14ac:dyDescent="0.25">
      <c r="B877" s="6"/>
      <c r="H877" s="6"/>
      <c r="W877" s="6"/>
      <c r="AA877" s="6"/>
    </row>
    <row r="878" spans="1:27" x14ac:dyDescent="0.25">
      <c r="A878" s="6"/>
      <c r="B878" s="6"/>
      <c r="H878" s="6"/>
      <c r="W878" s="6"/>
      <c r="AA878" s="6"/>
    </row>
    <row r="879" spans="1:27" x14ac:dyDescent="0.25">
      <c r="H879" s="6"/>
      <c r="W879" s="6"/>
      <c r="AA879" s="6"/>
    </row>
    <row r="880" spans="1:27" x14ac:dyDescent="0.25">
      <c r="H880" s="6"/>
      <c r="W880" s="6"/>
      <c r="AA880" s="6"/>
    </row>
    <row r="881" spans="1:27" x14ac:dyDescent="0.25">
      <c r="A881" s="6"/>
      <c r="B881" s="6"/>
      <c r="H881" s="6"/>
      <c r="W881" s="6"/>
      <c r="AA881" s="6"/>
    </row>
    <row r="882" spans="1:27" x14ac:dyDescent="0.25">
      <c r="H882" s="6"/>
      <c r="AA882" s="6"/>
    </row>
    <row r="883" spans="1:27" x14ac:dyDescent="0.25">
      <c r="B883" s="6"/>
      <c r="H883" s="6"/>
      <c r="W883" s="6"/>
      <c r="AA883" s="6"/>
    </row>
    <row r="884" spans="1:27" x14ac:dyDescent="0.25">
      <c r="B884" s="6"/>
      <c r="H884" s="6"/>
      <c r="W884" s="6"/>
      <c r="AA884" s="6"/>
    </row>
    <row r="885" spans="1:27" x14ac:dyDescent="0.25">
      <c r="B885" s="6"/>
      <c r="H885" s="6"/>
      <c r="W885" s="6"/>
      <c r="AA885" s="6"/>
    </row>
    <row r="886" spans="1:27" x14ac:dyDescent="0.25">
      <c r="B886" s="6"/>
      <c r="H886" s="6"/>
      <c r="W886" s="6"/>
      <c r="AA886" s="6"/>
    </row>
    <row r="887" spans="1:27" x14ac:dyDescent="0.25">
      <c r="B887" s="6"/>
      <c r="H887" s="6"/>
      <c r="W887" s="6"/>
      <c r="AA887" s="6"/>
    </row>
    <row r="888" spans="1:27" x14ac:dyDescent="0.25">
      <c r="H888" s="6"/>
      <c r="W888" s="6"/>
      <c r="AA888" s="6"/>
    </row>
    <row r="889" spans="1:27" x14ac:dyDescent="0.25">
      <c r="B889" s="6"/>
      <c r="H889" s="6"/>
      <c r="W889" s="6"/>
      <c r="AA889" s="6"/>
    </row>
    <row r="890" spans="1:27" x14ac:dyDescent="0.25">
      <c r="H890" s="6"/>
      <c r="W890" s="6"/>
      <c r="AA890" s="6"/>
    </row>
    <row r="891" spans="1:27" x14ac:dyDescent="0.25">
      <c r="B891" s="6"/>
      <c r="H891" s="6"/>
      <c r="W891" s="6"/>
      <c r="AA891" s="6"/>
    </row>
    <row r="892" spans="1:27" x14ac:dyDescent="0.25">
      <c r="H892" s="6"/>
      <c r="W892" s="6"/>
      <c r="AA892" s="6"/>
    </row>
    <row r="893" spans="1:27" x14ac:dyDescent="0.25">
      <c r="H893" s="6"/>
      <c r="W893" s="6"/>
      <c r="AA893" s="6"/>
    </row>
    <row r="894" spans="1:27" x14ac:dyDescent="0.25">
      <c r="H894" s="6"/>
      <c r="W894" s="6"/>
      <c r="AA894" s="6"/>
    </row>
    <row r="895" spans="1:27" x14ac:dyDescent="0.25">
      <c r="H895" s="6"/>
      <c r="W895" s="6"/>
      <c r="AA895" s="6"/>
    </row>
    <row r="896" spans="1:27" x14ac:dyDescent="0.25">
      <c r="H896" s="6"/>
      <c r="W896" s="6"/>
      <c r="AA896" s="6"/>
    </row>
    <row r="897" spans="1:27" x14ac:dyDescent="0.25">
      <c r="H897" s="6"/>
      <c r="AA897" s="6"/>
    </row>
    <row r="898" spans="1:27" x14ac:dyDescent="0.25">
      <c r="H898" s="6"/>
      <c r="W898" s="6"/>
      <c r="AA898" s="6"/>
    </row>
    <row r="899" spans="1:27" x14ac:dyDescent="0.25">
      <c r="H899" s="6"/>
      <c r="AA899" s="6"/>
    </row>
    <row r="900" spans="1:27" x14ac:dyDescent="0.25">
      <c r="H900" s="6"/>
      <c r="W900" s="6"/>
      <c r="AA900" s="6"/>
    </row>
    <row r="901" spans="1:27" x14ac:dyDescent="0.25">
      <c r="H901" s="6"/>
      <c r="W901" s="6"/>
      <c r="AA901" s="6"/>
    </row>
    <row r="902" spans="1:27" x14ac:dyDescent="0.25">
      <c r="H902" s="6"/>
      <c r="W902" s="6"/>
      <c r="AA902" s="6"/>
    </row>
    <row r="903" spans="1:27" x14ac:dyDescent="0.25">
      <c r="H903" s="6"/>
      <c r="W903" s="6"/>
      <c r="AA903" s="6"/>
    </row>
    <row r="904" spans="1:27" x14ac:dyDescent="0.25">
      <c r="B904" s="6"/>
      <c r="H904" s="6"/>
      <c r="W904" s="6"/>
      <c r="AA904" s="6"/>
    </row>
    <row r="905" spans="1:27" x14ac:dyDescent="0.25">
      <c r="A905" s="6"/>
      <c r="B905" s="6"/>
      <c r="H905" s="6"/>
      <c r="P905" s="6"/>
      <c r="W905" s="6"/>
      <c r="AA905" s="6"/>
    </row>
    <row r="906" spans="1:27" x14ac:dyDescent="0.25">
      <c r="A906" s="6"/>
      <c r="B906" s="6"/>
      <c r="H906" s="6"/>
      <c r="P906" s="6"/>
      <c r="W906" s="6"/>
      <c r="AA906" s="6"/>
    </row>
    <row r="907" spans="1:27" x14ac:dyDescent="0.25">
      <c r="B907" s="6"/>
      <c r="H907" s="6"/>
      <c r="W907" s="6"/>
      <c r="AA907" s="6"/>
    </row>
    <row r="908" spans="1:27" x14ac:dyDescent="0.25">
      <c r="H908" s="6"/>
      <c r="W908" s="6"/>
      <c r="AA908" s="6"/>
    </row>
    <row r="909" spans="1:27" x14ac:dyDescent="0.25">
      <c r="B909" s="6"/>
      <c r="H909" s="6"/>
      <c r="W909" s="6"/>
      <c r="AA909" s="6"/>
    </row>
    <row r="910" spans="1:27" x14ac:dyDescent="0.25">
      <c r="H910" s="6"/>
      <c r="W910" s="6"/>
      <c r="AA910" s="6"/>
    </row>
    <row r="911" spans="1:27" x14ac:dyDescent="0.25">
      <c r="H911" s="6"/>
      <c r="W911" s="6"/>
      <c r="AA911" s="6"/>
    </row>
    <row r="912" spans="1:27" x14ac:dyDescent="0.25">
      <c r="H912" s="6"/>
      <c r="W912" s="6"/>
      <c r="AA912" s="6"/>
    </row>
    <row r="913" spans="1:27" x14ac:dyDescent="0.25">
      <c r="B913" s="6"/>
      <c r="H913" s="6"/>
      <c r="W913" s="6"/>
      <c r="AA913" s="6"/>
    </row>
    <row r="914" spans="1:27" x14ac:dyDescent="0.25">
      <c r="H914" s="6"/>
      <c r="W914" s="6"/>
      <c r="AA914" s="6"/>
    </row>
    <row r="915" spans="1:27" x14ac:dyDescent="0.25">
      <c r="B915" s="6"/>
      <c r="H915" s="6"/>
      <c r="W915" s="6"/>
      <c r="AA915" s="6"/>
    </row>
    <row r="916" spans="1:27" x14ac:dyDescent="0.25">
      <c r="A916" s="6"/>
      <c r="B916" s="6"/>
      <c r="H916" s="6"/>
      <c r="P916" s="6"/>
      <c r="W916" s="6"/>
      <c r="AA916" s="6"/>
    </row>
    <row r="917" spans="1:27" x14ac:dyDescent="0.25">
      <c r="H917" s="6"/>
      <c r="AA917" s="6"/>
    </row>
    <row r="918" spans="1:27" x14ac:dyDescent="0.25">
      <c r="B918" s="6"/>
      <c r="H918" s="6"/>
      <c r="W918" s="6"/>
      <c r="AA918" s="6"/>
    </row>
    <row r="919" spans="1:27" x14ac:dyDescent="0.25">
      <c r="A919" s="6"/>
      <c r="B919" s="6"/>
      <c r="H919" s="6"/>
      <c r="P919" s="6"/>
      <c r="W919" s="6"/>
      <c r="AA919" s="6"/>
    </row>
    <row r="920" spans="1:27" x14ac:dyDescent="0.25">
      <c r="H920" s="6"/>
      <c r="W920" s="6"/>
      <c r="AA920" s="6"/>
    </row>
    <row r="921" spans="1:27" x14ac:dyDescent="0.25">
      <c r="H921" s="6"/>
      <c r="W921" s="6"/>
      <c r="AA921" s="6"/>
    </row>
    <row r="922" spans="1:27" x14ac:dyDescent="0.25">
      <c r="H922" s="6"/>
      <c r="W922" s="6"/>
      <c r="AA922" s="6"/>
    </row>
    <row r="923" spans="1:27" x14ac:dyDescent="0.25">
      <c r="A923" s="6"/>
      <c r="B923" s="6"/>
      <c r="H923" s="6"/>
      <c r="P923" s="6"/>
      <c r="W923" s="6"/>
      <c r="AA923" s="6"/>
    </row>
    <row r="924" spans="1:27" x14ac:dyDescent="0.25">
      <c r="A924" s="6"/>
      <c r="B924" s="6"/>
      <c r="H924" s="6"/>
      <c r="W924" s="6"/>
      <c r="AA924" s="6"/>
    </row>
    <row r="925" spans="1:27" x14ac:dyDescent="0.25">
      <c r="A925" s="6"/>
      <c r="B925" s="6"/>
      <c r="H925" s="6"/>
      <c r="W925" s="6"/>
      <c r="AA925" s="6"/>
    </row>
    <row r="926" spans="1:27" x14ac:dyDescent="0.25">
      <c r="H926" s="6"/>
      <c r="W926" s="6"/>
      <c r="AA926" s="6"/>
    </row>
    <row r="927" spans="1:27" x14ac:dyDescent="0.25">
      <c r="B927" s="6"/>
      <c r="H927" s="6"/>
      <c r="W927" s="6"/>
      <c r="AA927" s="6"/>
    </row>
    <row r="928" spans="1:27" x14ac:dyDescent="0.25">
      <c r="A928" s="6"/>
      <c r="B928" s="6"/>
      <c r="H928" s="6"/>
      <c r="W928" s="6"/>
      <c r="AA928" s="6"/>
    </row>
    <row r="929" spans="1:27" x14ac:dyDescent="0.25">
      <c r="B929" s="6"/>
      <c r="H929" s="6"/>
      <c r="W929" s="6"/>
      <c r="AA929" s="6"/>
    </row>
    <row r="930" spans="1:27" x14ac:dyDescent="0.25">
      <c r="A930" s="6"/>
      <c r="B930" s="6"/>
      <c r="H930" s="6"/>
      <c r="W930" s="6"/>
      <c r="AA930" s="6"/>
    </row>
    <row r="931" spans="1:27" x14ac:dyDescent="0.25">
      <c r="B931" s="6"/>
      <c r="H931" s="6"/>
      <c r="W931" s="6"/>
      <c r="AA931" s="6"/>
    </row>
    <row r="932" spans="1:27" x14ac:dyDescent="0.25">
      <c r="B932" s="6"/>
      <c r="H932" s="6"/>
      <c r="W932" s="6"/>
      <c r="AA932" s="6"/>
    </row>
    <row r="933" spans="1:27" x14ac:dyDescent="0.25">
      <c r="H933" s="6"/>
      <c r="W933" s="6"/>
      <c r="AA933" s="6"/>
    </row>
    <row r="934" spans="1:27" x14ac:dyDescent="0.25">
      <c r="H934" s="6"/>
      <c r="W934" s="6"/>
      <c r="AA934" s="6"/>
    </row>
    <row r="935" spans="1:27" x14ac:dyDescent="0.25">
      <c r="B935" s="6"/>
      <c r="H935" s="6"/>
      <c r="W935" s="6"/>
      <c r="AA935" s="6"/>
    </row>
    <row r="936" spans="1:27" x14ac:dyDescent="0.25">
      <c r="B936" s="6"/>
      <c r="H936" s="6"/>
      <c r="W936" s="6"/>
      <c r="AA936" s="6"/>
    </row>
    <row r="937" spans="1:27" x14ac:dyDescent="0.25">
      <c r="H937" s="6"/>
      <c r="W937" s="6"/>
      <c r="AA937" s="6"/>
    </row>
    <row r="938" spans="1:27" x14ac:dyDescent="0.25">
      <c r="B938" s="6"/>
      <c r="H938" s="6"/>
      <c r="W938" s="6"/>
      <c r="AA938" s="6"/>
    </row>
    <row r="939" spans="1:27" x14ac:dyDescent="0.25">
      <c r="A939" s="6"/>
      <c r="B939" s="6"/>
      <c r="H939" s="6"/>
      <c r="P939" s="6"/>
      <c r="W939" s="6"/>
      <c r="AA939" s="6"/>
    </row>
    <row r="940" spans="1:27" x14ac:dyDescent="0.25">
      <c r="B940" s="6"/>
      <c r="H940" s="6"/>
      <c r="W940" s="6"/>
      <c r="AA940" s="6"/>
    </row>
    <row r="941" spans="1:27" x14ac:dyDescent="0.25">
      <c r="B941" s="6"/>
      <c r="H941" s="6"/>
      <c r="W941" s="6"/>
      <c r="AA941" s="6"/>
    </row>
    <row r="942" spans="1:27" x14ac:dyDescent="0.25">
      <c r="B942" s="6"/>
      <c r="H942" s="6"/>
      <c r="W942" s="6"/>
      <c r="AA942" s="6"/>
    </row>
    <row r="943" spans="1:27" x14ac:dyDescent="0.25">
      <c r="H943" s="6"/>
      <c r="W943" s="6"/>
      <c r="AA943" s="6"/>
    </row>
    <row r="944" spans="1:27" x14ac:dyDescent="0.25">
      <c r="A944" s="6"/>
      <c r="B944" s="6"/>
      <c r="H944" s="6"/>
      <c r="W944" s="6"/>
      <c r="AA944" s="6"/>
    </row>
    <row r="945" spans="1:27" x14ac:dyDescent="0.25">
      <c r="H945" s="6"/>
      <c r="W945" s="6"/>
      <c r="AA945" s="6"/>
    </row>
    <row r="946" spans="1:27" x14ac:dyDescent="0.25">
      <c r="B946" s="6"/>
      <c r="H946" s="6"/>
      <c r="W946" s="6"/>
      <c r="AA946" s="6"/>
    </row>
    <row r="947" spans="1:27" x14ac:dyDescent="0.25">
      <c r="H947" s="6"/>
      <c r="W947" s="6"/>
      <c r="AA947" s="6"/>
    </row>
    <row r="948" spans="1:27" x14ac:dyDescent="0.25">
      <c r="H948" s="6"/>
      <c r="W948" s="6"/>
      <c r="AA948" s="6"/>
    </row>
    <row r="949" spans="1:27" x14ac:dyDescent="0.25">
      <c r="H949" s="6"/>
      <c r="W949" s="6"/>
      <c r="AA949" s="6"/>
    </row>
    <row r="950" spans="1:27" x14ac:dyDescent="0.25">
      <c r="B950" s="6"/>
      <c r="H950" s="6"/>
      <c r="W950" s="6"/>
      <c r="AA950" s="6"/>
    </row>
    <row r="951" spans="1:27" x14ac:dyDescent="0.25">
      <c r="H951" s="6"/>
      <c r="W951" s="6"/>
      <c r="AA951" s="6"/>
    </row>
    <row r="952" spans="1:27" x14ac:dyDescent="0.25">
      <c r="H952" s="6"/>
      <c r="W952" s="6"/>
      <c r="AA952" s="6"/>
    </row>
    <row r="953" spans="1:27" x14ac:dyDescent="0.25">
      <c r="B953" s="6"/>
      <c r="H953" s="6"/>
      <c r="W953" s="6"/>
      <c r="AA953" s="6"/>
    </row>
    <row r="954" spans="1:27" x14ac:dyDescent="0.25">
      <c r="B954" s="6"/>
      <c r="H954" s="6"/>
      <c r="W954" s="6"/>
      <c r="AA954" s="6"/>
    </row>
    <row r="955" spans="1:27" x14ac:dyDescent="0.25">
      <c r="B955" s="6"/>
      <c r="H955" s="6"/>
      <c r="W955" s="6"/>
      <c r="AA955" s="6"/>
    </row>
    <row r="956" spans="1:27" x14ac:dyDescent="0.25">
      <c r="A956" s="6"/>
      <c r="B956" s="6"/>
      <c r="H956" s="6"/>
      <c r="W956" s="6"/>
      <c r="AA956" s="6"/>
    </row>
    <row r="957" spans="1:27" x14ac:dyDescent="0.25">
      <c r="H957" s="6"/>
      <c r="W957" s="6"/>
      <c r="AA957" s="6"/>
    </row>
    <row r="958" spans="1:27" x14ac:dyDescent="0.25">
      <c r="H958" s="6"/>
      <c r="W958" s="6"/>
      <c r="AA958" s="6"/>
    </row>
    <row r="959" spans="1:27" x14ac:dyDescent="0.25">
      <c r="H959" s="6"/>
      <c r="W959" s="6"/>
      <c r="AA959" s="6"/>
    </row>
    <row r="960" spans="1:27" x14ac:dyDescent="0.25">
      <c r="B960" s="20"/>
      <c r="H960" s="6"/>
      <c r="W960" s="6"/>
      <c r="X960" s="20"/>
      <c r="Y960" s="20"/>
      <c r="AA960" s="19"/>
    </row>
    <row r="961" spans="1:27" x14ac:dyDescent="0.25">
      <c r="H961" s="6"/>
      <c r="W961" s="6"/>
      <c r="AA961" s="6"/>
    </row>
    <row r="962" spans="1:27" x14ac:dyDescent="0.25">
      <c r="H962" s="6"/>
      <c r="W962" s="6"/>
      <c r="AA962" s="6"/>
    </row>
    <row r="963" spans="1:27" x14ac:dyDescent="0.25">
      <c r="B963" s="6"/>
      <c r="H963" s="6"/>
      <c r="W963" s="6"/>
      <c r="AA963" s="6"/>
    </row>
    <row r="964" spans="1:27" x14ac:dyDescent="0.25">
      <c r="B964" s="6"/>
      <c r="H964" s="6"/>
      <c r="W964" s="6"/>
      <c r="AA964" s="6"/>
    </row>
    <row r="965" spans="1:27" x14ac:dyDescent="0.25">
      <c r="H965" s="6"/>
      <c r="W965" s="6"/>
      <c r="AA965" s="6"/>
    </row>
    <row r="966" spans="1:27" x14ac:dyDescent="0.25">
      <c r="A966" s="6"/>
      <c r="B966" s="6"/>
      <c r="H966" s="6"/>
      <c r="W966" s="6"/>
      <c r="AA966" s="6"/>
    </row>
    <row r="967" spans="1:27" x14ac:dyDescent="0.25">
      <c r="B967" s="6"/>
      <c r="H967" s="6"/>
      <c r="W967" s="6"/>
      <c r="AA967" s="6"/>
    </row>
    <row r="968" spans="1:27" x14ac:dyDescent="0.25">
      <c r="B968" s="6"/>
      <c r="H968" s="6"/>
      <c r="W968" s="6"/>
      <c r="AA968" s="6"/>
    </row>
    <row r="969" spans="1:27" x14ac:dyDescent="0.25">
      <c r="A969" s="6"/>
      <c r="B969" s="6"/>
      <c r="H969" s="6"/>
      <c r="W969" s="6"/>
      <c r="AA969" s="6"/>
    </row>
    <row r="970" spans="1:27" x14ac:dyDescent="0.25">
      <c r="H970" s="6"/>
      <c r="W970" s="6"/>
      <c r="AA970" s="6"/>
    </row>
    <row r="971" spans="1:27" x14ac:dyDescent="0.25">
      <c r="H971" s="6"/>
      <c r="W971" s="6"/>
      <c r="AA971" s="6"/>
    </row>
    <row r="972" spans="1:27" x14ac:dyDescent="0.25">
      <c r="B972" s="6"/>
      <c r="H972" s="6"/>
      <c r="W972" s="6"/>
      <c r="AA972" s="6"/>
    </row>
    <row r="973" spans="1:27" x14ac:dyDescent="0.25">
      <c r="A973" s="6"/>
      <c r="B973" s="6"/>
      <c r="H973" s="6"/>
      <c r="W973" s="6"/>
      <c r="AA973" s="6"/>
    </row>
    <row r="974" spans="1:27" x14ac:dyDescent="0.25">
      <c r="H974" s="6"/>
      <c r="W974" s="6"/>
      <c r="AA974" s="6"/>
    </row>
    <row r="975" spans="1:27" x14ac:dyDescent="0.25">
      <c r="B975" s="6"/>
      <c r="H975" s="6"/>
      <c r="W975" s="6"/>
      <c r="AA975" s="6"/>
    </row>
    <row r="976" spans="1:27" x14ac:dyDescent="0.25">
      <c r="H976" s="6"/>
      <c r="W976" s="6"/>
      <c r="AA976" s="6"/>
    </row>
    <row r="977" spans="1:27" x14ac:dyDescent="0.25">
      <c r="H977" s="6"/>
      <c r="W977" s="6"/>
      <c r="AA977" s="6"/>
    </row>
    <row r="978" spans="1:27" x14ac:dyDescent="0.25">
      <c r="H978" s="6"/>
      <c r="W978" s="6"/>
      <c r="AA978" s="6"/>
    </row>
    <row r="979" spans="1:27" x14ac:dyDescent="0.25">
      <c r="H979" s="6"/>
      <c r="W979" s="6"/>
      <c r="AA979" s="6"/>
    </row>
    <row r="980" spans="1:27" x14ac:dyDescent="0.25">
      <c r="B980" s="6"/>
      <c r="H980" s="6"/>
      <c r="W980" s="6"/>
      <c r="AA980" s="6"/>
    </row>
    <row r="981" spans="1:27" x14ac:dyDescent="0.25">
      <c r="B981" s="6"/>
      <c r="H981" s="6"/>
      <c r="W981" s="6"/>
      <c r="AA981" s="6"/>
    </row>
    <row r="982" spans="1:27" x14ac:dyDescent="0.25">
      <c r="B982" s="6"/>
      <c r="H982" s="6"/>
      <c r="W982" s="6"/>
      <c r="AA982" s="6"/>
    </row>
    <row r="983" spans="1:27" x14ac:dyDescent="0.25">
      <c r="B983" s="6"/>
      <c r="H983" s="6"/>
      <c r="W983" s="6"/>
      <c r="AA983" s="6"/>
    </row>
    <row r="984" spans="1:27" x14ac:dyDescent="0.25">
      <c r="B984" s="6"/>
      <c r="H984" s="6"/>
      <c r="W984" s="6"/>
      <c r="AA984" s="6"/>
    </row>
    <row r="985" spans="1:27" x14ac:dyDescent="0.25">
      <c r="H985" s="6"/>
      <c r="W985" s="6"/>
      <c r="AA985" s="6"/>
    </row>
    <row r="986" spans="1:27" x14ac:dyDescent="0.25">
      <c r="H986" s="6"/>
      <c r="W986" s="6"/>
      <c r="AA986" s="6"/>
    </row>
    <row r="987" spans="1:27" x14ac:dyDescent="0.25">
      <c r="H987" s="6"/>
      <c r="W987" s="6"/>
      <c r="AA987" s="6"/>
    </row>
    <row r="988" spans="1:27" x14ac:dyDescent="0.25">
      <c r="A988" s="6"/>
      <c r="B988" s="6"/>
      <c r="H988" s="6"/>
      <c r="W988" s="6"/>
      <c r="AA988" s="6"/>
    </row>
    <row r="989" spans="1:27" x14ac:dyDescent="0.25">
      <c r="H989" s="6"/>
      <c r="AA989" s="6"/>
    </row>
    <row r="990" spans="1:27" x14ac:dyDescent="0.25">
      <c r="B990" s="6"/>
      <c r="H990" s="6"/>
      <c r="W990" s="6"/>
      <c r="AA990" s="6"/>
    </row>
    <row r="991" spans="1:27" x14ac:dyDescent="0.25">
      <c r="H991" s="6"/>
      <c r="W991" s="6"/>
      <c r="AA991" s="6"/>
    </row>
    <row r="992" spans="1:27" x14ac:dyDescent="0.25">
      <c r="H992" s="6"/>
      <c r="W992" s="6"/>
      <c r="AA992" s="6"/>
    </row>
    <row r="993" spans="1:27" x14ac:dyDescent="0.25">
      <c r="H993" s="6"/>
      <c r="W993" s="6"/>
      <c r="AA993" s="6"/>
    </row>
    <row r="994" spans="1:27" x14ac:dyDescent="0.25">
      <c r="H994" s="6"/>
      <c r="W994" s="6"/>
      <c r="AA994" s="6"/>
    </row>
    <row r="995" spans="1:27" x14ac:dyDescent="0.25">
      <c r="B995" s="6"/>
      <c r="H995" s="6"/>
      <c r="W995" s="6"/>
      <c r="AA995" s="6"/>
    </row>
    <row r="996" spans="1:27" x14ac:dyDescent="0.25">
      <c r="B996" s="6"/>
      <c r="H996" s="6"/>
      <c r="W996" s="6"/>
      <c r="AA996" s="6"/>
    </row>
    <row r="997" spans="1:27" x14ac:dyDescent="0.25">
      <c r="H997" s="6"/>
      <c r="W997" s="6"/>
      <c r="AA997" s="6"/>
    </row>
    <row r="998" spans="1:27" x14ac:dyDescent="0.25">
      <c r="H998" s="6"/>
      <c r="W998" s="6"/>
      <c r="AA998" s="6"/>
    </row>
    <row r="999" spans="1:27" x14ac:dyDescent="0.25">
      <c r="H999" s="6"/>
      <c r="W999" s="6"/>
      <c r="AA999" s="6"/>
    </row>
    <row r="1000" spans="1:27" x14ac:dyDescent="0.25">
      <c r="A1000" s="6"/>
      <c r="B1000" s="6"/>
      <c r="H1000" s="6"/>
      <c r="P1000" s="6"/>
      <c r="W1000" s="6"/>
      <c r="AA1000" s="6"/>
    </row>
    <row r="1001" spans="1:27" x14ac:dyDescent="0.25">
      <c r="H1001" s="6"/>
      <c r="W1001" s="6"/>
      <c r="AA1001" s="6"/>
    </row>
    <row r="1002" spans="1:27" x14ac:dyDescent="0.25">
      <c r="B1002" s="6"/>
      <c r="H1002" s="6"/>
      <c r="W1002" s="6"/>
      <c r="AA1002" s="6"/>
    </row>
    <row r="1003" spans="1:27" x14ac:dyDescent="0.25">
      <c r="H1003" s="6"/>
      <c r="W1003" s="6"/>
      <c r="AA1003" s="6"/>
    </row>
    <row r="1004" spans="1:27" x14ac:dyDescent="0.25">
      <c r="A1004" s="6"/>
      <c r="B1004" s="6"/>
      <c r="H1004" s="6"/>
      <c r="W1004" s="6"/>
      <c r="AA1004" s="6"/>
    </row>
    <row r="1005" spans="1:27" x14ac:dyDescent="0.25">
      <c r="A1005" s="6"/>
      <c r="B1005" s="6"/>
      <c r="H1005" s="6"/>
      <c r="W1005" s="6"/>
      <c r="AA1005" s="6"/>
    </row>
    <row r="1006" spans="1:27" x14ac:dyDescent="0.25">
      <c r="H1006" s="6"/>
      <c r="W1006" s="6"/>
      <c r="AA1006" s="6"/>
    </row>
    <row r="1007" spans="1:27" x14ac:dyDescent="0.25">
      <c r="A1007" s="6"/>
      <c r="B1007" s="6"/>
      <c r="H1007" s="6"/>
      <c r="W1007" s="6"/>
      <c r="AA1007" s="6"/>
    </row>
    <row r="1008" spans="1:27" x14ac:dyDescent="0.25">
      <c r="H1008" s="6"/>
      <c r="W1008" s="6"/>
      <c r="AA1008" s="6"/>
    </row>
    <row r="1009" spans="1:27" x14ac:dyDescent="0.25">
      <c r="H1009" s="6"/>
      <c r="W1009" s="6"/>
      <c r="AA1009" s="6"/>
    </row>
    <row r="1010" spans="1:27" x14ac:dyDescent="0.25">
      <c r="H1010" s="6"/>
      <c r="W1010" s="6"/>
      <c r="AA1010" s="6"/>
    </row>
    <row r="1011" spans="1:27" x14ac:dyDescent="0.25">
      <c r="A1011" s="6"/>
      <c r="B1011" s="6"/>
      <c r="H1011" s="6"/>
      <c r="W1011" s="6"/>
      <c r="AA1011" s="6"/>
    </row>
    <row r="1012" spans="1:27" x14ac:dyDescent="0.25">
      <c r="B1012" s="6"/>
      <c r="H1012" s="6"/>
      <c r="W1012" s="6"/>
      <c r="AA1012" s="6"/>
    </row>
    <row r="1013" spans="1:27" x14ac:dyDescent="0.25">
      <c r="B1013" s="6"/>
      <c r="H1013" s="6"/>
      <c r="W1013" s="6"/>
      <c r="AA1013" s="6"/>
    </row>
    <row r="1014" spans="1:27" x14ac:dyDescent="0.25">
      <c r="H1014" s="6"/>
      <c r="W1014" s="6"/>
      <c r="AA1014" s="6"/>
    </row>
    <row r="1015" spans="1:27" x14ac:dyDescent="0.25">
      <c r="B1015" s="6"/>
      <c r="H1015" s="6"/>
      <c r="W1015" s="6"/>
      <c r="AA1015" s="6"/>
    </row>
    <row r="1016" spans="1:27" x14ac:dyDescent="0.25">
      <c r="H1016" s="6"/>
      <c r="W1016" s="6"/>
      <c r="AA1016" s="6"/>
    </row>
    <row r="1017" spans="1:27" x14ac:dyDescent="0.25">
      <c r="H1017" s="6"/>
      <c r="W1017" s="6"/>
      <c r="AA1017" s="6"/>
    </row>
    <row r="1018" spans="1:27" x14ac:dyDescent="0.25">
      <c r="A1018" s="6"/>
      <c r="B1018" s="6"/>
      <c r="H1018" s="6"/>
      <c r="W1018" s="6"/>
      <c r="AA1018" s="6"/>
    </row>
    <row r="1019" spans="1:27" x14ac:dyDescent="0.25">
      <c r="H1019" s="6"/>
      <c r="W1019" s="6"/>
      <c r="AA1019" s="6"/>
    </row>
    <row r="1020" spans="1:27" x14ac:dyDescent="0.25">
      <c r="H1020" s="6"/>
      <c r="W1020" s="6"/>
      <c r="AA1020" s="6"/>
    </row>
    <row r="1021" spans="1:27" x14ac:dyDescent="0.25">
      <c r="H1021" s="6"/>
      <c r="W1021" s="6"/>
      <c r="AA1021" s="6"/>
    </row>
    <row r="1022" spans="1:27" x14ac:dyDescent="0.25">
      <c r="B1022" s="6"/>
      <c r="H1022" s="6"/>
      <c r="W1022" s="6"/>
      <c r="AA1022" s="6"/>
    </row>
    <row r="1023" spans="1:27" x14ac:dyDescent="0.25">
      <c r="H1023" s="6"/>
      <c r="W1023" s="6"/>
      <c r="AA1023" s="6"/>
    </row>
    <row r="1024" spans="1:27" x14ac:dyDescent="0.25">
      <c r="B1024" s="6"/>
      <c r="H1024" s="6"/>
      <c r="W1024" s="6"/>
      <c r="AA1024" s="6"/>
    </row>
    <row r="1025" spans="1:27" x14ac:dyDescent="0.25">
      <c r="H1025" s="6"/>
      <c r="W1025" s="6"/>
      <c r="AA1025" s="6"/>
    </row>
    <row r="1026" spans="1:27" x14ac:dyDescent="0.25">
      <c r="B1026" s="6"/>
      <c r="H1026" s="6"/>
      <c r="W1026" s="6"/>
      <c r="AA1026" s="6"/>
    </row>
    <row r="1027" spans="1:27" x14ac:dyDescent="0.25">
      <c r="H1027" s="6"/>
      <c r="W1027" s="6"/>
      <c r="AA1027" s="6"/>
    </row>
    <row r="1028" spans="1:27" x14ac:dyDescent="0.25">
      <c r="H1028" s="6"/>
      <c r="W1028" s="6"/>
      <c r="AA1028" s="6"/>
    </row>
    <row r="1029" spans="1:27" x14ac:dyDescent="0.25">
      <c r="H1029" s="6"/>
      <c r="W1029" s="6"/>
      <c r="AA1029" s="6"/>
    </row>
    <row r="1030" spans="1:27" x14ac:dyDescent="0.25">
      <c r="H1030" s="6"/>
      <c r="W1030" s="6"/>
      <c r="AA1030" s="6"/>
    </row>
    <row r="1031" spans="1:27" x14ac:dyDescent="0.25">
      <c r="H1031" s="6"/>
      <c r="W1031" s="6"/>
      <c r="AA1031" s="6"/>
    </row>
    <row r="1032" spans="1:27" x14ac:dyDescent="0.25">
      <c r="H1032" s="6"/>
      <c r="W1032" s="6"/>
      <c r="AA1032" s="6"/>
    </row>
    <row r="1033" spans="1:27" x14ac:dyDescent="0.25">
      <c r="H1033" s="6"/>
      <c r="W1033" s="6"/>
      <c r="AA1033" s="6"/>
    </row>
    <row r="1034" spans="1:27" x14ac:dyDescent="0.25">
      <c r="A1034" s="6"/>
      <c r="B1034" s="6"/>
      <c r="H1034" s="6"/>
      <c r="W1034" s="6"/>
      <c r="AA1034" s="6"/>
    </row>
    <row r="1035" spans="1:27" x14ac:dyDescent="0.25">
      <c r="H1035" s="6"/>
      <c r="W1035" s="6"/>
      <c r="AA1035" s="6"/>
    </row>
    <row r="1036" spans="1:27" x14ac:dyDescent="0.25">
      <c r="A1036" s="6"/>
      <c r="B1036" s="6"/>
      <c r="H1036" s="6"/>
      <c r="W1036" s="6"/>
      <c r="AA1036" s="6"/>
    </row>
    <row r="1037" spans="1:27" x14ac:dyDescent="0.25">
      <c r="H1037" s="6"/>
      <c r="W1037" s="6"/>
      <c r="AA1037" s="6"/>
    </row>
    <row r="1038" spans="1:27" x14ac:dyDescent="0.25">
      <c r="B1038" s="6"/>
      <c r="H1038" s="6"/>
      <c r="W1038" s="6"/>
      <c r="AA1038" s="6"/>
    </row>
    <row r="1039" spans="1:27" x14ac:dyDescent="0.25">
      <c r="H1039" s="6"/>
      <c r="W1039" s="6"/>
      <c r="AA1039" s="6"/>
    </row>
    <row r="1040" spans="1:27" x14ac:dyDescent="0.25">
      <c r="B1040" s="6"/>
      <c r="H1040" s="6"/>
      <c r="W1040" s="6"/>
      <c r="AA1040" s="6"/>
    </row>
    <row r="1041" spans="1:27" x14ac:dyDescent="0.25">
      <c r="H1041" s="6"/>
      <c r="W1041" s="6"/>
      <c r="AA1041" s="6"/>
    </row>
    <row r="1042" spans="1:27" x14ac:dyDescent="0.25">
      <c r="A1042" s="6"/>
      <c r="B1042" s="6"/>
      <c r="H1042" s="6"/>
      <c r="W1042" s="6"/>
      <c r="AA1042" s="6"/>
    </row>
    <row r="1043" spans="1:27" x14ac:dyDescent="0.25">
      <c r="H1043" s="6"/>
      <c r="W1043" s="6"/>
      <c r="AA1043" s="6"/>
    </row>
    <row r="1044" spans="1:27" x14ac:dyDescent="0.25">
      <c r="H1044" s="6"/>
      <c r="W1044" s="6"/>
      <c r="AA1044" s="6"/>
    </row>
    <row r="1045" spans="1:27" x14ac:dyDescent="0.25">
      <c r="H1045" s="6"/>
      <c r="W1045" s="6"/>
      <c r="AA1045" s="6"/>
    </row>
    <row r="1046" spans="1:27" x14ac:dyDescent="0.25">
      <c r="H1046" s="6"/>
      <c r="W1046" s="6"/>
      <c r="AA1046" s="6"/>
    </row>
    <row r="1047" spans="1:27" x14ac:dyDescent="0.25">
      <c r="H1047" s="6"/>
      <c r="W1047" s="6"/>
      <c r="AA1047" s="6"/>
    </row>
    <row r="1048" spans="1:27" x14ac:dyDescent="0.25">
      <c r="H1048" s="6"/>
      <c r="AA1048" s="6"/>
    </row>
    <row r="1049" spans="1:27" x14ac:dyDescent="0.25">
      <c r="B1049" s="6"/>
      <c r="H1049" s="6"/>
      <c r="W1049" s="6"/>
      <c r="AA1049" s="6"/>
    </row>
    <row r="1050" spans="1:27" x14ac:dyDescent="0.25">
      <c r="H1050" s="6"/>
      <c r="W1050" s="6"/>
      <c r="AA1050" s="6"/>
    </row>
    <row r="1051" spans="1:27" x14ac:dyDescent="0.25">
      <c r="H1051" s="6"/>
      <c r="W1051" s="6"/>
      <c r="AA1051" s="6"/>
    </row>
    <row r="1052" spans="1:27" x14ac:dyDescent="0.25">
      <c r="H1052" s="6"/>
      <c r="W1052" s="6"/>
      <c r="AA1052" s="6"/>
    </row>
    <row r="1053" spans="1:27" x14ac:dyDescent="0.25">
      <c r="B1053" s="6"/>
      <c r="H1053" s="6"/>
      <c r="W1053" s="6"/>
      <c r="AA1053" s="6"/>
    </row>
    <row r="1054" spans="1:27" x14ac:dyDescent="0.25">
      <c r="A1054" s="6"/>
      <c r="B1054" s="6"/>
      <c r="H1054" s="6"/>
      <c r="W1054" s="6"/>
      <c r="AA1054" s="6"/>
    </row>
    <row r="1055" spans="1:27" x14ac:dyDescent="0.25">
      <c r="B1055" s="6"/>
      <c r="H1055" s="6"/>
      <c r="W1055" s="6"/>
      <c r="AA1055" s="6"/>
    </row>
    <row r="1056" spans="1:27" x14ac:dyDescent="0.25">
      <c r="B1056" s="6"/>
      <c r="H1056" s="6"/>
      <c r="W1056" s="6"/>
      <c r="AA1056" s="6"/>
    </row>
    <row r="1057" spans="1:27" x14ac:dyDescent="0.25">
      <c r="H1057" s="6"/>
      <c r="W1057" s="6"/>
      <c r="AA1057" s="6"/>
    </row>
    <row r="1058" spans="1:27" x14ac:dyDescent="0.25">
      <c r="B1058" s="6"/>
      <c r="H1058" s="6"/>
      <c r="W1058" s="6"/>
      <c r="AA1058" s="6"/>
    </row>
    <row r="1059" spans="1:27" x14ac:dyDescent="0.25">
      <c r="H1059" s="6"/>
      <c r="W1059" s="6"/>
      <c r="AA1059" s="6"/>
    </row>
    <row r="1060" spans="1:27" x14ac:dyDescent="0.25">
      <c r="H1060" s="6"/>
      <c r="W1060" s="6"/>
      <c r="AA1060" s="6"/>
    </row>
    <row r="1061" spans="1:27" x14ac:dyDescent="0.25">
      <c r="H1061" s="6"/>
      <c r="W1061" s="6"/>
      <c r="AA1061" s="6"/>
    </row>
    <row r="1062" spans="1:27" x14ac:dyDescent="0.25">
      <c r="H1062" s="6"/>
      <c r="W1062" s="6"/>
      <c r="AA1062" s="6"/>
    </row>
    <row r="1063" spans="1:27" x14ac:dyDescent="0.25">
      <c r="H1063" s="6"/>
      <c r="AA1063" s="6"/>
    </row>
    <row r="1064" spans="1:27" x14ac:dyDescent="0.25">
      <c r="H1064" s="6"/>
      <c r="W1064" s="6"/>
      <c r="AA1064" s="6"/>
    </row>
    <row r="1065" spans="1:27" x14ac:dyDescent="0.25">
      <c r="H1065" s="6"/>
      <c r="W1065" s="6"/>
      <c r="AA1065" s="6"/>
    </row>
    <row r="1066" spans="1:27" x14ac:dyDescent="0.25">
      <c r="B1066" s="6"/>
      <c r="H1066" s="6"/>
      <c r="W1066" s="6"/>
      <c r="AA1066" s="6"/>
    </row>
    <row r="1067" spans="1:27" x14ac:dyDescent="0.25">
      <c r="H1067" s="6"/>
      <c r="W1067" s="6"/>
      <c r="AA1067" s="6"/>
    </row>
    <row r="1068" spans="1:27" x14ac:dyDescent="0.25">
      <c r="B1068" s="6"/>
      <c r="H1068" s="6"/>
      <c r="W1068" s="6"/>
      <c r="AA1068" s="6"/>
    </row>
    <row r="1069" spans="1:27" x14ac:dyDescent="0.25">
      <c r="A1069" s="6"/>
      <c r="B1069" s="6"/>
      <c r="H1069" s="6"/>
      <c r="W1069" s="6"/>
      <c r="AA1069" s="6"/>
    </row>
    <row r="1070" spans="1:27" x14ac:dyDescent="0.25">
      <c r="H1070" s="6"/>
      <c r="W1070" s="6"/>
      <c r="AA1070" s="6"/>
    </row>
    <row r="1071" spans="1:27" x14ac:dyDescent="0.25">
      <c r="H1071" s="6"/>
      <c r="W1071" s="6"/>
      <c r="AA1071" s="6"/>
    </row>
    <row r="1072" spans="1:27" x14ac:dyDescent="0.25">
      <c r="A1072" s="6"/>
      <c r="B1072" s="6"/>
      <c r="H1072" s="6"/>
      <c r="W1072" s="6"/>
      <c r="AA1072" s="6"/>
    </row>
    <row r="1073" spans="1:27" x14ac:dyDescent="0.25">
      <c r="H1073" s="6"/>
      <c r="W1073" s="6"/>
      <c r="AA1073" s="6"/>
    </row>
    <row r="1074" spans="1:27" x14ac:dyDescent="0.25">
      <c r="A1074" s="6"/>
      <c r="B1074" s="6"/>
      <c r="H1074" s="6"/>
      <c r="W1074" s="6"/>
      <c r="AA1074" s="6"/>
    </row>
    <row r="1075" spans="1:27" x14ac:dyDescent="0.25">
      <c r="A1075" s="6"/>
      <c r="B1075" s="6"/>
      <c r="H1075" s="6"/>
      <c r="W1075" s="6"/>
      <c r="AA1075" s="6"/>
    </row>
    <row r="1076" spans="1:27" x14ac:dyDescent="0.25">
      <c r="H1076" s="6"/>
      <c r="W1076" s="6"/>
      <c r="AA1076" s="6"/>
    </row>
    <row r="1077" spans="1:27" x14ac:dyDescent="0.25">
      <c r="H1077" s="6"/>
      <c r="W1077" s="6"/>
      <c r="AA1077" s="6"/>
    </row>
    <row r="1078" spans="1:27" x14ac:dyDescent="0.25">
      <c r="H1078" s="6"/>
      <c r="W1078" s="6"/>
      <c r="AA1078" s="6"/>
    </row>
    <row r="1079" spans="1:27" x14ac:dyDescent="0.25">
      <c r="H1079" s="6"/>
      <c r="W1079" s="6"/>
      <c r="AA1079" s="6"/>
    </row>
    <row r="1080" spans="1:27" x14ac:dyDescent="0.25">
      <c r="H1080" s="6"/>
      <c r="W1080" s="6"/>
      <c r="AA1080" s="6"/>
    </row>
    <row r="1081" spans="1:27" x14ac:dyDescent="0.25">
      <c r="B1081" s="6"/>
      <c r="H1081" s="6"/>
      <c r="W1081" s="6"/>
      <c r="AA1081" s="6"/>
    </row>
    <row r="1082" spans="1:27" x14ac:dyDescent="0.25">
      <c r="A1082" s="6"/>
      <c r="B1082" s="6"/>
      <c r="H1082" s="6"/>
      <c r="W1082" s="6"/>
      <c r="AA1082" s="6"/>
    </row>
    <row r="1083" spans="1:27" x14ac:dyDescent="0.25">
      <c r="A1083" s="6"/>
      <c r="B1083" s="6"/>
      <c r="H1083" s="6"/>
      <c r="W1083" s="6"/>
      <c r="AA1083" s="6"/>
    </row>
    <row r="1084" spans="1:27" x14ac:dyDescent="0.25">
      <c r="A1084" s="6"/>
      <c r="B1084" s="6"/>
      <c r="H1084" s="6"/>
      <c r="W1084" s="6"/>
      <c r="AA1084" s="6"/>
    </row>
    <row r="1085" spans="1:27" x14ac:dyDescent="0.25">
      <c r="H1085" s="6"/>
      <c r="W1085" s="6"/>
      <c r="AA1085" s="6"/>
    </row>
    <row r="1086" spans="1:27" x14ac:dyDescent="0.25">
      <c r="B1086" s="6"/>
      <c r="H1086" s="6"/>
      <c r="W1086" s="6"/>
      <c r="AA1086" s="6"/>
    </row>
    <row r="1087" spans="1:27" x14ac:dyDescent="0.25">
      <c r="H1087" s="6"/>
      <c r="W1087" s="6"/>
      <c r="AA1087" s="6"/>
    </row>
    <row r="1088" spans="1:27" x14ac:dyDescent="0.25">
      <c r="H1088" s="6"/>
      <c r="W1088" s="6"/>
      <c r="AA1088" s="6"/>
    </row>
    <row r="1089" spans="1:27" x14ac:dyDescent="0.25">
      <c r="B1089" s="6"/>
      <c r="H1089" s="6"/>
      <c r="W1089" s="6"/>
      <c r="AA1089" s="6"/>
    </row>
    <row r="1090" spans="1:27" x14ac:dyDescent="0.25">
      <c r="H1090" s="6"/>
      <c r="W1090" s="6"/>
      <c r="AA1090" s="6"/>
    </row>
    <row r="1091" spans="1:27" x14ac:dyDescent="0.25">
      <c r="H1091" s="6"/>
      <c r="AA1091" s="6"/>
    </row>
    <row r="1092" spans="1:27" x14ac:dyDescent="0.25">
      <c r="A1092" s="6"/>
      <c r="B1092" s="6"/>
      <c r="H1092" s="6"/>
      <c r="W1092" s="6"/>
      <c r="AA1092" s="6"/>
    </row>
    <row r="1093" spans="1:27" x14ac:dyDescent="0.25">
      <c r="B1093" s="6"/>
      <c r="H1093" s="6"/>
      <c r="W1093" s="6"/>
      <c r="AA1093" s="6"/>
    </row>
    <row r="1094" spans="1:27" x14ac:dyDescent="0.25">
      <c r="A1094" s="6"/>
      <c r="B1094" s="6"/>
      <c r="H1094" s="6"/>
      <c r="W1094" s="6"/>
      <c r="Z1094" s="20"/>
      <c r="AA1094" s="6"/>
    </row>
    <row r="1095" spans="1:27" x14ac:dyDescent="0.25">
      <c r="A1095" s="6"/>
      <c r="B1095" s="6"/>
      <c r="H1095" s="6"/>
      <c r="W1095" s="6"/>
      <c r="AA1095" s="6"/>
    </row>
    <row r="1096" spans="1:27" x14ac:dyDescent="0.25">
      <c r="B1096" s="6"/>
      <c r="H1096" s="6"/>
      <c r="W1096" s="6"/>
      <c r="AA1096" s="6"/>
    </row>
    <row r="1097" spans="1:27" x14ac:dyDescent="0.25">
      <c r="H1097" s="6"/>
      <c r="M1097" s="20"/>
      <c r="W1097" s="6"/>
      <c r="AA1097" s="6"/>
    </row>
    <row r="1098" spans="1:27" x14ac:dyDescent="0.25">
      <c r="B1098" s="6"/>
      <c r="H1098" s="6"/>
      <c r="W1098" s="6"/>
      <c r="AA1098" s="6"/>
    </row>
    <row r="1099" spans="1:27" x14ac:dyDescent="0.25">
      <c r="B1099" s="6"/>
      <c r="H1099" s="6"/>
      <c r="W1099" s="6"/>
      <c r="AA1099" s="6"/>
    </row>
    <row r="1100" spans="1:27" x14ac:dyDescent="0.25">
      <c r="H1100" s="6"/>
      <c r="W1100" s="6"/>
      <c r="AA1100" s="6"/>
    </row>
    <row r="1101" spans="1:27" x14ac:dyDescent="0.25">
      <c r="H1101" s="6"/>
      <c r="W1101" s="6"/>
      <c r="AA1101" s="6"/>
    </row>
    <row r="1102" spans="1:27" x14ac:dyDescent="0.25">
      <c r="B1102" s="6"/>
      <c r="H1102" s="6"/>
      <c r="W1102" s="6"/>
      <c r="AA1102" s="6"/>
    </row>
    <row r="1103" spans="1:27" x14ac:dyDescent="0.25">
      <c r="A1103" s="6"/>
      <c r="B1103" s="6"/>
      <c r="H1103" s="6"/>
      <c r="P1103" s="6"/>
      <c r="W1103" s="6"/>
      <c r="AA1103" s="6"/>
    </row>
    <row r="1104" spans="1:27" x14ac:dyDescent="0.25">
      <c r="B1104" s="6"/>
      <c r="H1104" s="6"/>
      <c r="W1104" s="6"/>
      <c r="AA1104" s="6"/>
    </row>
    <row r="1105" spans="1:27" x14ac:dyDescent="0.25">
      <c r="B1105" s="6"/>
      <c r="H1105" s="6"/>
      <c r="W1105" s="6"/>
      <c r="AA1105" s="6"/>
    </row>
    <row r="1106" spans="1:27" x14ac:dyDescent="0.25">
      <c r="H1106" s="6"/>
      <c r="W1106" s="6"/>
      <c r="AA1106" s="6"/>
    </row>
    <row r="1107" spans="1:27" x14ac:dyDescent="0.25">
      <c r="H1107" s="6"/>
      <c r="W1107" s="6"/>
      <c r="AA1107" s="6"/>
    </row>
    <row r="1108" spans="1:27" x14ac:dyDescent="0.25">
      <c r="H1108" s="6"/>
      <c r="W1108" s="6"/>
      <c r="AA1108" s="6"/>
    </row>
    <row r="1109" spans="1:27" x14ac:dyDescent="0.25">
      <c r="B1109" s="6"/>
      <c r="H1109" s="6"/>
      <c r="M1109" s="20"/>
      <c r="W1109" s="6"/>
      <c r="AA1109" s="6"/>
    </row>
    <row r="1110" spans="1:27" x14ac:dyDescent="0.25">
      <c r="H1110" s="6"/>
      <c r="W1110" s="6"/>
      <c r="AA1110" s="6"/>
    </row>
    <row r="1111" spans="1:27" x14ac:dyDescent="0.25">
      <c r="B1111" s="6"/>
      <c r="H1111" s="6"/>
      <c r="W1111" s="6"/>
      <c r="AA1111" s="6"/>
    </row>
    <row r="1112" spans="1:27" x14ac:dyDescent="0.25">
      <c r="B1112" s="6"/>
      <c r="H1112" s="6"/>
      <c r="W1112" s="6"/>
      <c r="AA1112" s="6"/>
    </row>
    <row r="1113" spans="1:27" x14ac:dyDescent="0.25">
      <c r="H1113" s="6"/>
      <c r="AA1113" s="6"/>
    </row>
    <row r="1114" spans="1:27" x14ac:dyDescent="0.25">
      <c r="H1114" s="6"/>
      <c r="W1114" s="6"/>
      <c r="AA1114" s="6"/>
    </row>
    <row r="1115" spans="1:27" x14ac:dyDescent="0.25">
      <c r="H1115" s="6"/>
      <c r="W1115" s="6"/>
      <c r="AA1115" s="6"/>
    </row>
    <row r="1116" spans="1:27" x14ac:dyDescent="0.25">
      <c r="A1116" s="6"/>
      <c r="B1116" s="6"/>
      <c r="H1116" s="6"/>
      <c r="W1116" s="6"/>
      <c r="AA1116" s="6"/>
    </row>
    <row r="1117" spans="1:27" x14ac:dyDescent="0.25">
      <c r="B1117" s="6"/>
      <c r="H1117" s="6"/>
      <c r="W1117" s="6"/>
      <c r="AA1117" s="6"/>
    </row>
    <row r="1118" spans="1:27" x14ac:dyDescent="0.25">
      <c r="B1118" s="6"/>
      <c r="H1118" s="6"/>
      <c r="W1118" s="6"/>
      <c r="AA1118" s="6"/>
    </row>
    <row r="1119" spans="1:27" x14ac:dyDescent="0.25">
      <c r="H1119" s="6"/>
      <c r="W1119" s="6"/>
      <c r="AA1119" s="6"/>
    </row>
    <row r="1120" spans="1:27" x14ac:dyDescent="0.25">
      <c r="B1120" s="6"/>
      <c r="H1120" s="6"/>
      <c r="W1120" s="6"/>
      <c r="AA1120" s="6"/>
    </row>
    <row r="1121" spans="1:27" x14ac:dyDescent="0.25">
      <c r="B1121" s="6"/>
      <c r="H1121" s="6"/>
      <c r="M1121" s="20"/>
      <c r="W1121" s="6"/>
      <c r="AA1121" s="6"/>
    </row>
    <row r="1122" spans="1:27" x14ac:dyDescent="0.25">
      <c r="H1122" s="6"/>
      <c r="W1122" s="6"/>
      <c r="AA1122" s="6"/>
    </row>
    <row r="1123" spans="1:27" x14ac:dyDescent="0.25">
      <c r="A1123" s="6"/>
      <c r="B1123" s="6"/>
      <c r="H1123" s="6"/>
      <c r="W1123" s="6"/>
      <c r="AA1123" s="6"/>
    </row>
    <row r="1124" spans="1:27" x14ac:dyDescent="0.25">
      <c r="H1124" s="6"/>
      <c r="W1124" s="6"/>
      <c r="AA1124" s="6"/>
    </row>
    <row r="1125" spans="1:27" x14ac:dyDescent="0.25">
      <c r="B1125" s="6"/>
      <c r="H1125" s="6"/>
      <c r="W1125" s="6"/>
      <c r="AA1125" s="6"/>
    </row>
    <row r="1126" spans="1:27" x14ac:dyDescent="0.25">
      <c r="H1126" s="6"/>
      <c r="W1126" s="6"/>
      <c r="AA1126" s="6"/>
    </row>
    <row r="1127" spans="1:27" x14ac:dyDescent="0.25">
      <c r="H1127" s="6"/>
      <c r="W1127" s="6"/>
      <c r="AA1127" s="6"/>
    </row>
    <row r="1128" spans="1:27" x14ac:dyDescent="0.25">
      <c r="B1128" s="6"/>
      <c r="H1128" s="6"/>
      <c r="W1128" s="6"/>
      <c r="AA1128" s="6"/>
    </row>
    <row r="1129" spans="1:27" x14ac:dyDescent="0.25">
      <c r="B1129" s="6"/>
      <c r="H1129" s="6"/>
      <c r="W1129" s="6"/>
      <c r="AA1129" s="6"/>
    </row>
    <row r="1130" spans="1:27" x14ac:dyDescent="0.25">
      <c r="B1130" s="6"/>
      <c r="H1130" s="6"/>
      <c r="W1130" s="6"/>
      <c r="AA1130" s="6"/>
    </row>
    <row r="1131" spans="1:27" x14ac:dyDescent="0.25">
      <c r="H1131" s="6"/>
      <c r="W1131" s="6"/>
      <c r="AA1131" s="6"/>
    </row>
    <row r="1132" spans="1:27" x14ac:dyDescent="0.25">
      <c r="B1132" s="6"/>
      <c r="H1132" s="6"/>
      <c r="W1132" s="6"/>
      <c r="AA1132" s="6"/>
    </row>
    <row r="1133" spans="1:27" x14ac:dyDescent="0.25">
      <c r="B1133" s="6"/>
      <c r="H1133" s="6"/>
      <c r="M1133" s="20"/>
      <c r="W1133" s="6"/>
      <c r="AA1133" s="6"/>
    </row>
    <row r="1134" spans="1:27" x14ac:dyDescent="0.25">
      <c r="H1134" s="6"/>
      <c r="W1134" s="6"/>
      <c r="AA1134" s="6"/>
    </row>
    <row r="1135" spans="1:27" x14ac:dyDescent="0.25">
      <c r="B1135" s="6"/>
      <c r="H1135" s="6"/>
      <c r="W1135" s="6"/>
      <c r="AA1135" s="6"/>
    </row>
    <row r="1136" spans="1:27" x14ac:dyDescent="0.25">
      <c r="H1136" s="6"/>
      <c r="W1136" s="6"/>
      <c r="AA1136" s="6"/>
    </row>
    <row r="1137" spans="1:27" x14ac:dyDescent="0.25">
      <c r="H1137" s="6"/>
      <c r="W1137" s="6"/>
      <c r="AA1137" s="6"/>
    </row>
    <row r="1138" spans="1:27" x14ac:dyDescent="0.25">
      <c r="B1138" s="6"/>
      <c r="H1138" s="6"/>
      <c r="W1138" s="6"/>
      <c r="AA1138" s="6"/>
    </row>
    <row r="1139" spans="1:27" x14ac:dyDescent="0.25">
      <c r="H1139" s="6"/>
      <c r="W1139" s="6"/>
      <c r="AA1139" s="6"/>
    </row>
    <row r="1140" spans="1:27" x14ac:dyDescent="0.25">
      <c r="H1140" s="6"/>
      <c r="W1140" s="6"/>
      <c r="AA1140" s="6"/>
    </row>
    <row r="1141" spans="1:27" x14ac:dyDescent="0.25">
      <c r="B1141" s="6"/>
      <c r="H1141" s="6"/>
      <c r="W1141" s="6"/>
      <c r="AA1141" s="6"/>
    </row>
    <row r="1142" spans="1:27" x14ac:dyDescent="0.25">
      <c r="A1142" s="6"/>
      <c r="B1142" s="6"/>
      <c r="H1142" s="6"/>
      <c r="W1142" s="6"/>
      <c r="AA1142" s="6"/>
    </row>
    <row r="1143" spans="1:27" x14ac:dyDescent="0.25">
      <c r="H1143" s="6"/>
      <c r="AA1143" s="6"/>
    </row>
    <row r="1144" spans="1:27" x14ac:dyDescent="0.25">
      <c r="A1144" s="6"/>
      <c r="B1144" s="6"/>
      <c r="H1144" s="6"/>
      <c r="W1144" s="6"/>
      <c r="AA1144" s="6"/>
    </row>
    <row r="1145" spans="1:27" x14ac:dyDescent="0.25">
      <c r="H1145" s="6"/>
      <c r="W1145" s="6"/>
      <c r="AA1145" s="6"/>
    </row>
    <row r="1146" spans="1:27" x14ac:dyDescent="0.25">
      <c r="B1146" s="6"/>
      <c r="H1146" s="6"/>
      <c r="W1146" s="6"/>
      <c r="AA1146" s="6"/>
    </row>
    <row r="1147" spans="1:27" x14ac:dyDescent="0.25">
      <c r="B1147" s="6"/>
      <c r="H1147" s="6"/>
      <c r="W1147" s="6"/>
      <c r="AA1147" s="6"/>
    </row>
    <row r="1148" spans="1:27" x14ac:dyDescent="0.25">
      <c r="H1148" s="6"/>
      <c r="AA1148" s="6"/>
    </row>
    <row r="1149" spans="1:27" x14ac:dyDescent="0.25">
      <c r="A1149" s="6"/>
      <c r="B1149" s="6"/>
      <c r="H1149" s="6"/>
      <c r="W1149" s="6"/>
      <c r="AA1149" s="6"/>
    </row>
    <row r="1150" spans="1:27" x14ac:dyDescent="0.25">
      <c r="B1150" s="6"/>
      <c r="H1150" s="6"/>
      <c r="W1150" s="6"/>
      <c r="AA1150" s="6"/>
    </row>
    <row r="1151" spans="1:27" x14ac:dyDescent="0.25">
      <c r="H1151" s="6"/>
      <c r="W1151" s="6"/>
      <c r="AA1151" s="6"/>
    </row>
    <row r="1152" spans="1:27" x14ac:dyDescent="0.25">
      <c r="A1152" s="6"/>
      <c r="B1152" s="6"/>
      <c r="H1152" s="6"/>
      <c r="P1152" s="6"/>
      <c r="W1152" s="6"/>
      <c r="AA1152" s="6"/>
    </row>
    <row r="1153" spans="1:27" x14ac:dyDescent="0.25">
      <c r="H1153" s="6"/>
      <c r="W1153" s="6"/>
      <c r="AA1153" s="6"/>
    </row>
    <row r="1154" spans="1:27" x14ac:dyDescent="0.25">
      <c r="A1154" s="6"/>
      <c r="B1154" s="6"/>
      <c r="H1154" s="6"/>
      <c r="W1154" s="6"/>
      <c r="AA1154" s="6"/>
    </row>
    <row r="1155" spans="1:27" x14ac:dyDescent="0.25">
      <c r="B1155" s="6"/>
      <c r="H1155" s="6"/>
      <c r="W1155" s="6"/>
      <c r="AA1155" s="6"/>
    </row>
    <row r="1156" spans="1:27" x14ac:dyDescent="0.25">
      <c r="H1156" s="6"/>
      <c r="W1156" s="6"/>
      <c r="AA1156" s="6"/>
    </row>
    <row r="1157" spans="1:27" x14ac:dyDescent="0.25">
      <c r="H1157" s="6"/>
      <c r="W1157" s="6"/>
      <c r="AA1157" s="6"/>
    </row>
    <row r="1158" spans="1:27" x14ac:dyDescent="0.25">
      <c r="B1158" s="6"/>
      <c r="H1158" s="6"/>
      <c r="W1158" s="6"/>
      <c r="AA1158" s="6"/>
    </row>
    <row r="1159" spans="1:27" x14ac:dyDescent="0.25">
      <c r="H1159" s="6"/>
      <c r="W1159" s="6"/>
      <c r="AA1159" s="6"/>
    </row>
    <row r="1160" spans="1:27" x14ac:dyDescent="0.25">
      <c r="A1160" s="6"/>
      <c r="B1160" s="6"/>
      <c r="H1160" s="6"/>
      <c r="W1160" s="6"/>
      <c r="AA1160" s="6"/>
    </row>
    <row r="1161" spans="1:27" x14ac:dyDescent="0.25">
      <c r="H1161" s="6"/>
      <c r="W1161" s="6"/>
      <c r="AA1161" s="6"/>
    </row>
    <row r="1162" spans="1:27" x14ac:dyDescent="0.25">
      <c r="H1162" s="6"/>
      <c r="W1162" s="6"/>
      <c r="AA1162" s="6"/>
    </row>
    <row r="1163" spans="1:27" x14ac:dyDescent="0.25">
      <c r="A1163" s="6"/>
      <c r="B1163" s="6"/>
      <c r="H1163" s="6"/>
      <c r="W1163" s="6"/>
      <c r="AA1163" s="6"/>
    </row>
    <row r="1164" spans="1:27" x14ac:dyDescent="0.25">
      <c r="H1164" s="6"/>
      <c r="W1164" s="6"/>
      <c r="AA1164" s="6"/>
    </row>
    <row r="1165" spans="1:27" x14ac:dyDescent="0.25">
      <c r="H1165" s="6"/>
      <c r="W1165" s="6"/>
      <c r="AA1165" s="6"/>
    </row>
    <row r="1166" spans="1:27" x14ac:dyDescent="0.25">
      <c r="H1166" s="6"/>
      <c r="W1166" s="6"/>
      <c r="AA1166" s="6"/>
    </row>
    <row r="1167" spans="1:27" x14ac:dyDescent="0.25">
      <c r="H1167" s="6"/>
      <c r="W1167" s="6"/>
      <c r="AA1167" s="6"/>
    </row>
    <row r="1168" spans="1:27" x14ac:dyDescent="0.25">
      <c r="B1168" s="6"/>
      <c r="H1168" s="6"/>
      <c r="W1168" s="6"/>
      <c r="AA1168" s="6"/>
    </row>
    <row r="1169" spans="1:27" x14ac:dyDescent="0.25">
      <c r="H1169" s="6"/>
      <c r="W1169" s="6"/>
      <c r="AA1169" s="6"/>
    </row>
    <row r="1170" spans="1:27" x14ac:dyDescent="0.25">
      <c r="B1170" s="6"/>
      <c r="H1170" s="6"/>
      <c r="W1170" s="6"/>
      <c r="AA1170" s="6"/>
    </row>
    <row r="1171" spans="1:27" x14ac:dyDescent="0.25">
      <c r="H1171" s="6"/>
      <c r="W1171" s="6"/>
      <c r="AA1171" s="6"/>
    </row>
    <row r="1172" spans="1:27" x14ac:dyDescent="0.25">
      <c r="H1172" s="6"/>
      <c r="W1172" s="6"/>
      <c r="AA1172" s="6"/>
    </row>
    <row r="1173" spans="1:27" x14ac:dyDescent="0.25">
      <c r="B1173" s="6"/>
      <c r="H1173" s="6"/>
      <c r="W1173" s="6"/>
      <c r="AA1173" s="6"/>
    </row>
    <row r="1174" spans="1:27" x14ac:dyDescent="0.25">
      <c r="A1174" s="6"/>
      <c r="B1174" s="6"/>
      <c r="H1174" s="6"/>
      <c r="W1174" s="6"/>
      <c r="AA1174" s="6"/>
    </row>
    <row r="1175" spans="1:27" x14ac:dyDescent="0.25">
      <c r="H1175" s="6"/>
      <c r="W1175" s="6"/>
      <c r="AA1175" s="6"/>
    </row>
    <row r="1176" spans="1:27" x14ac:dyDescent="0.25">
      <c r="A1176" s="6"/>
      <c r="B1176" s="6"/>
      <c r="H1176" s="6"/>
      <c r="W1176" s="6"/>
      <c r="AA1176" s="6"/>
    </row>
    <row r="1177" spans="1:27" x14ac:dyDescent="0.25">
      <c r="B1177" s="6"/>
      <c r="H1177" s="6"/>
      <c r="W1177" s="6"/>
      <c r="AA1177" s="6"/>
    </row>
    <row r="1178" spans="1:27" x14ac:dyDescent="0.25">
      <c r="H1178" s="6"/>
      <c r="W1178" s="6"/>
      <c r="AA1178" s="6"/>
    </row>
    <row r="1179" spans="1:27" x14ac:dyDescent="0.25">
      <c r="H1179" s="6"/>
      <c r="W1179" s="6"/>
      <c r="AA1179" s="6"/>
    </row>
    <row r="1180" spans="1:27" x14ac:dyDescent="0.25">
      <c r="B1180" s="6"/>
      <c r="H1180" s="6"/>
      <c r="W1180" s="6"/>
      <c r="AA1180" s="6"/>
    </row>
    <row r="1181" spans="1:27" x14ac:dyDescent="0.25">
      <c r="H1181" s="6"/>
      <c r="W1181" s="6"/>
      <c r="AA1181" s="6"/>
    </row>
    <row r="1182" spans="1:27" x14ac:dyDescent="0.25">
      <c r="B1182" s="6"/>
      <c r="H1182" s="6"/>
      <c r="W1182" s="6"/>
      <c r="AA1182" s="6"/>
    </row>
    <row r="1183" spans="1:27" x14ac:dyDescent="0.25">
      <c r="B1183" s="6"/>
      <c r="H1183" s="6"/>
      <c r="W1183" s="6"/>
      <c r="AA1183" s="6"/>
    </row>
    <row r="1184" spans="1:27" x14ac:dyDescent="0.25">
      <c r="H1184" s="6"/>
      <c r="W1184" s="6"/>
      <c r="AA1184" s="6"/>
    </row>
    <row r="1185" spans="1:27" x14ac:dyDescent="0.25">
      <c r="H1185" s="6"/>
      <c r="W1185" s="6"/>
      <c r="AA1185" s="6"/>
    </row>
    <row r="1186" spans="1:27" x14ac:dyDescent="0.25">
      <c r="H1186" s="6"/>
      <c r="W1186" s="6"/>
      <c r="AA1186" s="6"/>
    </row>
    <row r="1187" spans="1:27" x14ac:dyDescent="0.25">
      <c r="H1187" s="6"/>
      <c r="M1187" s="20"/>
      <c r="W1187" s="6"/>
      <c r="AA1187" s="6"/>
    </row>
    <row r="1188" spans="1:27" x14ac:dyDescent="0.25">
      <c r="H1188" s="6"/>
      <c r="W1188" s="6"/>
      <c r="AA1188" s="6"/>
    </row>
    <row r="1189" spans="1:27" x14ac:dyDescent="0.25">
      <c r="B1189" s="6"/>
      <c r="H1189" s="6"/>
      <c r="W1189" s="6"/>
      <c r="AA1189" s="6"/>
    </row>
    <row r="1190" spans="1:27" x14ac:dyDescent="0.25">
      <c r="B1190" s="6"/>
      <c r="H1190" s="6"/>
      <c r="W1190" s="6"/>
      <c r="AA1190" s="6"/>
    </row>
    <row r="1191" spans="1:27" x14ac:dyDescent="0.25">
      <c r="A1191" s="6"/>
      <c r="B1191" s="6"/>
      <c r="H1191" s="6"/>
      <c r="W1191" s="6"/>
      <c r="AA1191" s="6"/>
    </row>
    <row r="1192" spans="1:27" x14ac:dyDescent="0.25">
      <c r="H1192" s="6"/>
      <c r="AA1192" s="6"/>
    </row>
    <row r="1193" spans="1:27" x14ac:dyDescent="0.25">
      <c r="B1193" s="6"/>
      <c r="H1193" s="6"/>
      <c r="W1193" s="6"/>
      <c r="AA1193" s="6"/>
    </row>
    <row r="1194" spans="1:27" x14ac:dyDescent="0.25">
      <c r="A1194" s="6"/>
      <c r="B1194" s="6"/>
      <c r="H1194" s="6"/>
      <c r="W1194" s="6"/>
      <c r="AA1194" s="6"/>
    </row>
    <row r="1195" spans="1:27" x14ac:dyDescent="0.25">
      <c r="A1195" s="6"/>
      <c r="B1195" s="6"/>
      <c r="H1195" s="6"/>
      <c r="P1195" s="6"/>
      <c r="W1195" s="6"/>
      <c r="AA1195" s="6"/>
    </row>
    <row r="1196" spans="1:27" x14ac:dyDescent="0.25">
      <c r="B1196" s="6"/>
      <c r="H1196" s="6"/>
      <c r="W1196" s="6"/>
      <c r="AA1196" s="6"/>
    </row>
    <row r="1197" spans="1:27" x14ac:dyDescent="0.25">
      <c r="H1197" s="6"/>
      <c r="AA1197" s="6"/>
    </row>
    <row r="1198" spans="1:27" x14ac:dyDescent="0.25">
      <c r="H1198" s="6"/>
      <c r="W1198" s="6"/>
      <c r="AA1198" s="6"/>
    </row>
    <row r="1199" spans="1:27" x14ac:dyDescent="0.25">
      <c r="A1199" s="6"/>
      <c r="B1199" s="6"/>
      <c r="H1199" s="6"/>
      <c r="W1199" s="6"/>
      <c r="AA1199" s="6"/>
    </row>
    <row r="1200" spans="1:27" x14ac:dyDescent="0.25">
      <c r="A1200" s="6"/>
      <c r="B1200" s="6"/>
      <c r="H1200" s="6"/>
      <c r="W1200" s="6"/>
      <c r="AA1200" s="6"/>
    </row>
    <row r="1201" spans="1:27" x14ac:dyDescent="0.25">
      <c r="H1201" s="6"/>
      <c r="W1201" s="6"/>
      <c r="AA1201" s="6"/>
    </row>
    <row r="1202" spans="1:27" x14ac:dyDescent="0.25">
      <c r="H1202" s="6"/>
      <c r="W1202" s="6"/>
      <c r="AA1202" s="6"/>
    </row>
    <row r="1203" spans="1:27" x14ac:dyDescent="0.25">
      <c r="H1203" s="6"/>
      <c r="AA1203" s="6"/>
    </row>
    <row r="1204" spans="1:27" x14ac:dyDescent="0.25">
      <c r="B1204" s="6"/>
      <c r="H1204" s="6"/>
      <c r="W1204" s="6"/>
      <c r="AA1204" s="6"/>
    </row>
    <row r="1205" spans="1:27" x14ac:dyDescent="0.25">
      <c r="H1205" s="6"/>
      <c r="W1205" s="6"/>
      <c r="AA1205" s="6"/>
    </row>
    <row r="1206" spans="1:27" x14ac:dyDescent="0.25">
      <c r="A1206" s="6"/>
      <c r="B1206" s="6"/>
      <c r="H1206" s="6"/>
      <c r="M1206" s="20"/>
      <c r="P1206" s="6"/>
      <c r="W1206" s="6"/>
      <c r="AA1206" s="6"/>
    </row>
    <row r="1207" spans="1:27" x14ac:dyDescent="0.25">
      <c r="B1207" s="6"/>
      <c r="H1207" s="6"/>
      <c r="W1207" s="6"/>
      <c r="AA1207" s="6"/>
    </row>
    <row r="1208" spans="1:27" x14ac:dyDescent="0.25">
      <c r="H1208" s="6"/>
      <c r="W1208" s="6"/>
      <c r="AA1208" s="6"/>
    </row>
    <row r="1209" spans="1:27" x14ac:dyDescent="0.25">
      <c r="B1209" s="6"/>
      <c r="H1209" s="6"/>
      <c r="W1209" s="6"/>
      <c r="AA1209" s="6"/>
    </row>
    <row r="1210" spans="1:27" x14ac:dyDescent="0.25">
      <c r="A1210" s="6"/>
      <c r="B1210" s="6"/>
      <c r="H1210" s="6"/>
      <c r="W1210" s="6"/>
      <c r="AA1210" s="6"/>
    </row>
    <row r="1211" spans="1:27" x14ac:dyDescent="0.25">
      <c r="H1211" s="6"/>
      <c r="AA1211" s="6"/>
    </row>
    <row r="1212" spans="1:27" x14ac:dyDescent="0.25">
      <c r="B1212" s="6"/>
      <c r="H1212" s="6"/>
      <c r="W1212" s="6"/>
      <c r="AA1212" s="6"/>
    </row>
    <row r="1213" spans="1:27" x14ac:dyDescent="0.25">
      <c r="A1213" s="6"/>
      <c r="B1213" s="6"/>
      <c r="H1213" s="6"/>
      <c r="W1213" s="6"/>
      <c r="AA1213" s="6"/>
    </row>
    <row r="1214" spans="1:27" x14ac:dyDescent="0.25">
      <c r="H1214" s="6"/>
      <c r="W1214" s="6"/>
      <c r="AA1214" s="6"/>
    </row>
    <row r="1215" spans="1:27" x14ac:dyDescent="0.25">
      <c r="H1215" s="6"/>
      <c r="W1215" s="6"/>
      <c r="AA1215" s="6"/>
    </row>
    <row r="1216" spans="1:27" x14ac:dyDescent="0.25">
      <c r="H1216" s="6"/>
      <c r="AA1216" s="6"/>
    </row>
    <row r="1217" spans="1:27" x14ac:dyDescent="0.25">
      <c r="H1217" s="6"/>
      <c r="AA1217" s="6"/>
    </row>
    <row r="1218" spans="1:27" x14ac:dyDescent="0.25">
      <c r="B1218" s="6"/>
      <c r="H1218" s="6"/>
      <c r="W1218" s="6"/>
      <c r="AA1218" s="6"/>
    </row>
    <row r="1219" spans="1:27" x14ac:dyDescent="0.25">
      <c r="B1219" s="6"/>
      <c r="H1219" s="6"/>
      <c r="W1219" s="6"/>
      <c r="AA1219" s="6"/>
    </row>
    <row r="1220" spans="1:27" x14ac:dyDescent="0.25">
      <c r="H1220" s="6"/>
      <c r="AA1220" s="6"/>
    </row>
    <row r="1221" spans="1:27" x14ac:dyDescent="0.25">
      <c r="H1221" s="6"/>
      <c r="W1221" s="6"/>
      <c r="AA1221" s="6"/>
    </row>
    <row r="1222" spans="1:27" x14ac:dyDescent="0.25">
      <c r="H1222" s="6"/>
      <c r="AA1222" s="6"/>
    </row>
    <row r="1223" spans="1:27" x14ac:dyDescent="0.25">
      <c r="H1223" s="6"/>
      <c r="AA1223" s="6"/>
    </row>
    <row r="1224" spans="1:27" x14ac:dyDescent="0.25">
      <c r="B1224" s="6"/>
      <c r="H1224" s="6"/>
      <c r="W1224" s="6"/>
      <c r="AA1224" s="6"/>
    </row>
    <row r="1225" spans="1:27" x14ac:dyDescent="0.25">
      <c r="H1225" s="6"/>
      <c r="W1225" s="6"/>
      <c r="AA1225" s="6"/>
    </row>
    <row r="1226" spans="1:27" x14ac:dyDescent="0.25">
      <c r="A1226" s="6"/>
      <c r="B1226" s="6"/>
      <c r="H1226" s="6"/>
      <c r="M1226" s="20"/>
      <c r="W1226" s="6"/>
      <c r="AA1226" s="6"/>
    </row>
    <row r="1227" spans="1:27" x14ac:dyDescent="0.25">
      <c r="B1227" s="6"/>
      <c r="H1227" s="6"/>
      <c r="W1227" s="6"/>
      <c r="AA1227" s="6"/>
    </row>
    <row r="1228" spans="1:27" x14ac:dyDescent="0.25">
      <c r="H1228" s="6"/>
      <c r="W1228" s="6"/>
      <c r="AA1228" s="6"/>
    </row>
    <row r="1229" spans="1:27" x14ac:dyDescent="0.25">
      <c r="H1229" s="6"/>
      <c r="W1229" s="6"/>
      <c r="X1229" s="20"/>
      <c r="AA1229" s="6"/>
    </row>
    <row r="1230" spans="1:27" x14ac:dyDescent="0.25">
      <c r="B1230" s="6"/>
      <c r="H1230" s="6"/>
      <c r="W1230" s="6"/>
      <c r="AA1230" s="6"/>
    </row>
    <row r="1231" spans="1:27" x14ac:dyDescent="0.25">
      <c r="H1231" s="6"/>
      <c r="W1231" s="6"/>
      <c r="AA1231" s="6"/>
    </row>
    <row r="1232" spans="1:27" x14ac:dyDescent="0.25">
      <c r="H1232" s="6"/>
      <c r="AA1232" s="6"/>
    </row>
    <row r="1233" spans="1:27" x14ac:dyDescent="0.25">
      <c r="B1233" s="6"/>
      <c r="H1233" s="6"/>
      <c r="W1233" s="6"/>
      <c r="AA1233" s="6"/>
    </row>
    <row r="1234" spans="1:27" x14ac:dyDescent="0.25">
      <c r="B1234" s="6"/>
      <c r="H1234" s="6"/>
      <c r="W1234" s="6"/>
      <c r="AA1234" s="6"/>
    </row>
    <row r="1235" spans="1:27" x14ac:dyDescent="0.25">
      <c r="H1235" s="6"/>
      <c r="W1235" s="6"/>
      <c r="AA1235" s="6"/>
    </row>
    <row r="1236" spans="1:27" x14ac:dyDescent="0.25">
      <c r="H1236" s="6"/>
      <c r="AA1236" s="6"/>
    </row>
    <row r="1237" spans="1:27" x14ac:dyDescent="0.25">
      <c r="H1237" s="6"/>
      <c r="W1237" s="6"/>
      <c r="AA1237" s="6"/>
    </row>
    <row r="1238" spans="1:27" x14ac:dyDescent="0.25">
      <c r="H1238" s="6"/>
      <c r="W1238" s="6"/>
      <c r="AA1238" s="6"/>
    </row>
    <row r="1239" spans="1:27" x14ac:dyDescent="0.25">
      <c r="B1239" s="6"/>
      <c r="H1239" s="6"/>
      <c r="W1239" s="6"/>
      <c r="AA1239" s="6"/>
    </row>
    <row r="1240" spans="1:27" x14ac:dyDescent="0.25">
      <c r="B1240" s="6"/>
      <c r="H1240" s="6"/>
      <c r="W1240" s="6"/>
      <c r="AA1240" s="6"/>
    </row>
    <row r="1241" spans="1:27" x14ac:dyDescent="0.25">
      <c r="A1241" s="6"/>
      <c r="B1241" s="6"/>
      <c r="H1241" s="6"/>
      <c r="W1241" s="6"/>
      <c r="AA1241" s="6"/>
    </row>
    <row r="1242" spans="1:27" x14ac:dyDescent="0.25">
      <c r="A1242" s="6"/>
      <c r="B1242" s="6"/>
      <c r="H1242" s="6"/>
      <c r="W1242" s="6"/>
      <c r="AA1242" s="6"/>
    </row>
    <row r="1243" spans="1:27" x14ac:dyDescent="0.25">
      <c r="H1243" s="6"/>
      <c r="W1243" s="6"/>
      <c r="AA1243" s="6"/>
    </row>
    <row r="1244" spans="1:27" x14ac:dyDescent="0.25">
      <c r="B1244" s="6"/>
      <c r="H1244" s="6"/>
      <c r="W1244" s="6"/>
      <c r="AA1244" s="6"/>
    </row>
    <row r="1245" spans="1:27" x14ac:dyDescent="0.25">
      <c r="H1245" s="6"/>
      <c r="W1245" s="6"/>
      <c r="AA1245" s="6"/>
    </row>
    <row r="1246" spans="1:27" x14ac:dyDescent="0.25">
      <c r="H1246" s="6"/>
      <c r="AA1246" s="6"/>
    </row>
    <row r="1247" spans="1:27" x14ac:dyDescent="0.25">
      <c r="H1247" s="6"/>
      <c r="AA1247" s="6"/>
    </row>
    <row r="1248" spans="1:27" x14ac:dyDescent="0.25">
      <c r="B1248" s="6"/>
      <c r="H1248" s="6"/>
      <c r="W1248" s="6"/>
      <c r="AA1248" s="6"/>
    </row>
    <row r="1249" spans="1:27" x14ac:dyDescent="0.25">
      <c r="H1249" s="6"/>
      <c r="W1249" s="6"/>
      <c r="AA1249" s="6"/>
    </row>
    <row r="1250" spans="1:27" x14ac:dyDescent="0.25">
      <c r="H1250" s="6"/>
      <c r="W1250" s="6"/>
      <c r="AA1250" s="6"/>
    </row>
    <row r="1251" spans="1:27" x14ac:dyDescent="0.25">
      <c r="H1251" s="6"/>
      <c r="W1251" s="6"/>
      <c r="AA1251" s="6"/>
    </row>
    <row r="1252" spans="1:27" x14ac:dyDescent="0.25">
      <c r="B1252" s="6"/>
      <c r="H1252" s="6"/>
      <c r="W1252" s="6"/>
      <c r="AA1252" s="6"/>
    </row>
    <row r="1253" spans="1:27" x14ac:dyDescent="0.25">
      <c r="A1253" s="6"/>
      <c r="B1253" s="6"/>
      <c r="H1253" s="6"/>
      <c r="W1253" s="6"/>
      <c r="AA1253" s="6"/>
    </row>
    <row r="1254" spans="1:27" x14ac:dyDescent="0.25">
      <c r="A1254" s="6"/>
      <c r="B1254" s="6"/>
      <c r="H1254" s="6"/>
      <c r="P1254" s="6"/>
      <c r="W1254" s="6"/>
      <c r="AA1254" s="6"/>
    </row>
    <row r="1255" spans="1:27" x14ac:dyDescent="0.25">
      <c r="H1255" s="6"/>
      <c r="W1255" s="6"/>
      <c r="AA1255" s="6"/>
    </row>
    <row r="1256" spans="1:27" x14ac:dyDescent="0.25">
      <c r="B1256" s="6"/>
      <c r="H1256" s="6"/>
      <c r="W1256" s="6"/>
      <c r="AA1256" s="6"/>
    </row>
    <row r="1257" spans="1:27" x14ac:dyDescent="0.25">
      <c r="B1257" s="6"/>
      <c r="H1257" s="6"/>
      <c r="M1257" s="20"/>
      <c r="W1257" s="6"/>
      <c r="AA1257" s="6"/>
    </row>
    <row r="1258" spans="1:27" x14ac:dyDescent="0.25">
      <c r="H1258" s="6"/>
      <c r="AA1258" s="6"/>
    </row>
    <row r="1259" spans="1:27" x14ac:dyDescent="0.25">
      <c r="H1259" s="6"/>
      <c r="AA1259" s="6"/>
    </row>
    <row r="1260" spans="1:27" x14ac:dyDescent="0.25">
      <c r="A1260" s="6"/>
      <c r="B1260" s="6"/>
      <c r="H1260" s="6"/>
      <c r="P1260" s="6"/>
      <c r="W1260" s="6"/>
      <c r="AA1260" s="6"/>
    </row>
    <row r="1261" spans="1:27" x14ac:dyDescent="0.25">
      <c r="H1261" s="6"/>
      <c r="AA1261" s="6"/>
    </row>
    <row r="1262" spans="1:27" x14ac:dyDescent="0.25">
      <c r="H1262" s="6"/>
      <c r="AA1262" s="6"/>
    </row>
    <row r="1263" spans="1:27" x14ac:dyDescent="0.25">
      <c r="H1263" s="6"/>
      <c r="W1263" s="6"/>
      <c r="AA1263" s="6"/>
    </row>
    <row r="1264" spans="1:27" x14ac:dyDescent="0.25">
      <c r="H1264" s="6"/>
      <c r="AA1264" s="6"/>
    </row>
    <row r="1265" spans="1:27" x14ac:dyDescent="0.25">
      <c r="H1265" s="6"/>
      <c r="AA1265" s="6"/>
    </row>
    <row r="1266" spans="1:27" x14ac:dyDescent="0.25">
      <c r="H1266" s="6"/>
      <c r="AA1266" s="6"/>
    </row>
    <row r="1267" spans="1:27" x14ac:dyDescent="0.25">
      <c r="B1267" s="6"/>
      <c r="H1267" s="6"/>
      <c r="W1267" s="6"/>
      <c r="AA1267" s="6"/>
    </row>
    <row r="1268" spans="1:27" x14ac:dyDescent="0.25">
      <c r="H1268" s="6"/>
      <c r="AA1268" s="6"/>
    </row>
    <row r="1269" spans="1:27" x14ac:dyDescent="0.25">
      <c r="H1269" s="6"/>
      <c r="AA1269" s="6"/>
    </row>
    <row r="1270" spans="1:27" x14ac:dyDescent="0.25">
      <c r="H1270" s="6"/>
      <c r="W1270" s="6"/>
      <c r="AA1270" s="6"/>
    </row>
    <row r="1271" spans="1:27" x14ac:dyDescent="0.25">
      <c r="A1271" s="6"/>
      <c r="B1271" s="6"/>
      <c r="H1271" s="6"/>
      <c r="W1271" s="6"/>
      <c r="AA1271" s="6"/>
    </row>
    <row r="1272" spans="1:27" x14ac:dyDescent="0.25">
      <c r="A1272" s="6"/>
      <c r="B1272" s="6"/>
      <c r="H1272" s="6"/>
      <c r="W1272" s="6"/>
      <c r="AA1272" s="6"/>
    </row>
    <row r="1273" spans="1:27" x14ac:dyDescent="0.25">
      <c r="A1273" s="6"/>
      <c r="B1273" s="6"/>
      <c r="H1273" s="6"/>
      <c r="W1273" s="6"/>
      <c r="AA1273" s="6"/>
    </row>
    <row r="1274" spans="1:27" x14ac:dyDescent="0.25">
      <c r="H1274" s="6"/>
      <c r="W1274" s="6"/>
      <c r="AA1274" s="6"/>
    </row>
    <row r="1275" spans="1:27" x14ac:dyDescent="0.25">
      <c r="H1275" s="6"/>
      <c r="W1275" s="6"/>
      <c r="AA1275" s="6"/>
    </row>
    <row r="1276" spans="1:27" x14ac:dyDescent="0.25">
      <c r="H1276" s="6"/>
      <c r="W1276" s="6"/>
      <c r="AA1276" s="6"/>
    </row>
    <row r="1277" spans="1:27" x14ac:dyDescent="0.25">
      <c r="H1277" s="6"/>
      <c r="W1277" s="6"/>
      <c r="AA1277" s="6"/>
    </row>
    <row r="1278" spans="1:27" x14ac:dyDescent="0.25">
      <c r="H1278" s="6"/>
      <c r="W1278" s="6"/>
      <c r="AA1278" s="6"/>
    </row>
    <row r="1279" spans="1:27" x14ac:dyDescent="0.25">
      <c r="H1279" s="6"/>
      <c r="W1279" s="6"/>
      <c r="AA1279" s="6"/>
    </row>
    <row r="1280" spans="1:27" x14ac:dyDescent="0.25">
      <c r="B1280" s="6"/>
      <c r="H1280" s="6"/>
      <c r="W1280" s="6"/>
      <c r="AA1280" s="6"/>
    </row>
    <row r="1281" spans="1:27" x14ac:dyDescent="0.25">
      <c r="H1281" s="6"/>
      <c r="W1281" s="6"/>
      <c r="AA1281" s="6"/>
    </row>
    <row r="1282" spans="1:27" x14ac:dyDescent="0.25">
      <c r="H1282" s="6"/>
      <c r="W1282" s="6"/>
      <c r="AA1282" s="6"/>
    </row>
    <row r="1283" spans="1:27" x14ac:dyDescent="0.25">
      <c r="A1283" s="6"/>
      <c r="B1283" s="6"/>
      <c r="H1283" s="6"/>
      <c r="W1283" s="6"/>
      <c r="AA1283" s="6"/>
    </row>
    <row r="1284" spans="1:27" x14ac:dyDescent="0.25">
      <c r="B1284" s="6"/>
      <c r="H1284" s="6"/>
      <c r="W1284" s="6"/>
      <c r="AA1284" s="6"/>
    </row>
    <row r="1285" spans="1:27" x14ac:dyDescent="0.25">
      <c r="H1285" s="6"/>
      <c r="W1285" s="6"/>
      <c r="AA1285" s="6"/>
    </row>
    <row r="1286" spans="1:27" x14ac:dyDescent="0.25">
      <c r="B1286" s="6"/>
      <c r="H1286" s="6"/>
      <c r="W1286" s="6"/>
      <c r="AA1286" s="6"/>
    </row>
    <row r="1287" spans="1:27" x14ac:dyDescent="0.25">
      <c r="B1287" s="6"/>
      <c r="H1287" s="6"/>
      <c r="W1287" s="6"/>
      <c r="AA1287" s="6"/>
    </row>
    <row r="1288" spans="1:27" x14ac:dyDescent="0.25">
      <c r="H1288" s="6"/>
      <c r="W1288" s="6"/>
      <c r="AA1288" s="6"/>
    </row>
    <row r="1289" spans="1:27" x14ac:dyDescent="0.25">
      <c r="B1289" s="6"/>
      <c r="H1289" s="6"/>
      <c r="W1289" s="6"/>
      <c r="AA1289" s="6"/>
    </row>
    <row r="1290" spans="1:27" x14ac:dyDescent="0.25">
      <c r="B1290" s="6"/>
      <c r="H1290" s="6"/>
      <c r="W1290" s="6"/>
      <c r="AA1290" s="6"/>
    </row>
    <row r="1291" spans="1:27" x14ac:dyDescent="0.25">
      <c r="H1291" s="6"/>
      <c r="W1291" s="6"/>
      <c r="AA1291" s="6"/>
    </row>
    <row r="1292" spans="1:27" x14ac:dyDescent="0.25">
      <c r="A1292" s="6"/>
      <c r="B1292" s="6"/>
      <c r="H1292" s="6"/>
      <c r="W1292" s="6"/>
      <c r="AA1292" s="6"/>
    </row>
    <row r="1293" spans="1:27" x14ac:dyDescent="0.25">
      <c r="A1293" s="6"/>
      <c r="B1293" s="6"/>
      <c r="H1293" s="6"/>
      <c r="W1293" s="6"/>
      <c r="AA1293" s="6"/>
    </row>
    <row r="1294" spans="1:27" x14ac:dyDescent="0.25">
      <c r="H1294" s="6"/>
      <c r="W1294" s="6"/>
      <c r="AA1294" s="6"/>
    </row>
    <row r="1295" spans="1:27" x14ac:dyDescent="0.25">
      <c r="B1295" s="6"/>
      <c r="H1295" s="6"/>
      <c r="W1295" s="6"/>
      <c r="AA1295" s="6"/>
    </row>
    <row r="1296" spans="1:27" x14ac:dyDescent="0.25">
      <c r="H1296" s="6"/>
      <c r="W1296" s="6"/>
      <c r="AA1296" s="6"/>
    </row>
    <row r="1297" spans="1:27" x14ac:dyDescent="0.25">
      <c r="A1297" s="6"/>
      <c r="B1297" s="6"/>
      <c r="H1297" s="6"/>
      <c r="W1297" s="6"/>
      <c r="AA1297" s="6"/>
    </row>
    <row r="1298" spans="1:27" x14ac:dyDescent="0.25">
      <c r="H1298" s="6"/>
      <c r="W1298" s="6"/>
      <c r="AA1298" s="6"/>
    </row>
    <row r="1299" spans="1:27" x14ac:dyDescent="0.25">
      <c r="A1299" s="6"/>
      <c r="B1299" s="6"/>
      <c r="H1299" s="6"/>
      <c r="W1299" s="6"/>
      <c r="AA1299" s="6"/>
    </row>
    <row r="1300" spans="1:27" x14ac:dyDescent="0.25">
      <c r="H1300" s="6"/>
      <c r="W1300" s="6"/>
      <c r="AA1300" s="6"/>
    </row>
    <row r="1301" spans="1:27" x14ac:dyDescent="0.25">
      <c r="A1301" s="6"/>
      <c r="B1301" s="6"/>
      <c r="H1301" s="6"/>
      <c r="W1301" s="6"/>
      <c r="AA1301" s="6"/>
    </row>
    <row r="1302" spans="1:27" x14ac:dyDescent="0.25">
      <c r="H1302" s="6"/>
      <c r="W1302" s="6"/>
      <c r="AA1302" s="6"/>
    </row>
    <row r="1303" spans="1:27" x14ac:dyDescent="0.25">
      <c r="H1303" s="6"/>
      <c r="W1303" s="6"/>
      <c r="AA1303" s="6"/>
    </row>
    <row r="1304" spans="1:27" x14ac:dyDescent="0.25">
      <c r="A1304" s="6"/>
      <c r="B1304" s="6"/>
      <c r="H1304" s="6"/>
      <c r="W1304" s="6"/>
      <c r="AA1304" s="6"/>
    </row>
    <row r="1305" spans="1:27" x14ac:dyDescent="0.25">
      <c r="B1305" s="6"/>
      <c r="H1305" s="6"/>
      <c r="W1305" s="6"/>
      <c r="AA1305" s="6"/>
    </row>
    <row r="1306" spans="1:27" x14ac:dyDescent="0.25">
      <c r="H1306" s="6"/>
      <c r="W1306" s="6"/>
      <c r="AA1306" s="6"/>
    </row>
    <row r="1307" spans="1:27" x14ac:dyDescent="0.25">
      <c r="H1307" s="6"/>
      <c r="W1307" s="6"/>
      <c r="AA1307" s="6"/>
    </row>
    <row r="1308" spans="1:27" x14ac:dyDescent="0.25">
      <c r="H1308" s="6"/>
      <c r="W1308" s="6"/>
      <c r="AA1308" s="6"/>
    </row>
    <row r="1309" spans="1:27" x14ac:dyDescent="0.25">
      <c r="H1309" s="6"/>
      <c r="W1309" s="6"/>
      <c r="AA1309" s="6"/>
    </row>
    <row r="1310" spans="1:27" x14ac:dyDescent="0.25">
      <c r="B1310" s="6"/>
      <c r="H1310" s="6"/>
      <c r="W1310" s="6"/>
      <c r="AA1310" s="6"/>
    </row>
    <row r="1311" spans="1:27" x14ac:dyDescent="0.25">
      <c r="H1311" s="6"/>
      <c r="AA1311" s="6"/>
    </row>
    <row r="1312" spans="1:27" x14ac:dyDescent="0.25">
      <c r="H1312" s="6"/>
      <c r="AA1312" s="6"/>
    </row>
    <row r="1313" spans="1:27" x14ac:dyDescent="0.25">
      <c r="H1313" s="6"/>
      <c r="W1313" s="6"/>
      <c r="AA1313" s="6"/>
    </row>
    <row r="1314" spans="1:27" x14ac:dyDescent="0.25">
      <c r="B1314" s="6"/>
      <c r="H1314" s="6"/>
      <c r="W1314" s="6"/>
      <c r="AA1314" s="6"/>
    </row>
    <row r="1315" spans="1:27" x14ac:dyDescent="0.25">
      <c r="H1315" s="6"/>
      <c r="W1315" s="6"/>
      <c r="AA1315" s="6"/>
    </row>
    <row r="1316" spans="1:27" x14ac:dyDescent="0.25">
      <c r="B1316" s="6"/>
      <c r="H1316" s="6"/>
      <c r="W1316" s="6"/>
      <c r="AA1316" s="6"/>
    </row>
    <row r="1317" spans="1:27" x14ac:dyDescent="0.25">
      <c r="H1317" s="6"/>
      <c r="AA1317" s="6"/>
    </row>
    <row r="1318" spans="1:27" x14ac:dyDescent="0.25">
      <c r="B1318" s="6"/>
      <c r="H1318" s="6"/>
      <c r="W1318" s="6"/>
      <c r="AA1318" s="6"/>
    </row>
    <row r="1319" spans="1:27" x14ac:dyDescent="0.25">
      <c r="H1319" s="6"/>
      <c r="W1319" s="6"/>
      <c r="AA1319" s="6"/>
    </row>
    <row r="1320" spans="1:27" x14ac:dyDescent="0.25">
      <c r="A1320" s="6"/>
      <c r="B1320" s="6"/>
      <c r="H1320" s="6"/>
      <c r="W1320" s="6"/>
      <c r="AA1320" s="6"/>
    </row>
    <row r="1321" spans="1:27" x14ac:dyDescent="0.25">
      <c r="B1321" s="6"/>
      <c r="H1321" s="6"/>
      <c r="W1321" s="6"/>
      <c r="AA1321" s="6"/>
    </row>
    <row r="1322" spans="1:27" x14ac:dyDescent="0.25">
      <c r="H1322" s="6"/>
      <c r="W1322" s="6"/>
      <c r="AA1322" s="6"/>
    </row>
    <row r="1323" spans="1:27" x14ac:dyDescent="0.25">
      <c r="B1323" s="6"/>
      <c r="H1323" s="6"/>
      <c r="W1323" s="6"/>
      <c r="AA1323" s="6"/>
    </row>
    <row r="1324" spans="1:27" x14ac:dyDescent="0.25">
      <c r="H1324" s="6"/>
      <c r="W1324" s="6"/>
      <c r="AA1324" s="6"/>
    </row>
    <row r="1325" spans="1:27" x14ac:dyDescent="0.25">
      <c r="H1325" s="6"/>
      <c r="W1325" s="6"/>
      <c r="AA1325" s="6"/>
    </row>
    <row r="1326" spans="1:27" x14ac:dyDescent="0.25">
      <c r="A1326" s="6"/>
      <c r="B1326" s="6"/>
      <c r="H1326" s="6"/>
      <c r="P1326" s="6"/>
      <c r="W1326" s="6"/>
      <c r="AA1326" s="6"/>
    </row>
    <row r="1327" spans="1:27" x14ac:dyDescent="0.25">
      <c r="B1327" s="6"/>
      <c r="H1327" s="6"/>
      <c r="W1327" s="6"/>
      <c r="AA1327" s="6"/>
    </row>
    <row r="1328" spans="1:27" x14ac:dyDescent="0.25">
      <c r="H1328" s="6"/>
      <c r="W1328" s="6"/>
      <c r="AA1328" s="6"/>
    </row>
    <row r="1329" spans="1:27" x14ac:dyDescent="0.25">
      <c r="A1329" s="6"/>
      <c r="B1329" s="6"/>
      <c r="H1329" s="6"/>
      <c r="P1329" s="6"/>
      <c r="W1329" s="6"/>
      <c r="AA1329" s="6"/>
    </row>
    <row r="1330" spans="1:27" x14ac:dyDescent="0.25">
      <c r="H1330" s="6"/>
      <c r="W1330" s="6"/>
      <c r="AA1330" s="6"/>
    </row>
    <row r="1331" spans="1:27" x14ac:dyDescent="0.25">
      <c r="H1331" s="6"/>
      <c r="W1331" s="6"/>
      <c r="AA1331" s="6"/>
    </row>
    <row r="1332" spans="1:27" x14ac:dyDescent="0.25">
      <c r="B1332" s="6"/>
      <c r="H1332" s="6"/>
      <c r="W1332" s="6"/>
      <c r="AA1332" s="6"/>
    </row>
    <row r="1333" spans="1:27" x14ac:dyDescent="0.25">
      <c r="B1333" s="6"/>
      <c r="H1333" s="6"/>
      <c r="W1333" s="6"/>
      <c r="AA1333" s="6"/>
    </row>
    <row r="1334" spans="1:27" x14ac:dyDescent="0.25">
      <c r="H1334" s="6"/>
      <c r="W1334" s="6"/>
      <c r="AA1334" s="6"/>
    </row>
    <row r="1335" spans="1:27" x14ac:dyDescent="0.25">
      <c r="A1335" s="6"/>
      <c r="B1335" s="6"/>
      <c r="H1335" s="6"/>
      <c r="W1335" s="6"/>
      <c r="AA1335" s="6"/>
    </row>
    <row r="1336" spans="1:27" x14ac:dyDescent="0.25">
      <c r="H1336" s="6"/>
      <c r="M1336" s="20"/>
      <c r="W1336" s="6"/>
      <c r="AA1336" s="6"/>
    </row>
    <row r="1337" spans="1:27" x14ac:dyDescent="0.25">
      <c r="B1337" s="6"/>
      <c r="H1337" s="6"/>
      <c r="W1337" s="6"/>
      <c r="AA1337" s="6"/>
    </row>
    <row r="1338" spans="1:27" x14ac:dyDescent="0.25">
      <c r="B1338" s="6"/>
      <c r="H1338" s="6"/>
      <c r="W1338" s="6"/>
      <c r="AA1338" s="6"/>
    </row>
    <row r="1339" spans="1:27" x14ac:dyDescent="0.25">
      <c r="A1339" s="6"/>
      <c r="B1339" s="6"/>
      <c r="H1339" s="6"/>
      <c r="W1339" s="6"/>
      <c r="AA1339" s="6"/>
    </row>
    <row r="1340" spans="1:27" x14ac:dyDescent="0.25">
      <c r="B1340" s="6"/>
      <c r="H1340" s="6"/>
      <c r="W1340" s="6"/>
      <c r="AA1340" s="6"/>
    </row>
    <row r="1341" spans="1:27" x14ac:dyDescent="0.25">
      <c r="H1341" s="6"/>
      <c r="W1341" s="6"/>
      <c r="AA1341" s="6"/>
    </row>
    <row r="1342" spans="1:27" x14ac:dyDescent="0.25">
      <c r="H1342" s="6"/>
      <c r="W1342" s="6"/>
      <c r="AA1342" s="6"/>
    </row>
    <row r="1343" spans="1:27" x14ac:dyDescent="0.25">
      <c r="H1343" s="6"/>
      <c r="W1343" s="6"/>
      <c r="AA1343" s="6"/>
    </row>
    <row r="1344" spans="1:27" x14ac:dyDescent="0.25">
      <c r="B1344" s="6"/>
      <c r="H1344" s="6"/>
      <c r="W1344" s="6"/>
      <c r="AA1344" s="6"/>
    </row>
    <row r="1345" spans="1:27" x14ac:dyDescent="0.25">
      <c r="B1345" s="6"/>
      <c r="H1345" s="6"/>
      <c r="W1345" s="6"/>
      <c r="AA1345" s="6"/>
    </row>
    <row r="1346" spans="1:27" x14ac:dyDescent="0.25">
      <c r="B1346" s="6"/>
      <c r="H1346" s="6"/>
      <c r="W1346" s="6"/>
      <c r="AA1346" s="6"/>
    </row>
    <row r="1347" spans="1:27" x14ac:dyDescent="0.25">
      <c r="B1347" s="6"/>
      <c r="H1347" s="6"/>
      <c r="W1347" s="6"/>
      <c r="AA1347" s="6"/>
    </row>
    <row r="1348" spans="1:27" x14ac:dyDescent="0.25">
      <c r="H1348" s="6"/>
      <c r="W1348" s="6"/>
      <c r="AA1348" s="6"/>
    </row>
    <row r="1349" spans="1:27" x14ac:dyDescent="0.25">
      <c r="B1349" s="6"/>
      <c r="H1349" s="6"/>
      <c r="W1349" s="6"/>
      <c r="AA1349" s="6"/>
    </row>
    <row r="1350" spans="1:27" x14ac:dyDescent="0.25">
      <c r="H1350" s="6"/>
      <c r="W1350" s="6"/>
      <c r="AA1350" s="6"/>
    </row>
    <row r="1351" spans="1:27" x14ac:dyDescent="0.25">
      <c r="A1351" s="6"/>
      <c r="B1351" s="6"/>
      <c r="H1351" s="6"/>
      <c r="W1351" s="6"/>
      <c r="AA1351" s="6"/>
    </row>
    <row r="1352" spans="1:27" x14ac:dyDescent="0.25">
      <c r="H1352" s="6"/>
      <c r="W1352" s="6"/>
      <c r="AA1352" s="6"/>
    </row>
    <row r="1353" spans="1:27" x14ac:dyDescent="0.25">
      <c r="B1353" s="6"/>
      <c r="H1353" s="6"/>
      <c r="W1353" s="6"/>
      <c r="AA1353" s="6"/>
    </row>
    <row r="1354" spans="1:27" x14ac:dyDescent="0.25">
      <c r="H1354" s="6"/>
      <c r="W1354" s="6"/>
      <c r="AA1354" s="6"/>
    </row>
    <row r="1355" spans="1:27" x14ac:dyDescent="0.25">
      <c r="H1355" s="6"/>
      <c r="W1355" s="6"/>
      <c r="AA1355" s="6"/>
    </row>
    <row r="1356" spans="1:27" x14ac:dyDescent="0.25">
      <c r="H1356" s="6"/>
      <c r="W1356" s="6"/>
      <c r="AA1356" s="6"/>
    </row>
    <row r="1357" spans="1:27" x14ac:dyDescent="0.25">
      <c r="B1357" s="6"/>
      <c r="H1357" s="6"/>
      <c r="W1357" s="6"/>
      <c r="AA1357" s="6"/>
    </row>
    <row r="1358" spans="1:27" x14ac:dyDescent="0.25">
      <c r="B1358" s="6"/>
      <c r="H1358" s="6"/>
      <c r="W1358" s="6"/>
      <c r="AA1358" s="6"/>
    </row>
    <row r="1359" spans="1:27" x14ac:dyDescent="0.25">
      <c r="H1359" s="6"/>
      <c r="W1359" s="6"/>
      <c r="AA1359" s="6"/>
    </row>
    <row r="1360" spans="1:27" x14ac:dyDescent="0.25">
      <c r="B1360" s="6"/>
      <c r="H1360" s="6"/>
      <c r="W1360" s="6"/>
      <c r="AA1360" s="6"/>
    </row>
    <row r="1361" spans="2:27" x14ac:dyDescent="0.25">
      <c r="H1361" s="6"/>
      <c r="W1361" s="6"/>
      <c r="AA1361" s="6"/>
    </row>
    <row r="1362" spans="2:27" x14ac:dyDescent="0.25">
      <c r="H1362" s="6"/>
      <c r="W1362" s="6"/>
      <c r="AA1362" s="6"/>
    </row>
    <row r="1363" spans="2:27" x14ac:dyDescent="0.25">
      <c r="B1363" s="6"/>
      <c r="H1363" s="6"/>
      <c r="W1363" s="6"/>
      <c r="AA1363" s="6"/>
    </row>
    <row r="1364" spans="2:27" x14ac:dyDescent="0.25">
      <c r="B1364" s="6"/>
      <c r="H1364" s="6"/>
      <c r="W1364" s="6"/>
      <c r="AA1364" s="6"/>
    </row>
    <row r="1365" spans="2:27" x14ac:dyDescent="0.25">
      <c r="B1365" s="6"/>
      <c r="H1365" s="6"/>
      <c r="W1365" s="6"/>
      <c r="AA1365" s="6"/>
    </row>
    <row r="1366" spans="2:27" x14ac:dyDescent="0.25">
      <c r="H1366" s="6"/>
      <c r="W1366" s="6"/>
      <c r="AA1366" s="6"/>
    </row>
    <row r="1367" spans="2:27" x14ac:dyDescent="0.25">
      <c r="B1367" s="6"/>
      <c r="H1367" s="6"/>
      <c r="W1367" s="6"/>
      <c r="AA1367" s="6"/>
    </row>
    <row r="1368" spans="2:27" x14ac:dyDescent="0.25">
      <c r="B1368" s="6"/>
      <c r="H1368" s="6"/>
      <c r="W1368" s="6"/>
      <c r="AA1368" s="6"/>
    </row>
    <row r="1369" spans="2:27" x14ac:dyDescent="0.25">
      <c r="H1369" s="6"/>
      <c r="W1369" s="6"/>
      <c r="AA1369" s="6"/>
    </row>
    <row r="1370" spans="2:27" x14ac:dyDescent="0.25">
      <c r="H1370" s="6"/>
      <c r="W1370" s="6"/>
      <c r="AA1370" s="6"/>
    </row>
    <row r="1371" spans="2:27" x14ac:dyDescent="0.25">
      <c r="B1371" s="6"/>
      <c r="H1371" s="6"/>
      <c r="W1371" s="6"/>
      <c r="AA1371" s="6"/>
    </row>
    <row r="1372" spans="2:27" x14ac:dyDescent="0.25">
      <c r="H1372" s="6"/>
      <c r="W1372" s="6"/>
      <c r="AA1372" s="6"/>
    </row>
    <row r="1373" spans="2:27" x14ac:dyDescent="0.25">
      <c r="H1373" s="6"/>
      <c r="W1373" s="6"/>
      <c r="AA1373" s="6"/>
    </row>
    <row r="1374" spans="2:27" x14ac:dyDescent="0.25">
      <c r="B1374" s="6"/>
      <c r="H1374" s="6"/>
      <c r="W1374" s="6"/>
      <c r="AA1374" s="6"/>
    </row>
    <row r="1375" spans="2:27" x14ac:dyDescent="0.25">
      <c r="H1375" s="6"/>
      <c r="W1375" s="6"/>
      <c r="AA1375" s="6"/>
    </row>
    <row r="1376" spans="2:27" x14ac:dyDescent="0.25">
      <c r="H1376" s="6"/>
      <c r="W1376" s="6"/>
      <c r="AA1376" s="6"/>
    </row>
    <row r="1377" spans="1:27" x14ac:dyDescent="0.25">
      <c r="H1377" s="6"/>
      <c r="W1377" s="6"/>
      <c r="AA1377" s="6"/>
    </row>
    <row r="1378" spans="1:27" x14ac:dyDescent="0.25">
      <c r="B1378" s="6"/>
      <c r="H1378" s="6"/>
      <c r="W1378" s="6"/>
      <c r="AA1378" s="6"/>
    </row>
    <row r="1379" spans="1:27" x14ac:dyDescent="0.25">
      <c r="H1379" s="6"/>
      <c r="W1379" s="6"/>
      <c r="AA1379" s="6"/>
    </row>
    <row r="1380" spans="1:27" x14ac:dyDescent="0.25">
      <c r="H1380" s="6"/>
      <c r="W1380" s="6"/>
      <c r="AA1380" s="6"/>
    </row>
    <row r="1381" spans="1:27" x14ac:dyDescent="0.25">
      <c r="B1381" s="6"/>
      <c r="H1381" s="6"/>
      <c r="W1381" s="6"/>
      <c r="AA1381" s="6"/>
    </row>
    <row r="1382" spans="1:27" x14ac:dyDescent="0.25">
      <c r="H1382" s="6"/>
      <c r="W1382" s="6"/>
      <c r="AA1382" s="6"/>
    </row>
    <row r="1383" spans="1:27" x14ac:dyDescent="0.25">
      <c r="B1383" s="6"/>
      <c r="H1383" s="6"/>
      <c r="W1383" s="6"/>
      <c r="AA1383" s="6"/>
    </row>
    <row r="1384" spans="1:27" x14ac:dyDescent="0.25">
      <c r="B1384" s="6"/>
      <c r="H1384" s="6"/>
      <c r="W1384" s="6"/>
      <c r="AA1384" s="6"/>
    </row>
    <row r="1385" spans="1:27" x14ac:dyDescent="0.25">
      <c r="H1385" s="6"/>
      <c r="W1385" s="6"/>
      <c r="AA1385" s="6"/>
    </row>
    <row r="1386" spans="1:27" x14ac:dyDescent="0.25">
      <c r="H1386" s="6"/>
      <c r="W1386" s="6"/>
      <c r="AA1386" s="6"/>
    </row>
    <row r="1387" spans="1:27" x14ac:dyDescent="0.25">
      <c r="B1387" s="6"/>
      <c r="H1387" s="6"/>
      <c r="W1387" s="6"/>
      <c r="AA1387" s="6"/>
    </row>
    <row r="1388" spans="1:27" x14ac:dyDescent="0.25">
      <c r="B1388" s="6"/>
      <c r="H1388" s="6"/>
      <c r="W1388" s="6"/>
      <c r="AA1388" s="6"/>
    </row>
    <row r="1389" spans="1:27" x14ac:dyDescent="0.25">
      <c r="B1389" s="6"/>
      <c r="H1389" s="6"/>
      <c r="W1389" s="6"/>
      <c r="AA1389" s="6"/>
    </row>
    <row r="1390" spans="1:27" x14ac:dyDescent="0.25">
      <c r="A1390" s="6"/>
      <c r="B1390" s="6"/>
      <c r="H1390" s="6"/>
      <c r="W1390" s="6"/>
      <c r="AA1390" s="6"/>
    </row>
    <row r="1391" spans="1:27" x14ac:dyDescent="0.25">
      <c r="H1391" s="6"/>
      <c r="AA1391" s="6"/>
    </row>
    <row r="1392" spans="1:27" x14ac:dyDescent="0.25">
      <c r="H1392" s="6"/>
      <c r="W1392" s="6"/>
      <c r="AA1392" s="6"/>
    </row>
    <row r="1393" spans="1:27" x14ac:dyDescent="0.25">
      <c r="H1393" s="6"/>
      <c r="W1393" s="6"/>
      <c r="AA1393" s="6"/>
    </row>
    <row r="1394" spans="1:27" x14ac:dyDescent="0.25">
      <c r="H1394" s="6"/>
      <c r="W1394" s="6"/>
      <c r="AA1394" s="6"/>
    </row>
    <row r="1395" spans="1:27" x14ac:dyDescent="0.25">
      <c r="B1395" s="6"/>
      <c r="H1395" s="6"/>
      <c r="W1395" s="6"/>
      <c r="AA1395" s="6"/>
    </row>
    <row r="1396" spans="1:27" x14ac:dyDescent="0.25">
      <c r="H1396" s="6"/>
      <c r="AA1396" s="6"/>
    </row>
    <row r="1397" spans="1:27" x14ac:dyDescent="0.25">
      <c r="H1397" s="6"/>
      <c r="W1397" s="6"/>
      <c r="AA1397" s="6"/>
    </row>
    <row r="1398" spans="1:27" x14ac:dyDescent="0.25">
      <c r="B1398" s="6"/>
      <c r="H1398" s="6"/>
      <c r="W1398" s="6"/>
      <c r="AA1398" s="6"/>
    </row>
    <row r="1399" spans="1:27" x14ac:dyDescent="0.25">
      <c r="H1399" s="6"/>
      <c r="W1399" s="6"/>
      <c r="AA1399" s="6"/>
    </row>
    <row r="1400" spans="1:27" x14ac:dyDescent="0.25">
      <c r="H1400" s="6"/>
      <c r="W1400" s="6"/>
      <c r="AA1400" s="6"/>
    </row>
    <row r="1401" spans="1:27" x14ac:dyDescent="0.25">
      <c r="B1401" s="6"/>
      <c r="H1401" s="6"/>
      <c r="W1401" s="6"/>
      <c r="AA1401" s="6"/>
    </row>
    <row r="1402" spans="1:27" x14ac:dyDescent="0.25">
      <c r="H1402" s="6"/>
      <c r="W1402" s="6"/>
      <c r="AA1402" s="6"/>
    </row>
    <row r="1403" spans="1:27" x14ac:dyDescent="0.25">
      <c r="A1403" s="6"/>
      <c r="B1403" s="6"/>
      <c r="H1403" s="6"/>
      <c r="W1403" s="6"/>
      <c r="AA1403" s="6"/>
    </row>
    <row r="1404" spans="1:27" x14ac:dyDescent="0.25">
      <c r="B1404" s="6"/>
      <c r="H1404" s="6"/>
      <c r="W1404" s="6"/>
      <c r="AA1404" s="6"/>
    </row>
    <row r="1405" spans="1:27" x14ac:dyDescent="0.25">
      <c r="H1405" s="6"/>
      <c r="W1405" s="6"/>
      <c r="AA1405" s="6"/>
    </row>
    <row r="1406" spans="1:27" x14ac:dyDescent="0.25">
      <c r="A1406" s="6"/>
      <c r="B1406" s="6"/>
      <c r="H1406" s="6"/>
      <c r="W1406" s="6"/>
      <c r="AA1406" s="6"/>
    </row>
    <row r="1407" spans="1:27" x14ac:dyDescent="0.25">
      <c r="B1407" s="6"/>
      <c r="H1407" s="6"/>
      <c r="W1407" s="6"/>
      <c r="AA1407" s="6"/>
    </row>
    <row r="1408" spans="1:27" x14ac:dyDescent="0.25">
      <c r="H1408" s="6"/>
      <c r="W1408" s="6"/>
      <c r="AA1408" s="6"/>
    </row>
    <row r="1409" spans="1:27" x14ac:dyDescent="0.25">
      <c r="A1409" s="6"/>
      <c r="B1409" s="6"/>
      <c r="H1409" s="6"/>
      <c r="P1409" s="6"/>
      <c r="W1409" s="6"/>
      <c r="AA1409" s="6"/>
    </row>
    <row r="1410" spans="1:27" x14ac:dyDescent="0.25">
      <c r="B1410" s="6"/>
      <c r="H1410" s="6"/>
      <c r="W1410" s="6"/>
      <c r="AA1410" s="6"/>
    </row>
    <row r="1411" spans="1:27" x14ac:dyDescent="0.25">
      <c r="B1411" s="6"/>
      <c r="H1411" s="6"/>
      <c r="W1411" s="6"/>
      <c r="AA1411" s="6"/>
    </row>
    <row r="1412" spans="1:27" x14ac:dyDescent="0.25">
      <c r="B1412" s="6"/>
      <c r="H1412" s="6"/>
      <c r="W1412" s="6"/>
      <c r="AA1412" s="6"/>
    </row>
    <row r="1413" spans="1:27" x14ac:dyDescent="0.25">
      <c r="H1413" s="6"/>
      <c r="W1413" s="6"/>
      <c r="AA1413" s="6"/>
    </row>
    <row r="1414" spans="1:27" x14ac:dyDescent="0.25">
      <c r="H1414" s="6"/>
      <c r="W1414" s="6"/>
      <c r="AA1414" s="6"/>
    </row>
    <row r="1415" spans="1:27" x14ac:dyDescent="0.25">
      <c r="H1415" s="6"/>
      <c r="W1415" s="6"/>
      <c r="AA1415" s="6"/>
    </row>
    <row r="1416" spans="1:27" x14ac:dyDescent="0.25">
      <c r="B1416" s="6"/>
      <c r="H1416" s="6"/>
      <c r="W1416" s="6"/>
      <c r="AA1416" s="6"/>
    </row>
    <row r="1417" spans="1:27" x14ac:dyDescent="0.25">
      <c r="B1417" s="6"/>
      <c r="H1417" s="6"/>
      <c r="W1417" s="6"/>
      <c r="AA1417" s="6"/>
    </row>
    <row r="1418" spans="1:27" x14ac:dyDescent="0.25">
      <c r="A1418" s="6"/>
      <c r="B1418" s="6"/>
      <c r="H1418" s="6"/>
      <c r="W1418" s="6"/>
      <c r="AA1418" s="6"/>
    </row>
    <row r="1419" spans="1:27" x14ac:dyDescent="0.25">
      <c r="A1419" s="6"/>
      <c r="B1419" s="6"/>
      <c r="H1419" s="6"/>
      <c r="W1419" s="6"/>
      <c r="AA1419" s="6"/>
    </row>
    <row r="1420" spans="1:27" x14ac:dyDescent="0.25">
      <c r="H1420" s="6"/>
      <c r="W1420" s="6"/>
      <c r="AA1420" s="6"/>
    </row>
    <row r="1421" spans="1:27" x14ac:dyDescent="0.25">
      <c r="H1421" s="6"/>
      <c r="W1421" s="6"/>
      <c r="AA1421" s="6"/>
    </row>
    <row r="1422" spans="1:27" x14ac:dyDescent="0.25">
      <c r="B1422" s="6"/>
      <c r="H1422" s="6"/>
      <c r="W1422" s="6"/>
      <c r="AA1422" s="6"/>
    </row>
    <row r="1423" spans="1:27" x14ac:dyDescent="0.25">
      <c r="B1423" s="6"/>
      <c r="H1423" s="6"/>
      <c r="W1423" s="6"/>
      <c r="AA1423" s="6"/>
    </row>
    <row r="1424" spans="1:27" x14ac:dyDescent="0.25">
      <c r="B1424" s="6"/>
      <c r="H1424" s="6"/>
      <c r="W1424" s="6"/>
      <c r="AA1424" s="6"/>
    </row>
    <row r="1425" spans="1:27" x14ac:dyDescent="0.25">
      <c r="A1425" s="6"/>
      <c r="B1425" s="6"/>
      <c r="H1425" s="6"/>
      <c r="W1425" s="6"/>
      <c r="AA1425" s="6"/>
    </row>
    <row r="1426" spans="1:27" x14ac:dyDescent="0.25">
      <c r="H1426" s="6"/>
      <c r="W1426" s="6"/>
      <c r="AA1426" s="6"/>
    </row>
    <row r="1427" spans="1:27" x14ac:dyDescent="0.25">
      <c r="H1427" s="6"/>
      <c r="AA1427" s="6"/>
    </row>
    <row r="1428" spans="1:27" x14ac:dyDescent="0.25">
      <c r="H1428" s="6"/>
      <c r="W1428" s="6"/>
      <c r="AA1428" s="6"/>
    </row>
    <row r="1429" spans="1:27" x14ac:dyDescent="0.25">
      <c r="B1429" s="6"/>
      <c r="H1429" s="6"/>
      <c r="W1429" s="6"/>
      <c r="AA1429" s="6"/>
    </row>
    <row r="1430" spans="1:27" x14ac:dyDescent="0.25">
      <c r="B1430" s="6"/>
      <c r="H1430" s="6"/>
      <c r="W1430" s="6"/>
      <c r="AA1430" s="6"/>
    </row>
    <row r="1431" spans="1:27" x14ac:dyDescent="0.25">
      <c r="H1431" s="6"/>
      <c r="W1431" s="6"/>
      <c r="AA1431" s="6"/>
    </row>
    <row r="1432" spans="1:27" x14ac:dyDescent="0.25">
      <c r="B1432" s="6"/>
      <c r="H1432" s="6"/>
      <c r="W1432" s="6"/>
      <c r="AA1432" s="6"/>
    </row>
    <row r="1433" spans="1:27" x14ac:dyDescent="0.25">
      <c r="B1433" s="6"/>
      <c r="H1433" s="6"/>
      <c r="W1433" s="6"/>
      <c r="AA1433" s="6"/>
    </row>
    <row r="1434" spans="1:27" x14ac:dyDescent="0.25">
      <c r="H1434" s="6"/>
      <c r="W1434" s="6"/>
      <c r="AA1434" s="6"/>
    </row>
    <row r="1435" spans="1:27" x14ac:dyDescent="0.25">
      <c r="B1435" s="6"/>
      <c r="H1435" s="6"/>
      <c r="W1435" s="6"/>
      <c r="AA1435" s="6"/>
    </row>
    <row r="1436" spans="1:27" x14ac:dyDescent="0.25">
      <c r="B1436" s="6"/>
      <c r="H1436" s="6"/>
      <c r="W1436" s="6"/>
      <c r="AA1436" s="6"/>
    </row>
    <row r="1437" spans="1:27" x14ac:dyDescent="0.25">
      <c r="H1437" s="6"/>
      <c r="W1437" s="6"/>
      <c r="AA1437" s="6"/>
    </row>
    <row r="1438" spans="1:27" x14ac:dyDescent="0.25">
      <c r="B1438" s="6"/>
      <c r="H1438" s="6"/>
      <c r="W1438" s="6"/>
      <c r="AA1438" s="6"/>
    </row>
    <row r="1439" spans="1:27" x14ac:dyDescent="0.25">
      <c r="H1439" s="6"/>
      <c r="W1439" s="6"/>
      <c r="AA1439" s="6"/>
    </row>
    <row r="1440" spans="1:27" x14ac:dyDescent="0.25">
      <c r="H1440" s="6"/>
      <c r="W1440" s="6"/>
      <c r="AA1440" s="6"/>
    </row>
    <row r="1441" spans="1:27" x14ac:dyDescent="0.25">
      <c r="H1441" s="6"/>
      <c r="W1441" s="6"/>
      <c r="AA1441" s="6"/>
    </row>
    <row r="1442" spans="1:27" x14ac:dyDescent="0.25">
      <c r="H1442" s="6"/>
      <c r="W1442" s="6"/>
      <c r="AA1442" s="6"/>
    </row>
    <row r="1443" spans="1:27" x14ac:dyDescent="0.25">
      <c r="H1443" s="6"/>
      <c r="W1443" s="6"/>
      <c r="AA1443" s="6"/>
    </row>
    <row r="1444" spans="1:27" x14ac:dyDescent="0.25">
      <c r="A1444" s="6"/>
      <c r="B1444" s="6"/>
      <c r="H1444" s="6"/>
      <c r="W1444" s="6"/>
      <c r="AA1444" s="6"/>
    </row>
    <row r="1445" spans="1:27" x14ac:dyDescent="0.25">
      <c r="A1445" s="6"/>
      <c r="B1445" s="6"/>
      <c r="H1445" s="6"/>
      <c r="P1445" s="6"/>
      <c r="W1445" s="6"/>
      <c r="AA1445" s="6"/>
    </row>
    <row r="1446" spans="1:27" x14ac:dyDescent="0.25">
      <c r="A1446" s="6"/>
      <c r="B1446" s="6"/>
      <c r="H1446" s="6"/>
      <c r="P1446" s="6"/>
      <c r="W1446" s="6"/>
      <c r="AA1446" s="6"/>
    </row>
    <row r="1447" spans="1:27" x14ac:dyDescent="0.25">
      <c r="H1447" s="6"/>
      <c r="W1447" s="6"/>
      <c r="AA1447" s="6"/>
    </row>
    <row r="1448" spans="1:27" x14ac:dyDescent="0.25">
      <c r="A1448" s="6"/>
      <c r="B1448" s="6"/>
      <c r="H1448" s="6"/>
      <c r="W1448" s="6"/>
      <c r="AA1448" s="6"/>
    </row>
    <row r="1449" spans="1:27" x14ac:dyDescent="0.25">
      <c r="A1449" s="6"/>
      <c r="B1449" s="6"/>
      <c r="H1449" s="6"/>
      <c r="W1449" s="6"/>
      <c r="AA1449" s="6"/>
    </row>
    <row r="1450" spans="1:27" x14ac:dyDescent="0.25">
      <c r="H1450" s="6"/>
      <c r="W1450" s="6"/>
      <c r="AA1450" s="6"/>
    </row>
    <row r="1451" spans="1:27" x14ac:dyDescent="0.25">
      <c r="B1451" s="6"/>
      <c r="H1451" s="6"/>
      <c r="W1451" s="6"/>
      <c r="AA1451" s="6"/>
    </row>
    <row r="1452" spans="1:27" x14ac:dyDescent="0.25">
      <c r="H1452" s="6"/>
      <c r="W1452" s="6"/>
      <c r="AA1452" s="6"/>
    </row>
    <row r="1453" spans="1:27" x14ac:dyDescent="0.25">
      <c r="A1453" s="6"/>
      <c r="B1453" s="6"/>
      <c r="H1453" s="6"/>
      <c r="W1453" s="6"/>
      <c r="AA1453" s="6"/>
    </row>
    <row r="1454" spans="1:27" x14ac:dyDescent="0.25">
      <c r="B1454" s="6"/>
      <c r="H1454" s="6"/>
      <c r="W1454" s="6"/>
      <c r="AA1454" s="6"/>
    </row>
    <row r="1455" spans="1:27" x14ac:dyDescent="0.25">
      <c r="B1455" s="6"/>
      <c r="H1455" s="6"/>
      <c r="W1455" s="6"/>
      <c r="AA1455" s="6"/>
    </row>
    <row r="1456" spans="1:27" x14ac:dyDescent="0.25">
      <c r="H1456" s="6"/>
      <c r="W1456" s="6"/>
      <c r="AA1456" s="6"/>
    </row>
    <row r="1457" spans="1:27" x14ac:dyDescent="0.25">
      <c r="H1457" s="6"/>
      <c r="W1457" s="6"/>
      <c r="AA1457" s="6"/>
    </row>
    <row r="1458" spans="1:27" x14ac:dyDescent="0.25">
      <c r="B1458" s="6"/>
      <c r="H1458" s="6"/>
      <c r="W1458" s="6"/>
      <c r="AA1458" s="6"/>
    </row>
    <row r="1459" spans="1:27" x14ac:dyDescent="0.25">
      <c r="H1459" s="6"/>
      <c r="W1459" s="6"/>
      <c r="AA1459" s="6"/>
    </row>
    <row r="1460" spans="1:27" x14ac:dyDescent="0.25">
      <c r="A1460" s="6"/>
      <c r="B1460" s="6"/>
      <c r="H1460" s="6"/>
      <c r="W1460" s="6"/>
      <c r="AA1460" s="6"/>
    </row>
    <row r="1461" spans="1:27" x14ac:dyDescent="0.25">
      <c r="A1461" s="6"/>
      <c r="B1461" s="6"/>
      <c r="H1461" s="6"/>
      <c r="W1461" s="6"/>
      <c r="AA1461" s="6"/>
    </row>
    <row r="1462" spans="1:27" x14ac:dyDescent="0.25">
      <c r="B1462" s="6"/>
      <c r="H1462" s="6"/>
      <c r="W1462" s="6"/>
      <c r="AA1462" s="6"/>
    </row>
    <row r="1463" spans="1:27" x14ac:dyDescent="0.25">
      <c r="A1463" s="6"/>
      <c r="B1463" s="6"/>
      <c r="H1463" s="6"/>
      <c r="W1463" s="6"/>
      <c r="AA1463" s="6"/>
    </row>
    <row r="1464" spans="1:27" x14ac:dyDescent="0.25">
      <c r="B1464" s="6"/>
      <c r="H1464" s="6"/>
      <c r="W1464" s="6"/>
      <c r="AA1464" s="6"/>
    </row>
    <row r="1465" spans="1:27" x14ac:dyDescent="0.25">
      <c r="H1465" s="6"/>
      <c r="W1465" s="6"/>
      <c r="AA1465" s="6"/>
    </row>
    <row r="1466" spans="1:27" x14ac:dyDescent="0.25">
      <c r="B1466" s="6"/>
      <c r="H1466" s="6"/>
      <c r="W1466" s="6"/>
      <c r="AA1466" s="6"/>
    </row>
    <row r="1467" spans="1:27" x14ac:dyDescent="0.25">
      <c r="H1467" s="6"/>
      <c r="W1467" s="6"/>
      <c r="AA1467" s="6"/>
    </row>
    <row r="1468" spans="1:27" x14ac:dyDescent="0.25">
      <c r="A1468" s="6"/>
      <c r="B1468" s="6"/>
      <c r="H1468" s="6"/>
      <c r="W1468" s="6"/>
      <c r="AA1468" s="6"/>
    </row>
    <row r="1469" spans="1:27" x14ac:dyDescent="0.25">
      <c r="H1469" s="6"/>
      <c r="W1469" s="6"/>
      <c r="AA1469" s="6"/>
    </row>
    <row r="1470" spans="1:27" x14ac:dyDescent="0.25">
      <c r="H1470" s="6"/>
      <c r="W1470" s="6"/>
      <c r="AA1470" s="6"/>
    </row>
    <row r="1471" spans="1:27" x14ac:dyDescent="0.25">
      <c r="A1471" s="6"/>
      <c r="B1471" s="6"/>
      <c r="H1471" s="6"/>
      <c r="P1471" s="6"/>
      <c r="W1471" s="6"/>
      <c r="AA1471" s="6"/>
    </row>
    <row r="1472" spans="1:27" x14ac:dyDescent="0.25">
      <c r="B1472" s="6"/>
      <c r="H1472" s="6"/>
      <c r="W1472" s="6"/>
      <c r="AA1472" s="6"/>
    </row>
    <row r="1473" spans="1:27" x14ac:dyDescent="0.25">
      <c r="A1473" s="6"/>
      <c r="B1473" s="6"/>
      <c r="H1473" s="6"/>
      <c r="P1473" s="6"/>
      <c r="W1473" s="6"/>
      <c r="AA1473" s="6"/>
    </row>
    <row r="1474" spans="1:27" x14ac:dyDescent="0.25">
      <c r="H1474" s="6"/>
      <c r="W1474" s="6"/>
      <c r="AA1474" s="6"/>
    </row>
    <row r="1475" spans="1:27" x14ac:dyDescent="0.25">
      <c r="H1475" s="6"/>
      <c r="W1475" s="6"/>
      <c r="AA1475" s="6"/>
    </row>
    <row r="1476" spans="1:27" x14ac:dyDescent="0.25">
      <c r="H1476" s="6"/>
      <c r="W1476" s="6"/>
      <c r="AA1476" s="6"/>
    </row>
    <row r="1477" spans="1:27" x14ac:dyDescent="0.25">
      <c r="H1477" s="6"/>
      <c r="W1477" s="6"/>
      <c r="AA1477" s="6"/>
    </row>
    <row r="1478" spans="1:27" x14ac:dyDescent="0.25">
      <c r="A1478" s="6"/>
      <c r="B1478" s="6"/>
      <c r="H1478" s="6"/>
      <c r="P1478" s="6"/>
      <c r="W1478" s="6"/>
      <c r="AA1478" s="6"/>
    </row>
    <row r="1479" spans="1:27" x14ac:dyDescent="0.25">
      <c r="B1479" s="6"/>
      <c r="H1479" s="6"/>
      <c r="W1479" s="6"/>
      <c r="AA1479" s="6"/>
    </row>
    <row r="1480" spans="1:27" x14ac:dyDescent="0.25">
      <c r="A1480" s="6"/>
      <c r="B1480" s="6"/>
      <c r="H1480" s="6"/>
      <c r="P1480" s="6"/>
      <c r="W1480" s="6"/>
      <c r="AA1480" s="6"/>
    </row>
    <row r="1481" spans="1:27" x14ac:dyDescent="0.25">
      <c r="H1481" s="6"/>
      <c r="W1481" s="6"/>
      <c r="AA1481" s="6"/>
    </row>
    <row r="1482" spans="1:27" x14ac:dyDescent="0.25">
      <c r="B1482" s="6"/>
      <c r="H1482" s="6"/>
      <c r="W1482" s="6"/>
      <c r="AA1482" s="6"/>
    </row>
    <row r="1483" spans="1:27" x14ac:dyDescent="0.25">
      <c r="A1483" s="6"/>
      <c r="B1483" s="6"/>
      <c r="H1483" s="6"/>
      <c r="W1483" s="6"/>
      <c r="AA1483" s="6"/>
    </row>
    <row r="1484" spans="1:27" x14ac:dyDescent="0.25">
      <c r="H1484" s="6"/>
      <c r="W1484" s="6"/>
      <c r="AA1484" s="6"/>
    </row>
    <row r="1485" spans="1:27" x14ac:dyDescent="0.25">
      <c r="B1485" s="6"/>
      <c r="H1485" s="6"/>
      <c r="W1485" s="6"/>
      <c r="AA1485" s="6"/>
    </row>
    <row r="1486" spans="1:27" x14ac:dyDescent="0.25">
      <c r="H1486" s="6"/>
      <c r="W1486" s="6"/>
      <c r="AA1486" s="6"/>
    </row>
    <row r="1487" spans="1:27" x14ac:dyDescent="0.25">
      <c r="H1487" s="6"/>
      <c r="AA1487" s="6"/>
    </row>
    <row r="1488" spans="1:27" x14ac:dyDescent="0.25">
      <c r="B1488" s="6"/>
      <c r="H1488" s="6"/>
      <c r="W1488" s="6"/>
      <c r="AA1488" s="6"/>
    </row>
    <row r="1489" spans="1:27" x14ac:dyDescent="0.25">
      <c r="H1489" s="6"/>
      <c r="W1489" s="6"/>
      <c r="AA1489" s="6"/>
    </row>
    <row r="1490" spans="1:27" x14ac:dyDescent="0.25">
      <c r="B1490" s="6"/>
      <c r="H1490" s="6"/>
      <c r="W1490" s="6"/>
      <c r="AA1490" s="6"/>
    </row>
    <row r="1491" spans="1:27" x14ac:dyDescent="0.25">
      <c r="H1491" s="6"/>
      <c r="W1491" s="6"/>
      <c r="AA1491" s="6"/>
    </row>
    <row r="1492" spans="1:27" x14ac:dyDescent="0.25">
      <c r="A1492" s="6"/>
      <c r="B1492" s="6"/>
      <c r="H1492" s="6"/>
      <c r="W1492" s="6"/>
      <c r="AA1492" s="6"/>
    </row>
    <row r="1493" spans="1:27" x14ac:dyDescent="0.25">
      <c r="B1493" s="6"/>
      <c r="H1493" s="6"/>
      <c r="W1493" s="6"/>
      <c r="AA1493" s="6"/>
    </row>
    <row r="1494" spans="1:27" x14ac:dyDescent="0.25">
      <c r="A1494" s="6"/>
      <c r="B1494" s="6"/>
      <c r="H1494" s="6"/>
      <c r="W1494" s="6"/>
      <c r="AA1494" s="6"/>
    </row>
    <row r="1495" spans="1:27" x14ac:dyDescent="0.25">
      <c r="H1495" s="6"/>
      <c r="AA1495" s="6"/>
    </row>
    <row r="1496" spans="1:27" x14ac:dyDescent="0.25">
      <c r="H1496" s="6"/>
      <c r="W1496" s="6"/>
      <c r="AA1496" s="6"/>
    </row>
    <row r="1497" spans="1:27" x14ac:dyDescent="0.25">
      <c r="B1497" s="6"/>
      <c r="H1497" s="6"/>
      <c r="W1497" s="6"/>
      <c r="AA1497" s="6"/>
    </row>
    <row r="1498" spans="1:27" x14ac:dyDescent="0.25">
      <c r="A1498" s="6"/>
      <c r="B1498" s="6"/>
      <c r="H1498" s="6"/>
      <c r="W1498" s="6"/>
      <c r="AA1498" s="6"/>
    </row>
    <row r="1499" spans="1:27" x14ac:dyDescent="0.25">
      <c r="H1499" s="6"/>
      <c r="W1499" s="6"/>
      <c r="AA1499" s="6"/>
    </row>
    <row r="1500" spans="1:27" x14ac:dyDescent="0.25">
      <c r="B1500" s="6"/>
      <c r="H1500" s="6"/>
      <c r="W1500" s="6"/>
      <c r="AA1500" s="6"/>
    </row>
    <row r="1501" spans="1:27" x14ac:dyDescent="0.25">
      <c r="B1501" s="6"/>
      <c r="H1501" s="6"/>
      <c r="W1501" s="6"/>
      <c r="AA1501" s="6"/>
    </row>
    <row r="1502" spans="1:27" x14ac:dyDescent="0.25">
      <c r="B1502" s="6"/>
      <c r="H1502" s="6"/>
      <c r="W1502" s="6"/>
      <c r="AA1502" s="6"/>
    </row>
    <row r="1503" spans="1:27" x14ac:dyDescent="0.25">
      <c r="H1503" s="6"/>
      <c r="W1503" s="6"/>
      <c r="AA1503" s="6"/>
    </row>
    <row r="1504" spans="1:27" x14ac:dyDescent="0.25">
      <c r="H1504" s="6"/>
      <c r="W1504" s="6"/>
      <c r="AA1504" s="6"/>
    </row>
    <row r="1505" spans="1:27" x14ac:dyDescent="0.25">
      <c r="H1505" s="6"/>
      <c r="W1505" s="6"/>
      <c r="AA1505" s="6"/>
    </row>
    <row r="1506" spans="1:27" x14ac:dyDescent="0.25">
      <c r="B1506" s="6"/>
      <c r="H1506" s="6"/>
      <c r="W1506" s="6"/>
      <c r="AA1506" s="6"/>
    </row>
    <row r="1507" spans="1:27" x14ac:dyDescent="0.25">
      <c r="A1507" s="6"/>
      <c r="B1507" s="6"/>
      <c r="H1507" s="6"/>
      <c r="W1507" s="6"/>
      <c r="AA1507" s="6"/>
    </row>
    <row r="1508" spans="1:27" x14ac:dyDescent="0.25">
      <c r="B1508" s="6"/>
      <c r="H1508" s="6"/>
      <c r="W1508" s="6"/>
      <c r="AA1508" s="6"/>
    </row>
    <row r="1509" spans="1:27" x14ac:dyDescent="0.25">
      <c r="B1509" s="6"/>
      <c r="H1509" s="6"/>
      <c r="W1509" s="6"/>
      <c r="AA1509" s="6"/>
    </row>
    <row r="1510" spans="1:27" x14ac:dyDescent="0.25">
      <c r="H1510" s="6"/>
      <c r="W1510" s="6"/>
      <c r="AA1510" s="6"/>
    </row>
    <row r="1511" spans="1:27" x14ac:dyDescent="0.25">
      <c r="H1511" s="6"/>
      <c r="W1511" s="6"/>
      <c r="AA1511" s="6"/>
    </row>
    <row r="1512" spans="1:27" x14ac:dyDescent="0.25">
      <c r="B1512" s="6"/>
      <c r="H1512" s="6"/>
      <c r="W1512" s="6"/>
      <c r="AA1512" s="6"/>
    </row>
    <row r="1513" spans="1:27" x14ac:dyDescent="0.25">
      <c r="A1513" s="6"/>
      <c r="B1513" s="6"/>
      <c r="H1513" s="6"/>
      <c r="W1513" s="6"/>
      <c r="AA1513" s="6"/>
    </row>
    <row r="1514" spans="1:27" x14ac:dyDescent="0.25">
      <c r="A1514" s="6"/>
      <c r="B1514" s="6"/>
      <c r="H1514" s="6"/>
      <c r="W1514" s="6"/>
      <c r="AA1514" s="6"/>
    </row>
    <row r="1515" spans="1:27" x14ac:dyDescent="0.25">
      <c r="A1515" s="6"/>
      <c r="B1515" s="6"/>
      <c r="H1515" s="6"/>
      <c r="P1515" s="6"/>
      <c r="W1515" s="6"/>
      <c r="AA1515" s="6"/>
    </row>
    <row r="1516" spans="1:27" x14ac:dyDescent="0.25">
      <c r="A1516" s="6"/>
      <c r="B1516" s="6"/>
      <c r="H1516" s="6"/>
      <c r="P1516" s="6"/>
      <c r="W1516" s="6"/>
      <c r="AA1516" s="6"/>
    </row>
    <row r="1517" spans="1:27" x14ac:dyDescent="0.25">
      <c r="A1517" s="6"/>
      <c r="B1517" s="6"/>
      <c r="H1517" s="6"/>
      <c r="W1517" s="6"/>
      <c r="AA1517" s="6"/>
    </row>
    <row r="1518" spans="1:27" x14ac:dyDescent="0.25">
      <c r="H1518" s="6"/>
      <c r="W1518" s="6"/>
      <c r="AA1518" s="6"/>
    </row>
    <row r="1519" spans="1:27" x14ac:dyDescent="0.25">
      <c r="B1519" s="6"/>
      <c r="H1519" s="6"/>
      <c r="W1519" s="6"/>
      <c r="AA1519" s="6"/>
    </row>
    <row r="1520" spans="1:27" x14ac:dyDescent="0.25">
      <c r="H1520" s="6"/>
      <c r="W1520" s="6"/>
      <c r="AA1520" s="6"/>
    </row>
    <row r="1521" spans="1:27" x14ac:dyDescent="0.25">
      <c r="B1521" s="6"/>
      <c r="H1521" s="6"/>
      <c r="W1521" s="6"/>
      <c r="AA1521" s="6"/>
    </row>
    <row r="1522" spans="1:27" x14ac:dyDescent="0.25">
      <c r="A1522" s="6"/>
      <c r="B1522" s="6"/>
      <c r="H1522" s="6"/>
      <c r="W1522" s="6"/>
      <c r="AA1522" s="6"/>
    </row>
    <row r="1523" spans="1:27" x14ac:dyDescent="0.25">
      <c r="B1523" s="6"/>
      <c r="H1523" s="6"/>
      <c r="W1523" s="6"/>
      <c r="AA1523" s="6"/>
    </row>
    <row r="1524" spans="1:27" x14ac:dyDescent="0.25">
      <c r="B1524" s="6"/>
      <c r="H1524" s="6"/>
      <c r="W1524" s="6"/>
      <c r="AA1524" s="6"/>
    </row>
    <row r="1525" spans="1:27" x14ac:dyDescent="0.25">
      <c r="B1525" s="6"/>
      <c r="H1525" s="6"/>
      <c r="W1525" s="6"/>
      <c r="AA1525" s="6"/>
    </row>
    <row r="1526" spans="1:27" x14ac:dyDescent="0.25">
      <c r="B1526" s="6"/>
      <c r="H1526" s="6"/>
      <c r="W1526" s="6"/>
      <c r="AA1526" s="6"/>
    </row>
    <row r="1527" spans="1:27" x14ac:dyDescent="0.25">
      <c r="A1527" s="6"/>
      <c r="B1527" s="6"/>
      <c r="H1527" s="6"/>
      <c r="W1527" s="6"/>
      <c r="AA1527" s="6"/>
    </row>
    <row r="1528" spans="1:27" x14ac:dyDescent="0.25">
      <c r="A1528" s="6"/>
      <c r="B1528" s="6"/>
      <c r="H1528" s="6"/>
      <c r="W1528" s="6"/>
      <c r="AA1528" s="6"/>
    </row>
    <row r="1529" spans="1:27" x14ac:dyDescent="0.25">
      <c r="H1529" s="6"/>
      <c r="W1529" s="6"/>
      <c r="AA1529" s="6"/>
    </row>
    <row r="1530" spans="1:27" x14ac:dyDescent="0.25">
      <c r="H1530" s="6"/>
      <c r="W1530" s="6"/>
      <c r="AA1530" s="6"/>
    </row>
    <row r="1531" spans="1:27" x14ac:dyDescent="0.25">
      <c r="B1531" s="6"/>
      <c r="H1531" s="6"/>
      <c r="W1531" s="6"/>
      <c r="AA1531" s="6"/>
    </row>
    <row r="1532" spans="1:27" x14ac:dyDescent="0.25">
      <c r="B1532" s="6"/>
      <c r="H1532" s="6"/>
      <c r="W1532" s="6"/>
      <c r="AA1532" s="6"/>
    </row>
    <row r="1533" spans="1:27" x14ac:dyDescent="0.25">
      <c r="B1533" s="6"/>
      <c r="H1533" s="6"/>
      <c r="W1533" s="6"/>
      <c r="AA1533" s="6"/>
    </row>
    <row r="1534" spans="1:27" x14ac:dyDescent="0.25">
      <c r="B1534" s="6"/>
      <c r="H1534" s="6"/>
      <c r="W1534" s="6"/>
      <c r="AA1534" s="6"/>
    </row>
    <row r="1535" spans="1:27" x14ac:dyDescent="0.25">
      <c r="B1535" s="6"/>
      <c r="H1535" s="6"/>
      <c r="W1535" s="6"/>
      <c r="AA1535" s="6"/>
    </row>
    <row r="1536" spans="1:27" x14ac:dyDescent="0.25">
      <c r="H1536" s="6"/>
      <c r="W1536" s="6"/>
      <c r="AA1536" s="6"/>
    </row>
    <row r="1537" spans="1:27" x14ac:dyDescent="0.25">
      <c r="B1537" s="6"/>
      <c r="H1537" s="6"/>
      <c r="W1537" s="6"/>
      <c r="AA1537" s="6"/>
    </row>
    <row r="1538" spans="1:27" x14ac:dyDescent="0.25">
      <c r="B1538" s="6"/>
      <c r="H1538" s="6"/>
      <c r="W1538" s="6"/>
      <c r="AA1538" s="6"/>
    </row>
    <row r="1539" spans="1:27" x14ac:dyDescent="0.25">
      <c r="B1539" s="6"/>
      <c r="H1539" s="6"/>
      <c r="W1539" s="6"/>
      <c r="AA1539" s="6"/>
    </row>
    <row r="1540" spans="1:27" x14ac:dyDescent="0.25">
      <c r="H1540" s="6"/>
      <c r="W1540" s="6"/>
      <c r="AA1540" s="6"/>
    </row>
    <row r="1541" spans="1:27" x14ac:dyDescent="0.25">
      <c r="H1541" s="6"/>
      <c r="W1541" s="6"/>
      <c r="AA1541" s="6"/>
    </row>
    <row r="1542" spans="1:27" x14ac:dyDescent="0.25">
      <c r="H1542" s="6"/>
      <c r="W1542" s="6"/>
      <c r="AA1542" s="6"/>
    </row>
    <row r="1543" spans="1:27" x14ac:dyDescent="0.25">
      <c r="B1543" s="6"/>
      <c r="H1543" s="6"/>
      <c r="W1543" s="6"/>
      <c r="AA1543" s="6"/>
    </row>
    <row r="1544" spans="1:27" x14ac:dyDescent="0.25">
      <c r="H1544" s="6"/>
      <c r="W1544" s="6"/>
      <c r="AA1544" s="6"/>
    </row>
    <row r="1545" spans="1:27" x14ac:dyDescent="0.25">
      <c r="H1545" s="6"/>
      <c r="W1545" s="6"/>
      <c r="AA1545" s="6"/>
    </row>
    <row r="1546" spans="1:27" x14ac:dyDescent="0.25">
      <c r="H1546" s="6"/>
      <c r="W1546" s="6"/>
      <c r="AA1546" s="6"/>
    </row>
    <row r="1547" spans="1:27" x14ac:dyDescent="0.25">
      <c r="H1547" s="6"/>
      <c r="W1547" s="6"/>
      <c r="AA1547" s="6"/>
    </row>
    <row r="1548" spans="1:27" x14ac:dyDescent="0.25">
      <c r="A1548" s="6"/>
      <c r="B1548" s="6"/>
      <c r="H1548" s="6"/>
      <c r="W1548" s="6"/>
      <c r="AA1548" s="6"/>
    </row>
    <row r="1549" spans="1:27" x14ac:dyDescent="0.25">
      <c r="B1549" s="6"/>
      <c r="H1549" s="6"/>
      <c r="W1549" s="6"/>
      <c r="AA1549" s="6"/>
    </row>
    <row r="1550" spans="1:27" x14ac:dyDescent="0.25">
      <c r="B1550" s="6"/>
      <c r="H1550" s="6"/>
      <c r="W1550" s="6"/>
      <c r="AA1550" s="6"/>
    </row>
    <row r="1551" spans="1:27" x14ac:dyDescent="0.25">
      <c r="B1551" s="6"/>
      <c r="H1551" s="6"/>
      <c r="W1551" s="6"/>
      <c r="AA1551" s="6"/>
    </row>
    <row r="1552" spans="1:27" x14ac:dyDescent="0.25">
      <c r="B1552" s="6"/>
      <c r="H1552" s="6"/>
      <c r="W1552" s="6"/>
      <c r="AA1552" s="6"/>
    </row>
    <row r="1553" spans="1:27" x14ac:dyDescent="0.25">
      <c r="B1553" s="6"/>
      <c r="H1553" s="6"/>
      <c r="W1553" s="6"/>
      <c r="AA1553" s="6"/>
    </row>
    <row r="1554" spans="1:27" x14ac:dyDescent="0.25">
      <c r="A1554" s="6"/>
      <c r="B1554" s="6"/>
      <c r="H1554" s="6"/>
      <c r="W1554" s="6"/>
      <c r="AA1554" s="6"/>
    </row>
    <row r="1555" spans="1:27" x14ac:dyDescent="0.25">
      <c r="A1555" s="6"/>
      <c r="B1555" s="6"/>
      <c r="H1555" s="6"/>
      <c r="P1555" s="6"/>
      <c r="W1555" s="6"/>
      <c r="AA1555" s="6"/>
    </row>
    <row r="1556" spans="1:27" x14ac:dyDescent="0.25">
      <c r="H1556" s="6"/>
      <c r="W1556" s="6"/>
      <c r="AA1556" s="6"/>
    </row>
    <row r="1557" spans="1:27" x14ac:dyDescent="0.25">
      <c r="H1557" s="6"/>
      <c r="W1557" s="6"/>
      <c r="AA1557" s="6"/>
    </row>
    <row r="1558" spans="1:27" x14ac:dyDescent="0.25">
      <c r="H1558" s="6"/>
      <c r="W1558" s="6"/>
      <c r="AA1558" s="6"/>
    </row>
    <row r="1559" spans="1:27" x14ac:dyDescent="0.25">
      <c r="B1559" s="6"/>
      <c r="H1559" s="6"/>
      <c r="W1559" s="6"/>
      <c r="AA1559" s="6"/>
    </row>
    <row r="1560" spans="1:27" x14ac:dyDescent="0.25">
      <c r="H1560" s="6"/>
      <c r="AA1560" s="6"/>
    </row>
    <row r="1561" spans="1:27" x14ac:dyDescent="0.25">
      <c r="A1561" s="6"/>
      <c r="B1561" s="6"/>
      <c r="H1561" s="6"/>
      <c r="P1561" s="6"/>
      <c r="W1561" s="6"/>
      <c r="AA1561" s="6"/>
    </row>
    <row r="1562" spans="1:27" x14ac:dyDescent="0.25">
      <c r="B1562" s="6"/>
      <c r="H1562" s="6"/>
      <c r="W1562" s="6"/>
      <c r="AA1562" s="6"/>
    </row>
    <row r="1563" spans="1:27" x14ac:dyDescent="0.25">
      <c r="H1563" s="6"/>
      <c r="W1563" s="6"/>
      <c r="AA1563" s="6"/>
    </row>
    <row r="1564" spans="1:27" x14ac:dyDescent="0.25">
      <c r="H1564" s="6"/>
      <c r="W1564" s="6"/>
      <c r="AA1564" s="6"/>
    </row>
    <row r="1565" spans="1:27" x14ac:dyDescent="0.25">
      <c r="B1565" s="6"/>
      <c r="H1565" s="6"/>
      <c r="W1565" s="6"/>
      <c r="AA1565" s="6"/>
    </row>
    <row r="1566" spans="1:27" x14ac:dyDescent="0.25">
      <c r="H1566" s="6"/>
      <c r="W1566" s="6"/>
      <c r="AA1566" s="6"/>
    </row>
    <row r="1567" spans="1:27" x14ac:dyDescent="0.25">
      <c r="A1567" s="6"/>
      <c r="B1567" s="6"/>
      <c r="H1567" s="6"/>
      <c r="P1567" s="6"/>
      <c r="W1567" s="6"/>
      <c r="AA1567" s="6"/>
    </row>
    <row r="1568" spans="1:27" x14ac:dyDescent="0.25">
      <c r="B1568" s="6"/>
      <c r="H1568" s="6"/>
      <c r="W1568" s="6"/>
      <c r="AA1568" s="6"/>
    </row>
    <row r="1569" spans="1:35" x14ac:dyDescent="0.25">
      <c r="A1569" s="6"/>
      <c r="B1569" s="6"/>
      <c r="H1569" s="6"/>
      <c r="W1569" s="6"/>
      <c r="AA1569" s="6"/>
    </row>
    <row r="1570" spans="1:35" x14ac:dyDescent="0.25">
      <c r="H1570" s="6"/>
      <c r="W1570" s="6"/>
      <c r="AA1570" s="6"/>
    </row>
    <row r="1571" spans="1:35" x14ac:dyDescent="0.25">
      <c r="H1571" s="6"/>
      <c r="W1571" s="6"/>
      <c r="AA1571" s="6"/>
    </row>
    <row r="1572" spans="1:35" x14ac:dyDescent="0.25">
      <c r="B1572" s="6"/>
      <c r="H1572" s="6"/>
      <c r="W1572" s="6"/>
      <c r="AA1572" s="6"/>
    </row>
    <row r="1573" spans="1:35" x14ac:dyDescent="0.25">
      <c r="A1573" s="6"/>
      <c r="B1573" s="6"/>
      <c r="H1573" s="6"/>
      <c r="P1573" s="6"/>
      <c r="W1573" s="6"/>
      <c r="AA1573" s="6"/>
    </row>
    <row r="1574" spans="1:35" x14ac:dyDescent="0.25">
      <c r="B1574" s="6"/>
      <c r="H1574" s="6"/>
      <c r="W1574" s="6"/>
      <c r="AA1574" s="6"/>
    </row>
    <row r="1575" spans="1:35" x14ac:dyDescent="0.25">
      <c r="H1575" s="6"/>
      <c r="W1575" s="6"/>
      <c r="AA1575" s="6"/>
    </row>
    <row r="1576" spans="1:35" x14ac:dyDescent="0.25">
      <c r="H1576" s="6"/>
      <c r="W1576" s="6"/>
      <c r="AA1576" s="6"/>
    </row>
    <row r="1577" spans="1:35" x14ac:dyDescent="0.25">
      <c r="H1577" s="6"/>
      <c r="W1577" s="6"/>
      <c r="AA1577" s="6"/>
    </row>
    <row r="1578" spans="1:35" x14ac:dyDescent="0.25">
      <c r="B1578" s="6"/>
      <c r="H1578" s="6"/>
      <c r="W1578" s="6"/>
      <c r="AA1578" s="6"/>
    </row>
    <row r="1579" spans="1:35" x14ac:dyDescent="0.25">
      <c r="B1579" s="6"/>
      <c r="H1579" s="6"/>
      <c r="W1579" s="6"/>
      <c r="AA1579" s="6"/>
    </row>
    <row r="1580" spans="1:35" x14ac:dyDescent="0.25">
      <c r="H1580" s="6"/>
      <c r="W1580" s="6"/>
      <c r="AA1580" s="6"/>
    </row>
    <row r="1581" spans="1:35" x14ac:dyDescent="0.25">
      <c r="H1581" s="6"/>
      <c r="W1581" s="6"/>
      <c r="AA1581" s="6"/>
    </row>
    <row r="1582" spans="1:35" x14ac:dyDescent="0.25">
      <c r="B1582" s="6"/>
      <c r="H1582" s="6"/>
      <c r="W1582" s="6"/>
      <c r="AA1582" s="6"/>
    </row>
    <row r="1583" spans="1:35" x14ac:dyDescent="0.25">
      <c r="B1583" s="20"/>
      <c r="H1583" s="6"/>
      <c r="W1583" s="6"/>
      <c r="AA1583" s="6"/>
      <c r="AB1583" s="20"/>
      <c r="AC1583" s="19"/>
      <c r="AD1583" s="6"/>
      <c r="AE1583" s="19"/>
      <c r="AF1583" s="6"/>
      <c r="AG1583" s="6"/>
      <c r="AH1583" s="6"/>
      <c r="AI1583" s="6"/>
    </row>
    <row r="1584" spans="1:35" x14ac:dyDescent="0.25">
      <c r="B1584" s="6"/>
      <c r="H1584" s="6"/>
      <c r="W1584" s="6"/>
      <c r="AA1584" s="6"/>
    </row>
    <row r="1585" spans="1:27" x14ac:dyDescent="0.25">
      <c r="B1585" s="6"/>
      <c r="H1585" s="6"/>
      <c r="W1585" s="6"/>
      <c r="AA1585" s="6"/>
    </row>
    <row r="1586" spans="1:27" x14ac:dyDescent="0.25">
      <c r="A1586" s="6"/>
      <c r="B1586" s="6"/>
      <c r="H1586" s="6"/>
      <c r="W1586" s="6"/>
      <c r="AA1586" s="6"/>
    </row>
    <row r="1587" spans="1:27" x14ac:dyDescent="0.25">
      <c r="A1587" s="6"/>
      <c r="B1587" s="6"/>
      <c r="H1587" s="6"/>
      <c r="W1587" s="6"/>
      <c r="AA1587" s="6"/>
    </row>
    <row r="1588" spans="1:27" x14ac:dyDescent="0.25">
      <c r="A1588" s="6"/>
      <c r="B1588" s="6"/>
      <c r="H1588" s="6"/>
      <c r="W1588" s="6"/>
      <c r="AA1588" s="6"/>
    </row>
    <row r="1589" spans="1:27" x14ac:dyDescent="0.25">
      <c r="H1589" s="6"/>
      <c r="W1589" s="6"/>
      <c r="AA1589" s="6"/>
    </row>
    <row r="1590" spans="1:27" x14ac:dyDescent="0.25">
      <c r="B1590" s="6"/>
      <c r="H1590" s="6"/>
      <c r="W1590" s="6"/>
      <c r="AA1590" s="6"/>
    </row>
    <row r="1591" spans="1:27" x14ac:dyDescent="0.25">
      <c r="B1591" s="6"/>
      <c r="H1591" s="6"/>
      <c r="W1591" s="6"/>
      <c r="AA1591" s="6"/>
    </row>
    <row r="1592" spans="1:27" x14ac:dyDescent="0.25">
      <c r="B1592" s="6"/>
      <c r="H1592" s="6"/>
      <c r="W1592" s="6"/>
      <c r="AA1592" s="6"/>
    </row>
    <row r="1593" spans="1:27" x14ac:dyDescent="0.25">
      <c r="H1593" s="6"/>
      <c r="W1593" s="6"/>
      <c r="AA1593" s="6"/>
    </row>
    <row r="1594" spans="1:27" x14ac:dyDescent="0.25">
      <c r="B1594" s="6"/>
      <c r="H1594" s="6"/>
      <c r="W1594" s="6"/>
      <c r="AA1594" s="6"/>
    </row>
    <row r="1595" spans="1:27" x14ac:dyDescent="0.25">
      <c r="B1595" s="6"/>
      <c r="H1595" s="6"/>
      <c r="W1595" s="6"/>
      <c r="AA1595" s="6"/>
    </row>
    <row r="1596" spans="1:27" x14ac:dyDescent="0.25">
      <c r="H1596" s="6"/>
      <c r="W1596" s="6"/>
      <c r="AA1596" s="6"/>
    </row>
    <row r="1597" spans="1:27" x14ac:dyDescent="0.25">
      <c r="H1597" s="6"/>
      <c r="W1597" s="6"/>
      <c r="AA1597" s="6"/>
    </row>
    <row r="1598" spans="1:27" x14ac:dyDescent="0.25">
      <c r="A1598" s="6"/>
      <c r="B1598" s="6"/>
      <c r="H1598" s="6"/>
      <c r="W1598" s="6"/>
      <c r="AA1598" s="6"/>
    </row>
    <row r="1599" spans="1:27" x14ac:dyDescent="0.25">
      <c r="B1599" s="6"/>
      <c r="H1599" s="6"/>
      <c r="W1599" s="6"/>
      <c r="AA1599" s="6"/>
    </row>
    <row r="1600" spans="1:27" x14ac:dyDescent="0.25">
      <c r="A1600" s="6"/>
      <c r="B1600" s="6"/>
      <c r="H1600" s="6"/>
      <c r="W1600" s="6"/>
      <c r="AA1600" s="6"/>
    </row>
    <row r="1601" spans="1:27" x14ac:dyDescent="0.25">
      <c r="A1601" s="6"/>
      <c r="B1601" s="6"/>
      <c r="H1601" s="6"/>
      <c r="W1601" s="6"/>
      <c r="AA1601" s="6"/>
    </row>
    <row r="1602" spans="1:27" x14ac:dyDescent="0.25">
      <c r="H1602" s="6"/>
      <c r="W1602" s="6"/>
      <c r="AA1602" s="6"/>
    </row>
    <row r="1603" spans="1:27" x14ac:dyDescent="0.25">
      <c r="B1603" s="6"/>
      <c r="H1603" s="6"/>
      <c r="M1603" s="20"/>
      <c r="W1603" s="6"/>
      <c r="AA1603" s="6"/>
    </row>
    <row r="1604" spans="1:27" x14ac:dyDescent="0.25">
      <c r="B1604" s="6"/>
      <c r="H1604" s="6"/>
      <c r="W1604" s="6"/>
      <c r="AA1604" s="6"/>
    </row>
    <row r="1605" spans="1:27" x14ac:dyDescent="0.25">
      <c r="H1605" s="6"/>
      <c r="W1605" s="6"/>
      <c r="AA1605" s="6"/>
    </row>
    <row r="1606" spans="1:27" x14ac:dyDescent="0.25">
      <c r="H1606" s="6"/>
      <c r="AA1606" s="6"/>
    </row>
    <row r="1607" spans="1:27" x14ac:dyDescent="0.25">
      <c r="B1607" s="6"/>
      <c r="H1607" s="6"/>
      <c r="W1607" s="6"/>
      <c r="AA1607" s="6"/>
    </row>
    <row r="1608" spans="1:27" x14ac:dyDescent="0.25">
      <c r="A1608" s="6"/>
      <c r="B1608" s="6"/>
      <c r="H1608" s="6"/>
      <c r="P1608" s="6"/>
      <c r="W1608" s="6"/>
      <c r="AA1608" s="6"/>
    </row>
    <row r="1609" spans="1:27" x14ac:dyDescent="0.25">
      <c r="B1609" s="6"/>
      <c r="H1609" s="6"/>
      <c r="W1609" s="6"/>
      <c r="AA1609" s="6"/>
    </row>
    <row r="1610" spans="1:27" x14ac:dyDescent="0.25">
      <c r="B1610" s="6"/>
      <c r="H1610" s="6"/>
      <c r="W1610" s="6"/>
      <c r="AA1610" s="6"/>
    </row>
    <row r="1611" spans="1:27" x14ac:dyDescent="0.25">
      <c r="H1611" s="6"/>
      <c r="W1611" s="6"/>
      <c r="AA1611" s="6"/>
    </row>
    <row r="1612" spans="1:27" x14ac:dyDescent="0.25">
      <c r="B1612" s="6"/>
      <c r="H1612" s="6"/>
      <c r="W1612" s="6"/>
      <c r="AA1612" s="6"/>
    </row>
    <row r="1613" spans="1:27" x14ac:dyDescent="0.25">
      <c r="A1613" s="6"/>
      <c r="B1613" s="6"/>
      <c r="H1613" s="6"/>
      <c r="W1613" s="6"/>
      <c r="AA1613" s="6"/>
    </row>
    <row r="1614" spans="1:27" x14ac:dyDescent="0.25">
      <c r="B1614" s="6"/>
      <c r="H1614" s="6"/>
      <c r="W1614" s="6"/>
      <c r="AA1614" s="6"/>
    </row>
    <row r="1615" spans="1:27" x14ac:dyDescent="0.25">
      <c r="H1615" s="6"/>
      <c r="W1615" s="6"/>
      <c r="AA1615" s="6"/>
    </row>
    <row r="1616" spans="1:27" x14ac:dyDescent="0.25">
      <c r="H1616" s="6"/>
      <c r="W1616" s="6"/>
      <c r="AA1616" s="6"/>
    </row>
    <row r="1617" spans="1:27" x14ac:dyDescent="0.25">
      <c r="A1617" s="6"/>
      <c r="B1617" s="6"/>
      <c r="H1617" s="6"/>
      <c r="P1617" s="6"/>
      <c r="W1617" s="6"/>
      <c r="AA1617" s="6"/>
    </row>
    <row r="1618" spans="1:27" x14ac:dyDescent="0.25">
      <c r="B1618" s="6"/>
      <c r="H1618" s="6"/>
      <c r="W1618" s="6"/>
      <c r="AA1618" s="6"/>
    </row>
    <row r="1619" spans="1:27" x14ac:dyDescent="0.25">
      <c r="B1619" s="6"/>
      <c r="H1619" s="6"/>
      <c r="W1619" s="6"/>
      <c r="AA1619" s="6"/>
    </row>
    <row r="1620" spans="1:27" x14ac:dyDescent="0.25">
      <c r="B1620" s="6"/>
      <c r="H1620" s="6"/>
      <c r="W1620" s="6"/>
      <c r="AA1620" s="6"/>
    </row>
    <row r="1621" spans="1:27" x14ac:dyDescent="0.25">
      <c r="A1621" s="6"/>
      <c r="B1621" s="6"/>
      <c r="H1621" s="6"/>
      <c r="P1621" s="6"/>
      <c r="W1621" s="6"/>
      <c r="AA1621" s="6"/>
    </row>
    <row r="1622" spans="1:27" x14ac:dyDescent="0.25">
      <c r="B1622" s="6"/>
      <c r="H1622" s="6"/>
      <c r="W1622" s="6"/>
      <c r="AA1622" s="6"/>
    </row>
    <row r="1623" spans="1:27" x14ac:dyDescent="0.25">
      <c r="H1623" s="6"/>
      <c r="W1623" s="6"/>
      <c r="AA1623" s="6"/>
    </row>
    <row r="1624" spans="1:27" x14ac:dyDescent="0.25">
      <c r="H1624" s="6"/>
      <c r="W1624" s="6"/>
      <c r="AA1624" s="6"/>
    </row>
    <row r="1625" spans="1:27" x14ac:dyDescent="0.25">
      <c r="B1625" s="6"/>
      <c r="H1625" s="6"/>
      <c r="W1625" s="6"/>
      <c r="AA1625" s="6"/>
    </row>
    <row r="1626" spans="1:27" x14ac:dyDescent="0.25">
      <c r="H1626" s="6"/>
      <c r="W1626" s="6"/>
      <c r="AA1626" s="6"/>
    </row>
    <row r="1627" spans="1:27" x14ac:dyDescent="0.25">
      <c r="A1627" s="6"/>
      <c r="B1627" s="6"/>
      <c r="H1627" s="6"/>
      <c r="W1627" s="6"/>
      <c r="AA1627" s="6"/>
    </row>
    <row r="1628" spans="1:27" x14ac:dyDescent="0.25">
      <c r="H1628" s="6"/>
      <c r="W1628" s="6"/>
      <c r="AA1628" s="6"/>
    </row>
    <row r="1629" spans="1:27" x14ac:dyDescent="0.25">
      <c r="A1629" s="6"/>
      <c r="B1629" s="6"/>
      <c r="H1629" s="6"/>
      <c r="W1629" s="6"/>
      <c r="AA1629" s="6"/>
    </row>
    <row r="1630" spans="1:27" x14ac:dyDescent="0.25">
      <c r="H1630" s="6"/>
      <c r="W1630" s="6"/>
      <c r="AA1630" s="6"/>
    </row>
    <row r="1631" spans="1:27" x14ac:dyDescent="0.25">
      <c r="A1631" s="6"/>
      <c r="B1631" s="6"/>
      <c r="H1631" s="6"/>
      <c r="P1631" s="6"/>
      <c r="W1631" s="6"/>
      <c r="AA1631" s="6"/>
    </row>
    <row r="1632" spans="1:27" x14ac:dyDescent="0.25">
      <c r="H1632" s="6"/>
      <c r="W1632" s="6"/>
      <c r="AA1632" s="6"/>
    </row>
    <row r="1633" spans="1:27" x14ac:dyDescent="0.25">
      <c r="B1633" s="6"/>
      <c r="H1633" s="6"/>
      <c r="W1633" s="6"/>
      <c r="AA1633" s="6"/>
    </row>
    <row r="1634" spans="1:27" x14ac:dyDescent="0.25">
      <c r="A1634" s="6"/>
      <c r="B1634" s="6"/>
      <c r="H1634" s="6"/>
      <c r="W1634" s="6"/>
      <c r="AA1634" s="6"/>
    </row>
    <row r="1635" spans="1:27" x14ac:dyDescent="0.25">
      <c r="B1635" s="6"/>
      <c r="H1635" s="6"/>
      <c r="W1635" s="6"/>
      <c r="AA1635" s="6"/>
    </row>
    <row r="1636" spans="1:27" x14ac:dyDescent="0.25">
      <c r="A1636" s="6"/>
      <c r="B1636" s="6"/>
      <c r="H1636" s="6"/>
      <c r="W1636" s="6"/>
      <c r="AA1636" s="6"/>
    </row>
    <row r="1637" spans="1:27" x14ac:dyDescent="0.25">
      <c r="B1637" s="6"/>
      <c r="H1637" s="6"/>
      <c r="W1637" s="6"/>
      <c r="AA1637" s="6"/>
    </row>
    <row r="1638" spans="1:27" x14ac:dyDescent="0.25">
      <c r="B1638" s="6"/>
      <c r="H1638" s="6"/>
      <c r="W1638" s="6"/>
      <c r="AA1638" s="6"/>
    </row>
    <row r="1639" spans="1:27" x14ac:dyDescent="0.25">
      <c r="B1639" s="6"/>
      <c r="H1639" s="6"/>
      <c r="W1639" s="6"/>
      <c r="AA1639" s="6"/>
    </row>
    <row r="1640" spans="1:27" x14ac:dyDescent="0.25">
      <c r="H1640" s="6"/>
      <c r="W1640" s="6"/>
      <c r="AA1640" s="6"/>
    </row>
    <row r="1641" spans="1:27" x14ac:dyDescent="0.25">
      <c r="A1641" s="6"/>
      <c r="B1641" s="6"/>
      <c r="H1641" s="6"/>
      <c r="W1641" s="6"/>
      <c r="AA1641" s="6"/>
    </row>
    <row r="1642" spans="1:27" x14ac:dyDescent="0.25">
      <c r="A1642" s="6"/>
      <c r="B1642" s="6"/>
      <c r="H1642" s="6"/>
      <c r="W1642" s="6"/>
      <c r="AA1642" s="6"/>
    </row>
    <row r="1643" spans="1:27" x14ac:dyDescent="0.25">
      <c r="B1643" s="6"/>
      <c r="H1643" s="6"/>
      <c r="W1643" s="6"/>
      <c r="AA1643" s="6"/>
    </row>
    <row r="1644" spans="1:27" x14ac:dyDescent="0.25">
      <c r="B1644" s="6"/>
      <c r="H1644" s="6"/>
      <c r="M1644" s="20"/>
      <c r="W1644" s="6"/>
      <c r="AA1644" s="6"/>
    </row>
    <row r="1645" spans="1:27" x14ac:dyDescent="0.25">
      <c r="B1645" s="6"/>
      <c r="H1645" s="6"/>
      <c r="M1645" s="20"/>
      <c r="W1645" s="6"/>
      <c r="AA1645" s="6"/>
    </row>
    <row r="1646" spans="1:27" x14ac:dyDescent="0.25">
      <c r="B1646" s="6"/>
      <c r="H1646" s="6"/>
      <c r="W1646" s="6"/>
      <c r="AA1646" s="6"/>
    </row>
    <row r="1647" spans="1:27" x14ac:dyDescent="0.25">
      <c r="H1647" s="6"/>
      <c r="W1647" s="6"/>
      <c r="AA1647" s="6"/>
    </row>
    <row r="1648" spans="1:27" x14ac:dyDescent="0.25">
      <c r="B1648" s="6"/>
      <c r="H1648" s="6"/>
      <c r="W1648" s="6"/>
      <c r="AA1648" s="6"/>
    </row>
    <row r="1649" spans="1:27" x14ac:dyDescent="0.25">
      <c r="B1649" s="6"/>
      <c r="H1649" s="6"/>
      <c r="W1649" s="6"/>
      <c r="AA1649" s="6"/>
    </row>
    <row r="1650" spans="1:27" x14ac:dyDescent="0.25">
      <c r="H1650" s="6"/>
      <c r="W1650" s="6"/>
      <c r="AA1650" s="6"/>
    </row>
    <row r="1651" spans="1:27" x14ac:dyDescent="0.25">
      <c r="H1651" s="6"/>
      <c r="W1651" s="6"/>
      <c r="AA1651" s="6"/>
    </row>
    <row r="1652" spans="1:27" x14ac:dyDescent="0.25">
      <c r="B1652" s="6"/>
      <c r="H1652" s="6"/>
      <c r="W1652" s="6"/>
      <c r="AA1652" s="6"/>
    </row>
    <row r="1653" spans="1:27" x14ac:dyDescent="0.25">
      <c r="H1653" s="6"/>
      <c r="W1653" s="6"/>
      <c r="AA1653" s="6"/>
    </row>
    <row r="1654" spans="1:27" x14ac:dyDescent="0.25">
      <c r="B1654" s="6"/>
      <c r="H1654" s="6"/>
      <c r="W1654" s="6"/>
      <c r="AA1654" s="6"/>
    </row>
    <row r="1655" spans="1:27" x14ac:dyDescent="0.25">
      <c r="H1655" s="6"/>
      <c r="W1655" s="6"/>
      <c r="AA1655" s="6"/>
    </row>
    <row r="1656" spans="1:27" x14ac:dyDescent="0.25">
      <c r="A1656" s="6"/>
      <c r="B1656" s="6"/>
      <c r="H1656" s="6"/>
      <c r="W1656" s="6"/>
      <c r="AA1656" s="6"/>
    </row>
    <row r="1657" spans="1:27" x14ac:dyDescent="0.25">
      <c r="B1657" s="6"/>
      <c r="H1657" s="6"/>
      <c r="W1657" s="6"/>
      <c r="AA1657" s="6"/>
    </row>
    <row r="1658" spans="1:27" x14ac:dyDescent="0.25">
      <c r="H1658" s="6"/>
      <c r="W1658" s="6"/>
      <c r="AA1658" s="6"/>
    </row>
    <row r="1659" spans="1:27" x14ac:dyDescent="0.25">
      <c r="B1659" s="6"/>
      <c r="H1659" s="6"/>
      <c r="W1659" s="6"/>
      <c r="AA1659" s="6"/>
    </row>
    <row r="1660" spans="1:27" x14ac:dyDescent="0.25">
      <c r="B1660" s="6"/>
      <c r="H1660" s="6"/>
      <c r="W1660" s="6"/>
      <c r="AA1660" s="6"/>
    </row>
    <row r="1661" spans="1:27" x14ac:dyDescent="0.25">
      <c r="A1661" s="6"/>
      <c r="B1661" s="6"/>
      <c r="H1661" s="6"/>
      <c r="W1661" s="6"/>
      <c r="AA1661" s="6"/>
    </row>
    <row r="1662" spans="1:27" x14ac:dyDescent="0.25">
      <c r="B1662" s="6"/>
      <c r="H1662" s="6"/>
      <c r="W1662" s="6"/>
      <c r="AA1662" s="6"/>
    </row>
    <row r="1663" spans="1:27" x14ac:dyDescent="0.25">
      <c r="H1663" s="6"/>
      <c r="W1663" s="6"/>
      <c r="AA1663" s="6"/>
    </row>
    <row r="1664" spans="1:27" x14ac:dyDescent="0.25">
      <c r="B1664" s="6"/>
      <c r="H1664" s="6"/>
      <c r="W1664" s="6"/>
      <c r="AA1664" s="6"/>
    </row>
    <row r="1665" spans="1:27" x14ac:dyDescent="0.25">
      <c r="H1665" s="6"/>
      <c r="W1665" s="6"/>
      <c r="AA1665" s="6"/>
    </row>
    <row r="1666" spans="1:27" x14ac:dyDescent="0.25">
      <c r="B1666" s="6"/>
      <c r="H1666" s="6"/>
      <c r="W1666" s="6"/>
      <c r="AA1666" s="6"/>
    </row>
    <row r="1667" spans="1:27" x14ac:dyDescent="0.25">
      <c r="H1667" s="6"/>
      <c r="AA1667" s="6"/>
    </row>
    <row r="1668" spans="1:27" x14ac:dyDescent="0.25">
      <c r="B1668" s="6"/>
      <c r="H1668" s="6"/>
      <c r="W1668" s="6"/>
      <c r="AA1668" s="6"/>
    </row>
    <row r="1669" spans="1:27" x14ac:dyDescent="0.25">
      <c r="B1669" s="6"/>
      <c r="H1669" s="6"/>
      <c r="W1669" s="6"/>
      <c r="AA1669" s="6"/>
    </row>
    <row r="1670" spans="1:27" x14ac:dyDescent="0.25">
      <c r="A1670" s="6"/>
      <c r="B1670" s="6"/>
      <c r="H1670" s="6"/>
      <c r="W1670" s="6"/>
      <c r="AA1670" s="6"/>
    </row>
    <row r="1671" spans="1:27" x14ac:dyDescent="0.25">
      <c r="B1671" s="6"/>
      <c r="H1671" s="6"/>
      <c r="W1671" s="6"/>
      <c r="AA1671" s="6"/>
    </row>
    <row r="1672" spans="1:27" x14ac:dyDescent="0.25">
      <c r="H1672" s="6"/>
      <c r="W1672" s="6"/>
      <c r="AA1672" s="6"/>
    </row>
    <row r="1673" spans="1:27" x14ac:dyDescent="0.25">
      <c r="H1673" s="6"/>
      <c r="W1673" s="6"/>
      <c r="AA1673" s="6"/>
    </row>
    <row r="1674" spans="1:27" x14ac:dyDescent="0.25">
      <c r="B1674" s="6"/>
      <c r="H1674" s="6"/>
      <c r="W1674" s="6"/>
      <c r="AA1674" s="6"/>
    </row>
    <row r="1675" spans="1:27" x14ac:dyDescent="0.25">
      <c r="B1675" s="6"/>
      <c r="H1675" s="6"/>
      <c r="W1675" s="6"/>
      <c r="AA1675" s="6"/>
    </row>
    <row r="1676" spans="1:27" x14ac:dyDescent="0.25">
      <c r="B1676" s="6"/>
      <c r="H1676" s="6"/>
      <c r="W1676" s="6"/>
      <c r="AA1676" s="6"/>
    </row>
    <row r="1677" spans="1:27" x14ac:dyDescent="0.25">
      <c r="B1677" s="6"/>
      <c r="H1677" s="6"/>
      <c r="W1677" s="6"/>
      <c r="AA1677" s="6"/>
    </row>
    <row r="1678" spans="1:27" x14ac:dyDescent="0.25">
      <c r="H1678" s="6"/>
      <c r="W1678" s="6"/>
      <c r="AA1678" s="6"/>
    </row>
    <row r="1679" spans="1:27" x14ac:dyDescent="0.25">
      <c r="H1679" s="6"/>
      <c r="W1679" s="6"/>
      <c r="AA1679" s="6"/>
    </row>
    <row r="1680" spans="1:27" x14ac:dyDescent="0.25">
      <c r="A1680" s="6"/>
      <c r="B1680" s="6"/>
      <c r="H1680" s="6"/>
      <c r="W1680" s="6"/>
      <c r="AA1680" s="6"/>
    </row>
    <row r="1681" spans="1:27" x14ac:dyDescent="0.25">
      <c r="B1681" s="6"/>
      <c r="H1681" s="6"/>
      <c r="W1681" s="6"/>
      <c r="AA1681" s="6"/>
    </row>
    <row r="1682" spans="1:27" x14ac:dyDescent="0.25">
      <c r="A1682" s="6"/>
      <c r="B1682" s="6"/>
      <c r="H1682" s="6"/>
      <c r="W1682" s="6"/>
      <c r="AA1682" s="6"/>
    </row>
    <row r="1683" spans="1:27" x14ac:dyDescent="0.25">
      <c r="H1683" s="6"/>
      <c r="W1683" s="6"/>
      <c r="AA1683" s="6"/>
    </row>
    <row r="1684" spans="1:27" x14ac:dyDescent="0.25">
      <c r="B1684" s="6"/>
      <c r="H1684" s="6"/>
      <c r="W1684" s="6"/>
      <c r="AA1684" s="6"/>
    </row>
    <row r="1685" spans="1:27" x14ac:dyDescent="0.25">
      <c r="H1685" s="6"/>
      <c r="W1685" s="6"/>
      <c r="AA1685" s="6"/>
    </row>
    <row r="1686" spans="1:27" x14ac:dyDescent="0.25">
      <c r="H1686" s="6"/>
      <c r="W1686" s="6"/>
      <c r="AA1686" s="6"/>
    </row>
    <row r="1687" spans="1:27" x14ac:dyDescent="0.25">
      <c r="H1687" s="6"/>
      <c r="W1687" s="6"/>
      <c r="AA1687" s="6"/>
    </row>
    <row r="1688" spans="1:27" x14ac:dyDescent="0.25">
      <c r="H1688" s="6"/>
      <c r="W1688" s="6"/>
      <c r="AA1688" s="6"/>
    </row>
    <row r="1689" spans="1:27" x14ac:dyDescent="0.25">
      <c r="H1689" s="6"/>
      <c r="W1689" s="6"/>
      <c r="AA1689" s="6"/>
    </row>
    <row r="1690" spans="1:27" x14ac:dyDescent="0.25">
      <c r="B1690" s="6"/>
      <c r="H1690" s="6"/>
      <c r="W1690" s="6"/>
      <c r="AA1690" s="6"/>
    </row>
    <row r="1691" spans="1:27" x14ac:dyDescent="0.25">
      <c r="B1691" s="6"/>
      <c r="H1691" s="6"/>
      <c r="W1691" s="6"/>
      <c r="AA1691" s="6"/>
    </row>
    <row r="1692" spans="1:27" x14ac:dyDescent="0.25">
      <c r="B1692" s="6"/>
      <c r="H1692" s="6"/>
      <c r="W1692" s="6"/>
      <c r="AA1692" s="6"/>
    </row>
    <row r="1693" spans="1:27" x14ac:dyDescent="0.25">
      <c r="A1693" s="6"/>
      <c r="B1693" s="6"/>
      <c r="H1693" s="6"/>
      <c r="W1693" s="6"/>
      <c r="AA1693" s="6"/>
    </row>
    <row r="1694" spans="1:27" x14ac:dyDescent="0.25">
      <c r="H1694" s="6"/>
      <c r="AA1694" s="6"/>
    </row>
    <row r="1695" spans="1:27" x14ac:dyDescent="0.25">
      <c r="H1695" s="6"/>
      <c r="AA1695" s="6"/>
    </row>
    <row r="1696" spans="1:27" x14ac:dyDescent="0.25">
      <c r="A1696" s="6"/>
      <c r="B1696" s="6"/>
      <c r="H1696" s="6"/>
      <c r="W1696" s="6"/>
      <c r="AA1696" s="6"/>
    </row>
    <row r="1697" spans="1:27" x14ac:dyDescent="0.25">
      <c r="H1697" s="6"/>
      <c r="W1697" s="6"/>
      <c r="AA1697" s="6"/>
    </row>
    <row r="1698" spans="1:27" x14ac:dyDescent="0.25">
      <c r="B1698" s="6"/>
      <c r="H1698" s="6"/>
      <c r="W1698" s="6"/>
      <c r="AA1698" s="6"/>
    </row>
    <row r="1699" spans="1:27" x14ac:dyDescent="0.25">
      <c r="B1699" s="6"/>
      <c r="H1699" s="6"/>
      <c r="W1699" s="6"/>
      <c r="AA1699" s="6"/>
    </row>
    <row r="1700" spans="1:27" x14ac:dyDescent="0.25">
      <c r="B1700" s="6"/>
      <c r="H1700" s="6"/>
      <c r="M1700" s="20"/>
      <c r="W1700" s="6"/>
      <c r="AA1700" s="6"/>
    </row>
    <row r="1701" spans="1:27" x14ac:dyDescent="0.25">
      <c r="B1701" s="6"/>
      <c r="H1701" s="6"/>
      <c r="W1701" s="6"/>
      <c r="AA1701" s="6"/>
    </row>
    <row r="1702" spans="1:27" x14ac:dyDescent="0.25">
      <c r="H1702" s="6"/>
      <c r="W1702" s="6"/>
      <c r="AA1702" s="6"/>
    </row>
    <row r="1703" spans="1:27" x14ac:dyDescent="0.25">
      <c r="H1703" s="6"/>
      <c r="W1703" s="6"/>
      <c r="AA1703" s="6"/>
    </row>
    <row r="1704" spans="1:27" x14ac:dyDescent="0.25">
      <c r="H1704" s="6"/>
      <c r="W1704" s="6"/>
      <c r="AA1704" s="6"/>
    </row>
    <row r="1705" spans="1:27" x14ac:dyDescent="0.25">
      <c r="H1705" s="6"/>
      <c r="W1705" s="6"/>
      <c r="AA1705" s="6"/>
    </row>
    <row r="1706" spans="1:27" x14ac:dyDescent="0.25">
      <c r="B1706" s="6"/>
      <c r="H1706" s="6"/>
      <c r="W1706" s="6"/>
      <c r="AA1706" s="6"/>
    </row>
    <row r="1707" spans="1:27" x14ac:dyDescent="0.25">
      <c r="A1707" s="6"/>
      <c r="B1707" s="6"/>
      <c r="H1707" s="6"/>
      <c r="W1707" s="6"/>
      <c r="AA1707" s="6"/>
    </row>
    <row r="1708" spans="1:27" x14ac:dyDescent="0.25">
      <c r="H1708" s="6"/>
      <c r="W1708" s="6"/>
      <c r="AA1708" s="6"/>
    </row>
    <row r="1709" spans="1:27" x14ac:dyDescent="0.25">
      <c r="H1709" s="6"/>
      <c r="W1709" s="6"/>
      <c r="AA1709" s="6"/>
    </row>
    <row r="1710" spans="1:27" x14ac:dyDescent="0.25">
      <c r="B1710" s="6"/>
      <c r="H1710" s="6"/>
      <c r="W1710" s="6"/>
      <c r="AA1710" s="6"/>
    </row>
    <row r="1711" spans="1:27" x14ac:dyDescent="0.25">
      <c r="B1711" s="6"/>
      <c r="H1711" s="6"/>
      <c r="W1711" s="6"/>
      <c r="AA1711" s="6"/>
    </row>
    <row r="1712" spans="1:27" x14ac:dyDescent="0.25">
      <c r="B1712" s="6"/>
      <c r="H1712" s="6"/>
      <c r="W1712" s="6"/>
      <c r="AA1712" s="6"/>
    </row>
    <row r="1713" spans="1:27" x14ac:dyDescent="0.25">
      <c r="H1713" s="6"/>
      <c r="W1713" s="6"/>
      <c r="AA1713" s="6"/>
    </row>
    <row r="1714" spans="1:27" x14ac:dyDescent="0.25">
      <c r="H1714" s="6"/>
      <c r="W1714" s="6"/>
      <c r="AA1714" s="6"/>
    </row>
    <row r="1715" spans="1:27" x14ac:dyDescent="0.25">
      <c r="H1715" s="6"/>
      <c r="W1715" s="6"/>
      <c r="AA1715" s="6"/>
    </row>
    <row r="1716" spans="1:27" x14ac:dyDescent="0.25">
      <c r="H1716" s="6"/>
      <c r="W1716" s="6"/>
      <c r="AA1716" s="6"/>
    </row>
    <row r="1717" spans="1:27" x14ac:dyDescent="0.25">
      <c r="H1717" s="6"/>
      <c r="W1717" s="6"/>
      <c r="AA1717" s="6"/>
    </row>
    <row r="1718" spans="1:27" x14ac:dyDescent="0.25">
      <c r="A1718" s="6"/>
      <c r="B1718" s="6"/>
      <c r="H1718" s="6"/>
      <c r="W1718" s="6"/>
      <c r="AA1718" s="6"/>
    </row>
    <row r="1719" spans="1:27" x14ac:dyDescent="0.25">
      <c r="B1719" s="6"/>
      <c r="H1719" s="6"/>
      <c r="W1719" s="6"/>
      <c r="AA1719" s="6"/>
    </row>
    <row r="1720" spans="1:27" x14ac:dyDescent="0.25">
      <c r="A1720" s="6"/>
      <c r="B1720" s="6"/>
      <c r="H1720" s="6"/>
      <c r="P1720" s="6"/>
      <c r="W1720" s="6"/>
      <c r="AA1720" s="6"/>
    </row>
    <row r="1721" spans="1:27" x14ac:dyDescent="0.25">
      <c r="H1721" s="6"/>
      <c r="W1721" s="6"/>
      <c r="AA1721" s="6"/>
    </row>
    <row r="1722" spans="1:27" x14ac:dyDescent="0.25">
      <c r="B1722" s="6"/>
      <c r="H1722" s="6"/>
      <c r="W1722" s="6"/>
      <c r="AA1722" s="6"/>
    </row>
    <row r="1723" spans="1:27" x14ac:dyDescent="0.25">
      <c r="H1723" s="6"/>
      <c r="W1723" s="6"/>
      <c r="AA1723" s="6"/>
    </row>
    <row r="1724" spans="1:27" x14ac:dyDescent="0.25">
      <c r="H1724" s="6"/>
      <c r="W1724" s="6"/>
      <c r="AA1724" s="6"/>
    </row>
    <row r="1725" spans="1:27" x14ac:dyDescent="0.25">
      <c r="A1725" s="6"/>
      <c r="B1725" s="6"/>
      <c r="H1725" s="6"/>
      <c r="W1725" s="6"/>
      <c r="AA1725" s="6"/>
    </row>
    <row r="1726" spans="1:27" x14ac:dyDescent="0.25">
      <c r="H1726" s="6"/>
      <c r="W1726" s="6"/>
      <c r="AA1726" s="6"/>
    </row>
    <row r="1727" spans="1:27" x14ac:dyDescent="0.25">
      <c r="H1727" s="6"/>
      <c r="W1727" s="6"/>
      <c r="AA1727" s="6"/>
    </row>
    <row r="1728" spans="1:27" x14ac:dyDescent="0.25">
      <c r="B1728" s="6"/>
      <c r="H1728" s="6"/>
      <c r="W1728" s="6"/>
      <c r="AA1728" s="6"/>
    </row>
    <row r="1729" spans="1:27" x14ac:dyDescent="0.25">
      <c r="B1729" s="6"/>
      <c r="H1729" s="6"/>
      <c r="W1729" s="6"/>
      <c r="AA1729" s="6"/>
    </row>
    <row r="1730" spans="1:27" x14ac:dyDescent="0.25">
      <c r="B1730" s="6"/>
      <c r="H1730" s="6"/>
      <c r="M1730" s="20"/>
      <c r="W1730" s="6"/>
      <c r="AA1730" s="6"/>
    </row>
    <row r="1731" spans="1:27" x14ac:dyDescent="0.25">
      <c r="B1731" s="6"/>
      <c r="H1731" s="6"/>
      <c r="W1731" s="6"/>
      <c r="AA1731" s="6"/>
    </row>
    <row r="1732" spans="1:27" x14ac:dyDescent="0.25">
      <c r="B1732" s="6"/>
      <c r="H1732" s="6"/>
      <c r="W1732" s="6"/>
      <c r="AA1732" s="6"/>
    </row>
    <row r="1733" spans="1:27" x14ac:dyDescent="0.25">
      <c r="H1733" s="6"/>
      <c r="W1733" s="6"/>
      <c r="AA1733" s="6"/>
    </row>
    <row r="1734" spans="1:27" x14ac:dyDescent="0.25">
      <c r="H1734" s="6"/>
      <c r="W1734" s="6"/>
      <c r="AA1734" s="6"/>
    </row>
    <row r="1735" spans="1:27" x14ac:dyDescent="0.25">
      <c r="H1735" s="6"/>
      <c r="AA1735" s="6"/>
    </row>
    <row r="1736" spans="1:27" x14ac:dyDescent="0.25">
      <c r="B1736" s="6"/>
      <c r="H1736" s="6"/>
      <c r="W1736" s="6"/>
      <c r="AA1736" s="6"/>
    </row>
    <row r="1737" spans="1:27" x14ac:dyDescent="0.25">
      <c r="B1737" s="6"/>
      <c r="H1737" s="6"/>
      <c r="W1737" s="6"/>
      <c r="AA1737" s="6"/>
    </row>
    <row r="1738" spans="1:27" x14ac:dyDescent="0.25">
      <c r="B1738" s="6"/>
      <c r="H1738" s="6"/>
      <c r="W1738" s="6"/>
      <c r="AA1738" s="6"/>
    </row>
    <row r="1739" spans="1:27" x14ac:dyDescent="0.25">
      <c r="H1739" s="6"/>
      <c r="W1739" s="6"/>
      <c r="AA1739" s="6"/>
    </row>
    <row r="1740" spans="1:27" x14ac:dyDescent="0.25">
      <c r="H1740" s="6"/>
      <c r="W1740" s="6"/>
      <c r="AA1740" s="6"/>
    </row>
    <row r="1741" spans="1:27" x14ac:dyDescent="0.25">
      <c r="B1741" s="6"/>
      <c r="H1741" s="6"/>
      <c r="W1741" s="6"/>
      <c r="AA1741" s="6"/>
    </row>
    <row r="1742" spans="1:27" x14ac:dyDescent="0.25">
      <c r="B1742" s="6"/>
      <c r="H1742" s="6"/>
      <c r="W1742" s="6"/>
      <c r="AA1742" s="6"/>
    </row>
    <row r="1743" spans="1:27" x14ac:dyDescent="0.25">
      <c r="H1743" s="6"/>
      <c r="W1743" s="6"/>
      <c r="AA1743" s="6"/>
    </row>
    <row r="1744" spans="1:27" x14ac:dyDescent="0.25">
      <c r="A1744" s="6"/>
      <c r="B1744" s="6"/>
      <c r="H1744" s="6"/>
      <c r="W1744" s="6"/>
      <c r="AA1744" s="6"/>
    </row>
    <row r="1745" spans="1:27" x14ac:dyDescent="0.25">
      <c r="A1745" s="6"/>
      <c r="B1745" s="6"/>
      <c r="H1745" s="6"/>
      <c r="W1745" s="6"/>
      <c r="AA1745" s="6"/>
    </row>
    <row r="1746" spans="1:27" x14ac:dyDescent="0.25">
      <c r="A1746" s="6"/>
      <c r="B1746" s="6"/>
      <c r="H1746" s="6"/>
      <c r="P1746" s="6"/>
      <c r="W1746" s="6"/>
      <c r="AA1746" s="6"/>
    </row>
    <row r="1747" spans="1:27" x14ac:dyDescent="0.25">
      <c r="H1747" s="6"/>
      <c r="W1747" s="6"/>
      <c r="AA1747" s="6"/>
    </row>
    <row r="1748" spans="1:27" x14ac:dyDescent="0.25">
      <c r="B1748" s="6"/>
      <c r="H1748" s="6"/>
      <c r="W1748" s="6"/>
      <c r="AA1748" s="6"/>
    </row>
    <row r="1749" spans="1:27" x14ac:dyDescent="0.25">
      <c r="B1749" s="6"/>
      <c r="H1749" s="6"/>
      <c r="W1749" s="6"/>
      <c r="AA1749" s="6"/>
    </row>
    <row r="1750" spans="1:27" x14ac:dyDescent="0.25">
      <c r="H1750" s="6"/>
      <c r="W1750" s="6"/>
      <c r="AA1750" s="6"/>
    </row>
    <row r="1751" spans="1:27" x14ac:dyDescent="0.25">
      <c r="H1751" s="6"/>
      <c r="W1751" s="6"/>
      <c r="AA1751" s="6"/>
    </row>
    <row r="1752" spans="1:27" x14ac:dyDescent="0.25">
      <c r="H1752" s="6"/>
      <c r="W1752" s="6"/>
      <c r="AA1752" s="6"/>
    </row>
    <row r="1753" spans="1:27" x14ac:dyDescent="0.25">
      <c r="B1753" s="6"/>
      <c r="H1753" s="6"/>
      <c r="W1753" s="6"/>
      <c r="AA1753" s="6"/>
    </row>
    <row r="1754" spans="1:27" x14ac:dyDescent="0.25">
      <c r="A1754" s="6"/>
      <c r="B1754" s="6"/>
      <c r="H1754" s="6"/>
      <c r="P1754" s="6"/>
      <c r="W1754" s="6"/>
      <c r="AA1754" s="6"/>
    </row>
    <row r="1755" spans="1:27" x14ac:dyDescent="0.25">
      <c r="H1755" s="6"/>
      <c r="W1755" s="6"/>
      <c r="AA1755" s="6"/>
    </row>
    <row r="1756" spans="1:27" x14ac:dyDescent="0.25">
      <c r="H1756" s="6"/>
      <c r="W1756" s="6"/>
      <c r="AA1756" s="6"/>
    </row>
    <row r="1757" spans="1:27" x14ac:dyDescent="0.25">
      <c r="H1757" s="6"/>
      <c r="W1757" s="6"/>
      <c r="AA1757" s="6"/>
    </row>
    <row r="1758" spans="1:27" x14ac:dyDescent="0.25">
      <c r="H1758" s="6"/>
      <c r="W1758" s="6"/>
      <c r="AA1758" s="6"/>
    </row>
    <row r="1759" spans="1:27" x14ac:dyDescent="0.25">
      <c r="H1759" s="6"/>
      <c r="AA1759" s="6"/>
    </row>
    <row r="1760" spans="1:27" x14ac:dyDescent="0.25">
      <c r="H1760" s="6"/>
      <c r="AA1760" s="6"/>
    </row>
    <row r="1761" spans="1:27" x14ac:dyDescent="0.25">
      <c r="H1761" s="6"/>
      <c r="AA1761" s="6"/>
    </row>
    <row r="1762" spans="1:27" x14ac:dyDescent="0.25">
      <c r="H1762" s="6"/>
      <c r="W1762" s="6"/>
      <c r="AA1762" s="6"/>
    </row>
    <row r="1763" spans="1:27" x14ac:dyDescent="0.25">
      <c r="H1763" s="6"/>
      <c r="AA1763" s="6"/>
    </row>
    <row r="1764" spans="1:27" x14ac:dyDescent="0.25">
      <c r="H1764" s="6"/>
      <c r="AA1764" s="6"/>
    </row>
    <row r="1765" spans="1:27" x14ac:dyDescent="0.25">
      <c r="B1765" s="6"/>
      <c r="H1765" s="6"/>
      <c r="W1765" s="6"/>
      <c r="AA1765" s="6"/>
    </row>
    <row r="1766" spans="1:27" x14ac:dyDescent="0.25">
      <c r="B1766" s="6"/>
      <c r="H1766" s="6"/>
      <c r="W1766" s="6"/>
      <c r="AA1766" s="6"/>
    </row>
    <row r="1767" spans="1:27" x14ac:dyDescent="0.25">
      <c r="H1767" s="6"/>
      <c r="W1767" s="6"/>
      <c r="AA1767" s="6"/>
    </row>
    <row r="1768" spans="1:27" x14ac:dyDescent="0.25">
      <c r="A1768" s="6"/>
      <c r="B1768" s="6"/>
      <c r="H1768" s="6"/>
      <c r="W1768" s="6"/>
      <c r="AA1768" s="6"/>
    </row>
    <row r="1769" spans="1:27" x14ac:dyDescent="0.25">
      <c r="B1769" s="6"/>
      <c r="H1769" s="6"/>
      <c r="W1769" s="6"/>
      <c r="AA1769" s="6"/>
    </row>
    <row r="1770" spans="1:27" x14ac:dyDescent="0.25">
      <c r="A1770" s="6"/>
      <c r="B1770" s="6"/>
      <c r="H1770" s="6"/>
      <c r="W1770" s="6"/>
      <c r="AA1770" s="6"/>
    </row>
    <row r="1771" spans="1:27" x14ac:dyDescent="0.25">
      <c r="A1771" s="6"/>
      <c r="B1771" s="6"/>
      <c r="H1771" s="6"/>
      <c r="W1771" s="6"/>
      <c r="AA1771" s="6"/>
    </row>
    <row r="1772" spans="1:27" x14ac:dyDescent="0.25">
      <c r="H1772" s="6"/>
      <c r="W1772" s="6"/>
      <c r="AA1772" s="6"/>
    </row>
    <row r="1773" spans="1:27" x14ac:dyDescent="0.25">
      <c r="H1773" s="6"/>
      <c r="W1773" s="6"/>
      <c r="AA1773" s="6"/>
    </row>
    <row r="1774" spans="1:27" x14ac:dyDescent="0.25">
      <c r="A1774" s="6"/>
      <c r="B1774" s="6"/>
      <c r="H1774" s="6"/>
      <c r="W1774" s="6"/>
      <c r="AA1774" s="6"/>
    </row>
    <row r="1775" spans="1:27" x14ac:dyDescent="0.25">
      <c r="B1775" s="6"/>
      <c r="H1775" s="6"/>
      <c r="W1775" s="6"/>
      <c r="AA1775" s="6"/>
    </row>
    <row r="1776" spans="1:27" x14ac:dyDescent="0.25">
      <c r="B1776" s="6"/>
      <c r="H1776" s="6"/>
      <c r="W1776" s="6"/>
      <c r="AA1776" s="6"/>
    </row>
    <row r="1777" spans="1:27" x14ac:dyDescent="0.25">
      <c r="H1777" s="6"/>
      <c r="W1777" s="6"/>
      <c r="AA1777" s="6"/>
    </row>
    <row r="1778" spans="1:27" x14ac:dyDescent="0.25">
      <c r="B1778" s="6"/>
      <c r="H1778" s="6"/>
      <c r="W1778" s="6"/>
      <c r="AA1778" s="6"/>
    </row>
    <row r="1779" spans="1:27" x14ac:dyDescent="0.25">
      <c r="B1779" s="6"/>
      <c r="H1779" s="6"/>
      <c r="W1779" s="6"/>
      <c r="AA1779" s="6"/>
    </row>
    <row r="1780" spans="1:27" x14ac:dyDescent="0.25">
      <c r="H1780" s="6"/>
      <c r="W1780" s="6"/>
      <c r="AA1780" s="6"/>
    </row>
    <row r="1781" spans="1:27" x14ac:dyDescent="0.25">
      <c r="H1781" s="6"/>
      <c r="W1781" s="6"/>
      <c r="AA1781" s="6"/>
    </row>
    <row r="1782" spans="1:27" x14ac:dyDescent="0.25">
      <c r="H1782" s="6"/>
      <c r="W1782" s="6"/>
      <c r="AA1782" s="6"/>
    </row>
    <row r="1783" spans="1:27" x14ac:dyDescent="0.25">
      <c r="H1783" s="6"/>
      <c r="W1783" s="6"/>
      <c r="AA1783" s="6"/>
    </row>
    <row r="1784" spans="1:27" x14ac:dyDescent="0.25">
      <c r="H1784" s="6"/>
      <c r="W1784" s="6"/>
      <c r="AA1784" s="6"/>
    </row>
    <row r="1785" spans="1:27" x14ac:dyDescent="0.25">
      <c r="H1785" s="6"/>
      <c r="W1785" s="6"/>
      <c r="AA1785" s="6"/>
    </row>
    <row r="1786" spans="1:27" x14ac:dyDescent="0.25">
      <c r="A1786" s="6"/>
      <c r="B1786" s="6"/>
      <c r="H1786" s="6"/>
      <c r="W1786" s="6"/>
      <c r="AA1786" s="6"/>
    </row>
    <row r="1787" spans="1:27" x14ac:dyDescent="0.25">
      <c r="B1787" s="6"/>
      <c r="H1787" s="6"/>
      <c r="W1787" s="6"/>
      <c r="AA1787" s="6"/>
    </row>
    <row r="1788" spans="1:27" x14ac:dyDescent="0.25">
      <c r="B1788" s="6"/>
      <c r="H1788" s="6"/>
      <c r="W1788" s="6"/>
      <c r="AA1788" s="6"/>
    </row>
    <row r="1789" spans="1:27" x14ac:dyDescent="0.25">
      <c r="B1789" s="6"/>
      <c r="H1789" s="6"/>
      <c r="W1789" s="6"/>
      <c r="AA1789" s="6"/>
    </row>
    <row r="1790" spans="1:27" x14ac:dyDescent="0.25">
      <c r="H1790" s="6"/>
      <c r="W1790" s="6"/>
      <c r="AA1790" s="6"/>
    </row>
    <row r="1791" spans="1:27" x14ac:dyDescent="0.25">
      <c r="A1791" s="6"/>
      <c r="B1791" s="6"/>
      <c r="H1791" s="6"/>
      <c r="W1791" s="6"/>
      <c r="AA1791" s="6"/>
    </row>
    <row r="1792" spans="1:27" x14ac:dyDescent="0.25">
      <c r="H1792" s="6"/>
      <c r="W1792" s="6"/>
      <c r="AA1792" s="6"/>
    </row>
    <row r="1793" spans="1:27" x14ac:dyDescent="0.25">
      <c r="B1793" s="6"/>
      <c r="H1793" s="6"/>
      <c r="W1793" s="6"/>
      <c r="AA1793" s="6"/>
    </row>
    <row r="1794" spans="1:27" x14ac:dyDescent="0.25">
      <c r="H1794" s="6"/>
      <c r="W1794" s="6"/>
      <c r="AA1794" s="6"/>
    </row>
    <row r="1795" spans="1:27" x14ac:dyDescent="0.25">
      <c r="B1795" s="6"/>
      <c r="H1795" s="6"/>
      <c r="W1795" s="6"/>
      <c r="AA1795" s="6"/>
    </row>
    <row r="1796" spans="1:27" x14ac:dyDescent="0.25">
      <c r="H1796" s="6"/>
      <c r="W1796" s="6"/>
      <c r="AA1796" s="6"/>
    </row>
    <row r="1797" spans="1:27" x14ac:dyDescent="0.25">
      <c r="B1797" s="6"/>
      <c r="H1797" s="6"/>
      <c r="W1797" s="6"/>
      <c r="AA1797" s="6"/>
    </row>
    <row r="1798" spans="1:27" x14ac:dyDescent="0.25">
      <c r="H1798" s="6"/>
      <c r="W1798" s="6"/>
      <c r="AA1798" s="6"/>
    </row>
    <row r="1799" spans="1:27" x14ac:dyDescent="0.25">
      <c r="H1799" s="6"/>
      <c r="W1799" s="6"/>
      <c r="AA1799" s="6"/>
    </row>
    <row r="1800" spans="1:27" x14ac:dyDescent="0.25">
      <c r="H1800" s="6"/>
      <c r="W1800" s="6"/>
      <c r="AA1800" s="6"/>
    </row>
    <row r="1801" spans="1:27" x14ac:dyDescent="0.25">
      <c r="H1801" s="6"/>
      <c r="W1801" s="6"/>
      <c r="AA1801" s="6"/>
    </row>
    <row r="1802" spans="1:27" x14ac:dyDescent="0.25">
      <c r="A1802" s="6"/>
      <c r="B1802" s="6"/>
      <c r="H1802" s="6"/>
      <c r="W1802" s="6"/>
      <c r="AA1802" s="6"/>
    </row>
    <row r="1803" spans="1:27" x14ac:dyDescent="0.25">
      <c r="A1803" s="6"/>
      <c r="B1803" s="6"/>
      <c r="H1803" s="6"/>
      <c r="W1803" s="6"/>
      <c r="AA1803" s="6"/>
    </row>
    <row r="1804" spans="1:27" x14ac:dyDescent="0.25">
      <c r="A1804" s="6"/>
      <c r="B1804" s="6"/>
      <c r="H1804" s="6"/>
      <c r="W1804" s="6"/>
      <c r="AA1804" s="6"/>
    </row>
    <row r="1805" spans="1:27" x14ac:dyDescent="0.25">
      <c r="A1805" s="6"/>
      <c r="B1805" s="6"/>
      <c r="H1805" s="6"/>
      <c r="W1805" s="6"/>
      <c r="AA1805" s="6"/>
    </row>
    <row r="1806" spans="1:27" x14ac:dyDescent="0.25">
      <c r="B1806" s="6"/>
      <c r="H1806" s="6"/>
      <c r="W1806" s="6"/>
      <c r="AA1806" s="6"/>
    </row>
    <row r="1807" spans="1:27" x14ac:dyDescent="0.25">
      <c r="A1807" s="6"/>
      <c r="B1807" s="6"/>
      <c r="H1807" s="6"/>
      <c r="W1807" s="6"/>
      <c r="AA1807" s="6"/>
    </row>
    <row r="1808" spans="1:27" x14ac:dyDescent="0.25">
      <c r="H1808" s="6"/>
      <c r="W1808" s="6"/>
      <c r="AA1808" s="6"/>
    </row>
    <row r="1809" spans="1:34" x14ac:dyDescent="0.25">
      <c r="H1809" s="6"/>
      <c r="W1809" s="6"/>
      <c r="AA1809" s="6"/>
    </row>
    <row r="1810" spans="1:34" x14ac:dyDescent="0.25">
      <c r="H1810" s="6"/>
      <c r="W1810" s="6"/>
      <c r="AA1810" s="6"/>
    </row>
    <row r="1811" spans="1:34" x14ac:dyDescent="0.25">
      <c r="H1811" s="6"/>
      <c r="W1811" s="6"/>
      <c r="AA1811" s="6"/>
    </row>
    <row r="1812" spans="1:34" x14ac:dyDescent="0.25">
      <c r="A1812" s="6"/>
      <c r="B1812" s="6"/>
      <c r="H1812" s="6"/>
      <c r="P1812" s="6"/>
      <c r="W1812" s="6"/>
      <c r="AA1812" s="6"/>
    </row>
    <row r="1813" spans="1:34" x14ac:dyDescent="0.25">
      <c r="H1813" s="6"/>
      <c r="W1813" s="6"/>
      <c r="AA1813" s="6"/>
    </row>
    <row r="1814" spans="1:34" x14ac:dyDescent="0.25">
      <c r="H1814" s="6"/>
      <c r="W1814" s="6"/>
      <c r="AA1814" s="6"/>
    </row>
    <row r="1815" spans="1:34" x14ac:dyDescent="0.25">
      <c r="H1815" s="6"/>
      <c r="W1815" s="6"/>
      <c r="AA1815" s="6"/>
    </row>
    <row r="1816" spans="1:34" x14ac:dyDescent="0.25">
      <c r="A1816" s="6"/>
      <c r="B1816" s="6"/>
      <c r="H1816" s="6"/>
      <c r="W1816" s="6"/>
      <c r="AA1816" s="6"/>
    </row>
    <row r="1817" spans="1:34" x14ac:dyDescent="0.25">
      <c r="A1817" s="6"/>
      <c r="B1817" s="6"/>
      <c r="H1817" s="6"/>
      <c r="W1817" s="6"/>
      <c r="AA1817" s="6"/>
    </row>
    <row r="1818" spans="1:34" x14ac:dyDescent="0.25">
      <c r="A1818" s="6"/>
      <c r="B1818" s="6"/>
      <c r="H1818" s="6"/>
      <c r="W1818" s="6"/>
      <c r="AA1818" s="6"/>
    </row>
    <row r="1819" spans="1:34" x14ac:dyDescent="0.25">
      <c r="B1819" s="6"/>
      <c r="H1819" s="6"/>
      <c r="W1819" s="6"/>
      <c r="AA1819" s="6"/>
    </row>
    <row r="1820" spans="1:34" x14ac:dyDescent="0.25">
      <c r="A1820" s="6"/>
      <c r="B1820" s="6"/>
      <c r="H1820" s="6"/>
      <c r="W1820" s="6"/>
      <c r="AA1820" s="6"/>
      <c r="AH1820" s="21"/>
    </row>
    <row r="1821" spans="1:34" x14ac:dyDescent="0.25">
      <c r="B1821" s="6"/>
      <c r="H1821" s="6"/>
      <c r="W1821" s="6"/>
      <c r="AA1821" s="6"/>
    </row>
    <row r="1822" spans="1:34" x14ac:dyDescent="0.25">
      <c r="H1822" s="6"/>
      <c r="W1822" s="6"/>
      <c r="AA1822" s="6"/>
    </row>
    <row r="1823" spans="1:34" x14ac:dyDescent="0.25">
      <c r="H1823" s="6"/>
      <c r="W1823" s="6"/>
      <c r="AA1823" s="6"/>
    </row>
    <row r="1824" spans="1:34" x14ac:dyDescent="0.25">
      <c r="H1824" s="6"/>
      <c r="W1824" s="6"/>
      <c r="AA1824" s="6"/>
    </row>
    <row r="1825" spans="1:27" x14ac:dyDescent="0.25">
      <c r="H1825" s="6"/>
      <c r="W1825" s="6"/>
      <c r="AA1825" s="6"/>
    </row>
    <row r="1826" spans="1:27" x14ac:dyDescent="0.25">
      <c r="B1826" s="6"/>
      <c r="H1826" s="6"/>
      <c r="W1826" s="6"/>
      <c r="AA1826" s="6"/>
    </row>
    <row r="1827" spans="1:27" x14ac:dyDescent="0.25">
      <c r="B1827" s="6"/>
      <c r="H1827" s="6"/>
      <c r="W1827" s="6"/>
      <c r="AA1827" s="6"/>
    </row>
    <row r="1828" spans="1:27" x14ac:dyDescent="0.25">
      <c r="H1828" s="6"/>
      <c r="AA1828" s="6"/>
    </row>
    <row r="1829" spans="1:27" x14ac:dyDescent="0.25">
      <c r="H1829" s="6"/>
      <c r="W1829" s="6"/>
      <c r="AA1829" s="6"/>
    </row>
    <row r="1830" spans="1:27" x14ac:dyDescent="0.25">
      <c r="B1830" s="6"/>
      <c r="H1830" s="6"/>
      <c r="W1830" s="6"/>
      <c r="AA1830" s="6"/>
    </row>
    <row r="1831" spans="1:27" x14ac:dyDescent="0.25">
      <c r="H1831" s="6"/>
      <c r="W1831" s="6"/>
      <c r="AA1831" s="6"/>
    </row>
    <row r="1832" spans="1:27" x14ac:dyDescent="0.25">
      <c r="H1832" s="6"/>
      <c r="W1832" s="6"/>
      <c r="AA1832" s="6"/>
    </row>
    <row r="1833" spans="1:27" x14ac:dyDescent="0.25">
      <c r="A1833" s="6"/>
      <c r="B1833" s="6"/>
      <c r="H1833" s="6"/>
      <c r="P1833" s="6"/>
      <c r="W1833" s="6"/>
      <c r="AA1833" s="6"/>
    </row>
    <row r="1834" spans="1:27" x14ac:dyDescent="0.25">
      <c r="B1834" s="6"/>
      <c r="H1834" s="6"/>
      <c r="W1834" s="6"/>
      <c r="AA1834" s="6"/>
    </row>
    <row r="1835" spans="1:27" x14ac:dyDescent="0.25">
      <c r="H1835" s="6"/>
      <c r="W1835" s="6"/>
      <c r="AA1835" s="6"/>
    </row>
    <row r="1836" spans="1:27" x14ac:dyDescent="0.25">
      <c r="H1836" s="6"/>
      <c r="W1836" s="6"/>
      <c r="AA1836" s="6"/>
    </row>
    <row r="1837" spans="1:27" x14ac:dyDescent="0.25">
      <c r="H1837" s="6"/>
      <c r="W1837" s="6"/>
      <c r="AA1837" s="6"/>
    </row>
    <row r="1838" spans="1:27" x14ac:dyDescent="0.25">
      <c r="H1838" s="6"/>
      <c r="W1838" s="6"/>
      <c r="AA1838" s="6"/>
    </row>
    <row r="1839" spans="1:27" x14ac:dyDescent="0.25">
      <c r="H1839" s="6"/>
      <c r="W1839" s="6"/>
      <c r="AA1839" s="6"/>
    </row>
    <row r="1840" spans="1:27" x14ac:dyDescent="0.25">
      <c r="A1840" s="6"/>
      <c r="B1840" s="6"/>
      <c r="H1840" s="6"/>
      <c r="P1840" s="6"/>
      <c r="W1840" s="6"/>
      <c r="AA1840" s="6"/>
    </row>
    <row r="1841" spans="1:27" x14ac:dyDescent="0.25">
      <c r="H1841" s="6"/>
      <c r="W1841" s="6"/>
      <c r="AA1841" s="6"/>
    </row>
    <row r="1842" spans="1:27" x14ac:dyDescent="0.25">
      <c r="H1842" s="6"/>
      <c r="W1842" s="6"/>
      <c r="AA1842" s="6"/>
    </row>
    <row r="1843" spans="1:27" x14ac:dyDescent="0.25">
      <c r="A1843" s="6"/>
      <c r="B1843" s="6"/>
      <c r="H1843" s="6"/>
      <c r="P1843" s="6"/>
      <c r="W1843" s="6"/>
      <c r="AA1843" s="6"/>
    </row>
    <row r="1844" spans="1:27" x14ac:dyDescent="0.25">
      <c r="B1844" s="6"/>
      <c r="H1844" s="6"/>
      <c r="W1844" s="6"/>
      <c r="AA1844" s="6"/>
    </row>
    <row r="1845" spans="1:27" x14ac:dyDescent="0.25">
      <c r="B1845" s="6"/>
      <c r="H1845" s="6"/>
      <c r="W1845" s="6"/>
      <c r="AA1845" s="6"/>
    </row>
    <row r="1846" spans="1:27" x14ac:dyDescent="0.25">
      <c r="A1846" s="6"/>
      <c r="B1846" s="6"/>
      <c r="H1846" s="6"/>
      <c r="W1846" s="6"/>
      <c r="AA1846" s="6"/>
    </row>
    <row r="1847" spans="1:27" x14ac:dyDescent="0.25">
      <c r="H1847" s="6"/>
      <c r="W1847" s="6"/>
      <c r="AA1847" s="6"/>
    </row>
    <row r="1848" spans="1:27" x14ac:dyDescent="0.25">
      <c r="B1848" s="6"/>
      <c r="H1848" s="6"/>
      <c r="W1848" s="6"/>
      <c r="AA1848" s="6"/>
    </row>
    <row r="1849" spans="1:27" x14ac:dyDescent="0.25">
      <c r="H1849" s="6"/>
      <c r="W1849" s="6"/>
      <c r="AA1849" s="6"/>
    </row>
    <row r="1850" spans="1:27" x14ac:dyDescent="0.25">
      <c r="B1850" s="6"/>
      <c r="H1850" s="6"/>
      <c r="W1850" s="6"/>
      <c r="AA1850" s="6"/>
    </row>
    <row r="1851" spans="1:27" x14ac:dyDescent="0.25">
      <c r="B1851" s="6"/>
      <c r="H1851" s="6"/>
      <c r="W1851" s="6"/>
      <c r="AA1851" s="6"/>
    </row>
    <row r="1852" spans="1:27" x14ac:dyDescent="0.25">
      <c r="A1852" s="6"/>
      <c r="B1852" s="6"/>
      <c r="H1852" s="6"/>
      <c r="P1852" s="6"/>
      <c r="W1852" s="6"/>
      <c r="AA1852" s="6"/>
    </row>
    <row r="1853" spans="1:27" x14ac:dyDescent="0.25">
      <c r="H1853" s="6"/>
      <c r="W1853" s="6"/>
      <c r="AA1853" s="6"/>
    </row>
    <row r="1854" spans="1:27" x14ac:dyDescent="0.25">
      <c r="B1854" s="6"/>
      <c r="H1854" s="6"/>
      <c r="W1854" s="6"/>
      <c r="AA1854" s="6"/>
    </row>
    <row r="1855" spans="1:27" x14ac:dyDescent="0.25">
      <c r="B1855" s="6"/>
      <c r="H1855" s="6"/>
      <c r="W1855" s="6"/>
      <c r="AA1855" s="6"/>
    </row>
    <row r="1856" spans="1:27" x14ac:dyDescent="0.25">
      <c r="H1856" s="6"/>
      <c r="W1856" s="6"/>
      <c r="AA1856" s="6"/>
    </row>
    <row r="1857" spans="1:27" x14ac:dyDescent="0.25">
      <c r="B1857" s="6"/>
      <c r="H1857" s="6"/>
      <c r="W1857" s="6"/>
      <c r="AA1857" s="6"/>
    </row>
    <row r="1858" spans="1:27" x14ac:dyDescent="0.25">
      <c r="H1858" s="6"/>
      <c r="W1858" s="6"/>
      <c r="AA1858" s="6"/>
    </row>
    <row r="1859" spans="1:27" x14ac:dyDescent="0.25">
      <c r="A1859" s="6"/>
      <c r="B1859" s="6"/>
      <c r="H1859" s="6"/>
      <c r="W1859" s="6"/>
      <c r="AA1859" s="6"/>
    </row>
    <row r="1860" spans="1:27" x14ac:dyDescent="0.25">
      <c r="H1860" s="6"/>
      <c r="W1860" s="6"/>
      <c r="AA1860" s="6"/>
    </row>
    <row r="1861" spans="1:27" x14ac:dyDescent="0.25">
      <c r="A1861" s="6"/>
      <c r="B1861" s="6"/>
      <c r="H1861" s="6"/>
      <c r="W1861" s="6"/>
      <c r="X1861" s="20"/>
      <c r="AA1861" s="6"/>
    </row>
    <row r="1862" spans="1:27" x14ac:dyDescent="0.25">
      <c r="H1862" s="6"/>
      <c r="W1862" s="6"/>
      <c r="AA1862" s="6"/>
    </row>
    <row r="1863" spans="1:27" x14ac:dyDescent="0.25">
      <c r="H1863" s="6"/>
      <c r="W1863" s="6"/>
      <c r="AA1863" s="6"/>
    </row>
    <row r="1864" spans="1:27" x14ac:dyDescent="0.25">
      <c r="A1864" s="6"/>
      <c r="B1864" s="6"/>
      <c r="H1864" s="6"/>
      <c r="W1864" s="6"/>
      <c r="AA1864" s="6"/>
    </row>
    <row r="1865" spans="1:27" x14ac:dyDescent="0.25">
      <c r="A1865" s="6"/>
      <c r="B1865" s="6"/>
      <c r="H1865" s="6"/>
      <c r="W1865" s="6"/>
      <c r="AA1865" s="6"/>
    </row>
    <row r="1866" spans="1:27" x14ac:dyDescent="0.25">
      <c r="A1866" s="6"/>
      <c r="B1866" s="6"/>
      <c r="H1866" s="6"/>
      <c r="P1866" s="6"/>
      <c r="W1866" s="6"/>
      <c r="AA1866" s="6"/>
    </row>
    <row r="1867" spans="1:27" x14ac:dyDescent="0.25">
      <c r="H1867" s="6"/>
      <c r="W1867" s="6"/>
      <c r="AA1867" s="6"/>
    </row>
    <row r="1868" spans="1:27" x14ac:dyDescent="0.25">
      <c r="H1868" s="6"/>
      <c r="W1868" s="6"/>
      <c r="AA1868" s="6"/>
    </row>
    <row r="1869" spans="1:27" x14ac:dyDescent="0.25">
      <c r="H1869" s="6"/>
      <c r="W1869" s="6"/>
      <c r="AA1869" s="6"/>
    </row>
    <row r="1870" spans="1:27" x14ac:dyDescent="0.25">
      <c r="B1870" s="6"/>
      <c r="H1870" s="6"/>
      <c r="W1870" s="6"/>
      <c r="AA1870" s="6"/>
    </row>
    <row r="1871" spans="1:27" x14ac:dyDescent="0.25">
      <c r="H1871" s="6"/>
      <c r="W1871" s="6"/>
      <c r="AA1871" s="6"/>
    </row>
    <row r="1872" spans="1:27" x14ac:dyDescent="0.25">
      <c r="H1872" s="6"/>
      <c r="W1872" s="6"/>
      <c r="AA1872" s="6"/>
    </row>
    <row r="1873" spans="1:27" x14ac:dyDescent="0.25">
      <c r="H1873" s="6"/>
      <c r="W1873" s="6"/>
      <c r="AA1873" s="6"/>
    </row>
    <row r="1874" spans="1:27" x14ac:dyDescent="0.25">
      <c r="H1874" s="6"/>
      <c r="W1874" s="6"/>
      <c r="AA1874" s="6"/>
    </row>
    <row r="1875" spans="1:27" x14ac:dyDescent="0.25">
      <c r="H1875" s="6"/>
      <c r="W1875" s="6"/>
      <c r="AA1875" s="6"/>
    </row>
    <row r="1876" spans="1:27" x14ac:dyDescent="0.25">
      <c r="H1876" s="6"/>
      <c r="W1876" s="6"/>
      <c r="AA1876" s="6"/>
    </row>
    <row r="1877" spans="1:27" x14ac:dyDescent="0.25">
      <c r="H1877" s="6"/>
      <c r="W1877" s="6"/>
      <c r="AA1877" s="6"/>
    </row>
    <row r="1878" spans="1:27" x14ac:dyDescent="0.25">
      <c r="H1878" s="6"/>
      <c r="W1878" s="6"/>
      <c r="AA1878" s="6"/>
    </row>
    <row r="1879" spans="1:27" x14ac:dyDescent="0.25">
      <c r="H1879" s="6"/>
      <c r="W1879" s="6"/>
      <c r="AA1879" s="6"/>
    </row>
    <row r="1880" spans="1:27" x14ac:dyDescent="0.25">
      <c r="H1880" s="6"/>
      <c r="W1880" s="6"/>
      <c r="AA1880" s="6"/>
    </row>
    <row r="1881" spans="1:27" x14ac:dyDescent="0.25">
      <c r="B1881" s="6"/>
      <c r="H1881" s="6"/>
      <c r="W1881" s="6"/>
      <c r="AA1881" s="6"/>
    </row>
    <row r="1882" spans="1:27" x14ac:dyDescent="0.25">
      <c r="B1882" s="6"/>
      <c r="H1882" s="6"/>
      <c r="W1882" s="6"/>
      <c r="AA1882" s="6"/>
    </row>
    <row r="1883" spans="1:27" x14ac:dyDescent="0.25">
      <c r="B1883" s="6"/>
      <c r="H1883" s="6"/>
      <c r="W1883" s="6"/>
      <c r="AA1883" s="6"/>
    </row>
    <row r="1884" spans="1:27" x14ac:dyDescent="0.25">
      <c r="A1884" s="6"/>
      <c r="B1884" s="6"/>
      <c r="H1884" s="6"/>
      <c r="P1884" s="6"/>
      <c r="W1884" s="6"/>
      <c r="AA1884" s="6"/>
    </row>
    <row r="1885" spans="1:27" x14ac:dyDescent="0.25">
      <c r="A1885" s="6"/>
      <c r="B1885" s="6"/>
      <c r="H1885" s="6"/>
      <c r="W1885" s="6"/>
      <c r="AA1885" s="6"/>
    </row>
    <row r="1886" spans="1:27" x14ac:dyDescent="0.25">
      <c r="B1886" s="6"/>
      <c r="H1886" s="6"/>
      <c r="W1886" s="6"/>
      <c r="AA1886" s="6"/>
    </row>
    <row r="1887" spans="1:27" x14ac:dyDescent="0.25">
      <c r="H1887" s="6"/>
      <c r="W1887" s="6"/>
      <c r="AA1887" s="6"/>
    </row>
    <row r="1888" spans="1:27" x14ac:dyDescent="0.25">
      <c r="A1888" s="6"/>
      <c r="B1888" s="6"/>
      <c r="H1888" s="6"/>
      <c r="W1888" s="6"/>
      <c r="AA1888" s="6"/>
    </row>
    <row r="1889" spans="1:27" x14ac:dyDescent="0.25">
      <c r="H1889" s="6"/>
      <c r="W1889" s="6"/>
      <c r="AA1889" s="6"/>
    </row>
    <row r="1890" spans="1:27" x14ac:dyDescent="0.25">
      <c r="A1890" s="6"/>
      <c r="B1890" s="6"/>
      <c r="H1890" s="6"/>
      <c r="P1890" s="6"/>
      <c r="W1890" s="6"/>
      <c r="AA1890" s="6"/>
    </row>
    <row r="1891" spans="1:27" x14ac:dyDescent="0.25">
      <c r="H1891" s="6"/>
      <c r="W1891" s="6"/>
      <c r="AA1891" s="6"/>
    </row>
    <row r="1892" spans="1:27" x14ac:dyDescent="0.25">
      <c r="H1892" s="6"/>
      <c r="W1892" s="6"/>
      <c r="AA1892" s="6"/>
    </row>
    <row r="1893" spans="1:27" x14ac:dyDescent="0.25">
      <c r="H1893" s="6"/>
      <c r="W1893" s="6"/>
      <c r="AA1893" s="6"/>
    </row>
    <row r="1894" spans="1:27" x14ac:dyDescent="0.25">
      <c r="H1894" s="6"/>
      <c r="W1894" s="6"/>
      <c r="AA1894" s="6"/>
    </row>
    <row r="1895" spans="1:27" x14ac:dyDescent="0.25">
      <c r="H1895" s="6"/>
      <c r="W1895" s="6"/>
      <c r="AA1895" s="6"/>
    </row>
    <row r="1896" spans="1:27" x14ac:dyDescent="0.25">
      <c r="H1896" s="6"/>
      <c r="W1896" s="6"/>
      <c r="AA1896" s="6"/>
    </row>
    <row r="1897" spans="1:27" x14ac:dyDescent="0.25">
      <c r="A1897" s="6"/>
      <c r="B1897" s="6"/>
      <c r="H1897" s="6"/>
      <c r="W1897" s="6"/>
      <c r="AA1897" s="6"/>
    </row>
    <row r="1898" spans="1:27" x14ac:dyDescent="0.25">
      <c r="A1898" s="6"/>
      <c r="B1898" s="6"/>
      <c r="H1898" s="6"/>
      <c r="W1898" s="6"/>
      <c r="AA1898" s="6"/>
    </row>
    <row r="1899" spans="1:27" x14ac:dyDescent="0.25">
      <c r="B1899" s="6"/>
      <c r="H1899" s="6"/>
      <c r="W1899" s="6"/>
      <c r="AA1899" s="6"/>
    </row>
    <row r="1900" spans="1:27" x14ac:dyDescent="0.25">
      <c r="H1900" s="6"/>
      <c r="W1900" s="6"/>
      <c r="AA1900" s="6"/>
    </row>
    <row r="1901" spans="1:27" x14ac:dyDescent="0.25">
      <c r="A1901" s="6"/>
      <c r="B1901" s="6"/>
      <c r="H1901" s="6"/>
      <c r="W1901" s="6"/>
      <c r="AA1901" s="6"/>
    </row>
    <row r="1902" spans="1:27" x14ac:dyDescent="0.25">
      <c r="B1902" s="6"/>
      <c r="H1902" s="6"/>
      <c r="W1902" s="6"/>
      <c r="AA1902" s="6"/>
    </row>
    <row r="1903" spans="1:27" x14ac:dyDescent="0.25">
      <c r="B1903" s="6"/>
      <c r="H1903" s="6"/>
      <c r="W1903" s="6"/>
      <c r="AA1903" s="6"/>
    </row>
    <row r="1904" spans="1:27" x14ac:dyDescent="0.25">
      <c r="H1904" s="6"/>
      <c r="W1904" s="6"/>
      <c r="AA1904" s="6"/>
    </row>
    <row r="1905" spans="1:27" x14ac:dyDescent="0.25">
      <c r="H1905" s="6"/>
      <c r="W1905" s="6"/>
      <c r="AA1905" s="6"/>
    </row>
    <row r="1906" spans="1:27" x14ac:dyDescent="0.25">
      <c r="B1906" s="6"/>
      <c r="H1906" s="6"/>
      <c r="W1906" s="6"/>
      <c r="AA1906" s="6"/>
    </row>
    <row r="1907" spans="1:27" x14ac:dyDescent="0.25">
      <c r="H1907" s="6"/>
      <c r="W1907" s="6"/>
      <c r="AA1907" s="6"/>
    </row>
    <row r="1908" spans="1:27" x14ac:dyDescent="0.25">
      <c r="H1908" s="6"/>
      <c r="W1908" s="6"/>
      <c r="AA1908" s="6"/>
    </row>
    <row r="1909" spans="1:27" x14ac:dyDescent="0.25">
      <c r="H1909" s="6"/>
      <c r="W1909" s="6"/>
      <c r="AA1909" s="6"/>
    </row>
    <row r="1910" spans="1:27" x14ac:dyDescent="0.25">
      <c r="H1910" s="6"/>
      <c r="W1910" s="6"/>
      <c r="AA1910" s="6"/>
    </row>
    <row r="1911" spans="1:27" x14ac:dyDescent="0.25">
      <c r="H1911" s="6"/>
      <c r="W1911" s="6"/>
      <c r="AA1911" s="6"/>
    </row>
    <row r="1912" spans="1:27" x14ac:dyDescent="0.25">
      <c r="H1912" s="6"/>
      <c r="W1912" s="6"/>
      <c r="AA1912" s="6"/>
    </row>
    <row r="1913" spans="1:27" x14ac:dyDescent="0.25">
      <c r="A1913" s="6"/>
      <c r="B1913" s="6"/>
      <c r="H1913" s="6"/>
      <c r="P1913" s="6"/>
      <c r="W1913" s="6"/>
      <c r="AA1913" s="6"/>
    </row>
    <row r="1914" spans="1:27" x14ac:dyDescent="0.25">
      <c r="B1914" s="6"/>
      <c r="H1914" s="6"/>
      <c r="W1914" s="6"/>
      <c r="AA1914" s="6"/>
    </row>
    <row r="1915" spans="1:27" x14ac:dyDescent="0.25">
      <c r="H1915" s="6"/>
      <c r="AA1915" s="6"/>
    </row>
    <row r="1916" spans="1:27" x14ac:dyDescent="0.25">
      <c r="H1916" s="6"/>
      <c r="AA1916" s="6"/>
    </row>
    <row r="1917" spans="1:27" x14ac:dyDescent="0.25">
      <c r="B1917" s="6"/>
      <c r="H1917" s="6"/>
      <c r="W1917" s="6"/>
      <c r="AA1917" s="6"/>
    </row>
    <row r="1918" spans="1:27" x14ac:dyDescent="0.25">
      <c r="A1918" s="6"/>
      <c r="B1918" s="6"/>
      <c r="H1918" s="6"/>
      <c r="W1918" s="6"/>
      <c r="AA1918" s="6"/>
    </row>
    <row r="1919" spans="1:27" x14ac:dyDescent="0.25">
      <c r="A1919" s="6"/>
      <c r="B1919" s="6"/>
      <c r="H1919" s="6"/>
      <c r="W1919" s="6"/>
      <c r="AA1919" s="6"/>
    </row>
    <row r="1920" spans="1:27" x14ac:dyDescent="0.25">
      <c r="A1920" s="6"/>
      <c r="B1920" s="6"/>
      <c r="H1920" s="6"/>
      <c r="P1920" s="6"/>
      <c r="W1920" s="6"/>
      <c r="AA1920" s="6"/>
    </row>
    <row r="1921" spans="1:27" x14ac:dyDescent="0.25">
      <c r="H1921" s="6"/>
      <c r="AA1921" s="6"/>
    </row>
    <row r="1922" spans="1:27" x14ac:dyDescent="0.25">
      <c r="B1922" s="6"/>
      <c r="H1922" s="6"/>
      <c r="W1922" s="6"/>
      <c r="AA1922" s="6"/>
    </row>
    <row r="1923" spans="1:27" x14ac:dyDescent="0.25">
      <c r="A1923" s="6"/>
      <c r="B1923" s="6"/>
      <c r="H1923" s="6"/>
      <c r="P1923" s="6"/>
      <c r="W1923" s="6"/>
      <c r="AA1923" s="6"/>
    </row>
    <row r="1924" spans="1:27" x14ac:dyDescent="0.25">
      <c r="H1924" s="6"/>
      <c r="AA1924" s="6"/>
    </row>
    <row r="1925" spans="1:27" x14ac:dyDescent="0.25">
      <c r="B1925" s="6"/>
      <c r="H1925" s="6"/>
      <c r="W1925" s="6"/>
      <c r="AA1925" s="6"/>
    </row>
    <row r="1926" spans="1:27" x14ac:dyDescent="0.25">
      <c r="H1926" s="6"/>
      <c r="W1926" s="6"/>
      <c r="AA1926" s="6"/>
    </row>
    <row r="1927" spans="1:27" x14ac:dyDescent="0.25">
      <c r="H1927" s="6"/>
      <c r="W1927" s="6"/>
      <c r="AA1927" s="6"/>
    </row>
    <row r="1928" spans="1:27" x14ac:dyDescent="0.25">
      <c r="H1928" s="6"/>
      <c r="W1928" s="6"/>
      <c r="AA1928" s="6"/>
    </row>
    <row r="1929" spans="1:27" x14ac:dyDescent="0.25">
      <c r="B1929" s="6"/>
      <c r="H1929" s="6"/>
      <c r="W1929" s="6"/>
      <c r="AA1929" s="6"/>
    </row>
    <row r="1930" spans="1:27" x14ac:dyDescent="0.25">
      <c r="B1930" s="6"/>
      <c r="H1930" s="6"/>
      <c r="W1930" s="6"/>
      <c r="AA1930" s="6"/>
    </row>
    <row r="1931" spans="1:27" x14ac:dyDescent="0.25">
      <c r="H1931" s="6"/>
      <c r="W1931" s="6"/>
      <c r="AA1931" s="6"/>
    </row>
    <row r="1932" spans="1:27" x14ac:dyDescent="0.25">
      <c r="B1932" s="6"/>
      <c r="H1932" s="6"/>
      <c r="W1932" s="6"/>
      <c r="AA1932" s="6"/>
    </row>
    <row r="1933" spans="1:27" x14ac:dyDescent="0.25">
      <c r="B1933" s="6"/>
      <c r="H1933" s="6"/>
      <c r="W1933" s="6"/>
      <c r="AA1933" s="6"/>
    </row>
    <row r="1934" spans="1:27" x14ac:dyDescent="0.25">
      <c r="H1934" s="6"/>
      <c r="W1934" s="6"/>
      <c r="AA1934" s="6"/>
    </row>
    <row r="1935" spans="1:27" x14ac:dyDescent="0.25">
      <c r="A1935" s="6"/>
      <c r="B1935" s="6"/>
      <c r="H1935" s="6"/>
      <c r="P1935" s="6"/>
      <c r="W1935" s="6"/>
      <c r="AA1935" s="6"/>
    </row>
    <row r="1936" spans="1:27" x14ac:dyDescent="0.25">
      <c r="H1936" s="6"/>
      <c r="W1936" s="6"/>
      <c r="AA1936" s="6"/>
    </row>
    <row r="1937" spans="1:27" x14ac:dyDescent="0.25">
      <c r="B1937" s="6"/>
      <c r="H1937" s="6"/>
      <c r="W1937" s="6"/>
      <c r="AA1937" s="6"/>
    </row>
    <row r="1938" spans="1:27" x14ac:dyDescent="0.25">
      <c r="A1938" s="6"/>
      <c r="B1938" s="6"/>
      <c r="H1938" s="6"/>
      <c r="W1938" s="6"/>
      <c r="AA1938" s="6"/>
    </row>
    <row r="1939" spans="1:27" x14ac:dyDescent="0.25">
      <c r="A1939" s="6"/>
      <c r="B1939" s="6"/>
      <c r="H1939" s="6"/>
      <c r="W1939" s="6"/>
      <c r="AA1939" s="6"/>
    </row>
    <row r="1940" spans="1:27" x14ac:dyDescent="0.25">
      <c r="H1940" s="6"/>
      <c r="W1940" s="6"/>
      <c r="AA1940" s="6"/>
    </row>
    <row r="1941" spans="1:27" x14ac:dyDescent="0.25">
      <c r="H1941" s="6"/>
      <c r="W1941" s="6"/>
      <c r="AA1941" s="6"/>
    </row>
    <row r="1942" spans="1:27" x14ac:dyDescent="0.25">
      <c r="A1942" s="6"/>
      <c r="B1942" s="6"/>
      <c r="H1942" s="6"/>
      <c r="W1942" s="6"/>
      <c r="AA1942" s="6"/>
    </row>
    <row r="1943" spans="1:27" x14ac:dyDescent="0.25">
      <c r="A1943" s="6"/>
      <c r="B1943" s="6"/>
      <c r="H1943" s="6"/>
      <c r="M1943" s="20"/>
      <c r="P1943" s="6"/>
      <c r="W1943" s="6"/>
      <c r="AA1943" s="6"/>
    </row>
    <row r="1944" spans="1:27" x14ac:dyDescent="0.25">
      <c r="H1944" s="6"/>
      <c r="W1944" s="6"/>
      <c r="AA1944" s="6"/>
    </row>
    <row r="1945" spans="1:27" x14ac:dyDescent="0.25">
      <c r="H1945" s="6"/>
      <c r="W1945" s="6"/>
      <c r="AA1945" s="6"/>
    </row>
    <row r="1946" spans="1:27" x14ac:dyDescent="0.25">
      <c r="H1946" s="6"/>
      <c r="W1946" s="6"/>
      <c r="AA1946" s="6"/>
    </row>
    <row r="1947" spans="1:27" x14ac:dyDescent="0.25">
      <c r="H1947" s="6"/>
      <c r="W1947" s="6"/>
      <c r="AA1947" s="6"/>
    </row>
    <row r="1948" spans="1:27" x14ac:dyDescent="0.25">
      <c r="H1948" s="6"/>
      <c r="M1948" s="20"/>
      <c r="W1948" s="6"/>
      <c r="AA1948" s="6"/>
    </row>
    <row r="1949" spans="1:27" x14ac:dyDescent="0.25">
      <c r="B1949" s="6"/>
      <c r="H1949" s="6"/>
      <c r="W1949" s="6"/>
      <c r="AA1949" s="6"/>
    </row>
    <row r="1950" spans="1:27" x14ac:dyDescent="0.25">
      <c r="B1950" s="6"/>
      <c r="H1950" s="6"/>
      <c r="W1950" s="6"/>
      <c r="AA1950" s="6"/>
    </row>
    <row r="1951" spans="1:27" x14ac:dyDescent="0.25">
      <c r="H1951" s="6"/>
      <c r="W1951" s="6"/>
      <c r="AA1951" s="6"/>
    </row>
    <row r="1952" spans="1:27" x14ac:dyDescent="0.25">
      <c r="H1952" s="6"/>
      <c r="W1952" s="6"/>
      <c r="AA1952" s="6"/>
    </row>
    <row r="1953" spans="1:27" x14ac:dyDescent="0.25">
      <c r="B1953" s="6"/>
      <c r="H1953" s="6"/>
      <c r="W1953" s="6"/>
      <c r="AA1953" s="6"/>
    </row>
    <row r="1954" spans="1:27" x14ac:dyDescent="0.25">
      <c r="A1954" s="6"/>
      <c r="B1954" s="6"/>
      <c r="H1954" s="6"/>
      <c r="W1954" s="6"/>
      <c r="AA1954" s="6"/>
    </row>
    <row r="1955" spans="1:27" x14ac:dyDescent="0.25">
      <c r="B1955" s="6"/>
      <c r="H1955" s="6"/>
      <c r="W1955" s="6"/>
      <c r="AA1955" s="6"/>
    </row>
    <row r="1956" spans="1:27" x14ac:dyDescent="0.25">
      <c r="H1956" s="6"/>
      <c r="W1956" s="6"/>
      <c r="AA1956" s="6"/>
    </row>
    <row r="1957" spans="1:27" x14ac:dyDescent="0.25">
      <c r="H1957" s="6"/>
      <c r="W1957" s="6"/>
      <c r="AA1957" s="6"/>
    </row>
    <row r="1958" spans="1:27" x14ac:dyDescent="0.25">
      <c r="H1958" s="6"/>
      <c r="W1958" s="6"/>
      <c r="AA1958" s="6"/>
    </row>
    <row r="1959" spans="1:27" x14ac:dyDescent="0.25">
      <c r="H1959" s="6"/>
      <c r="W1959" s="6"/>
      <c r="AA1959" s="6"/>
    </row>
    <row r="1960" spans="1:27" x14ac:dyDescent="0.25">
      <c r="B1960" s="6"/>
      <c r="H1960" s="6"/>
      <c r="W1960" s="6"/>
      <c r="AA1960" s="6"/>
    </row>
    <row r="1961" spans="1:27" x14ac:dyDescent="0.25">
      <c r="B1961" s="6"/>
      <c r="H1961" s="6"/>
      <c r="W1961" s="6"/>
      <c r="AA1961" s="6"/>
    </row>
    <row r="1962" spans="1:27" x14ac:dyDescent="0.25">
      <c r="H1962" s="6"/>
      <c r="W1962" s="6"/>
      <c r="AA1962" s="6"/>
    </row>
    <row r="1963" spans="1:27" x14ac:dyDescent="0.25">
      <c r="H1963" s="6"/>
      <c r="W1963" s="6"/>
      <c r="AA1963" s="6"/>
    </row>
    <row r="1964" spans="1:27" x14ac:dyDescent="0.25">
      <c r="H1964" s="6"/>
      <c r="W1964" s="6"/>
      <c r="AA1964" s="6"/>
    </row>
    <row r="1965" spans="1:27" x14ac:dyDescent="0.25">
      <c r="H1965" s="6"/>
      <c r="W1965" s="6"/>
      <c r="AA1965" s="6"/>
    </row>
    <row r="1966" spans="1:27" x14ac:dyDescent="0.25">
      <c r="H1966" s="6"/>
      <c r="W1966" s="6"/>
      <c r="AA1966" s="6"/>
    </row>
    <row r="1967" spans="1:27" x14ac:dyDescent="0.25">
      <c r="H1967" s="6"/>
      <c r="W1967" s="6"/>
      <c r="AA1967" s="6"/>
    </row>
    <row r="1968" spans="1:27" x14ac:dyDescent="0.25">
      <c r="B1968" s="6"/>
      <c r="H1968" s="6"/>
      <c r="W1968" s="6"/>
      <c r="AA1968" s="6"/>
    </row>
    <row r="1969" spans="1:27" x14ac:dyDescent="0.25">
      <c r="B1969" s="6"/>
      <c r="H1969" s="6"/>
      <c r="W1969" s="6"/>
      <c r="AA1969" s="6"/>
    </row>
    <row r="1970" spans="1:27" x14ac:dyDescent="0.25">
      <c r="H1970" s="6"/>
      <c r="W1970" s="6"/>
      <c r="AA1970" s="6"/>
    </row>
    <row r="1971" spans="1:27" x14ac:dyDescent="0.25">
      <c r="H1971" s="6"/>
      <c r="W1971" s="6"/>
      <c r="AA1971" s="6"/>
    </row>
    <row r="1972" spans="1:27" x14ac:dyDescent="0.25">
      <c r="H1972" s="6"/>
      <c r="W1972" s="6"/>
      <c r="AA1972" s="6"/>
    </row>
    <row r="1973" spans="1:27" x14ac:dyDescent="0.25">
      <c r="B1973" s="6"/>
      <c r="H1973" s="6"/>
      <c r="W1973" s="6"/>
      <c r="AA1973" s="6"/>
    </row>
    <row r="1974" spans="1:27" x14ac:dyDescent="0.25">
      <c r="B1974" s="6"/>
      <c r="H1974" s="6"/>
      <c r="W1974" s="6"/>
      <c r="AA1974" s="6"/>
    </row>
    <row r="1975" spans="1:27" x14ac:dyDescent="0.25">
      <c r="H1975" s="6"/>
      <c r="W1975" s="6"/>
      <c r="AA1975" s="6"/>
    </row>
    <row r="1976" spans="1:27" x14ac:dyDescent="0.25">
      <c r="H1976" s="6"/>
      <c r="W1976" s="6"/>
      <c r="AA1976" s="6"/>
    </row>
    <row r="1977" spans="1:27" x14ac:dyDescent="0.25">
      <c r="B1977" s="6"/>
      <c r="H1977" s="6"/>
      <c r="W1977" s="6"/>
      <c r="AA1977" s="6"/>
    </row>
    <row r="1978" spans="1:27" x14ac:dyDescent="0.25">
      <c r="A1978" s="6"/>
      <c r="B1978" s="6"/>
      <c r="H1978" s="6"/>
      <c r="W1978" s="6"/>
      <c r="AA1978" s="6"/>
    </row>
    <row r="1979" spans="1:27" x14ac:dyDescent="0.25">
      <c r="A1979" s="6"/>
      <c r="B1979" s="6"/>
      <c r="H1979" s="6"/>
      <c r="W1979" s="6"/>
      <c r="AA1979" s="6"/>
    </row>
    <row r="1980" spans="1:27" x14ac:dyDescent="0.25">
      <c r="A1980" s="6"/>
      <c r="B1980" s="6"/>
      <c r="H1980" s="6"/>
      <c r="P1980" s="6"/>
      <c r="W1980" s="6"/>
      <c r="AA1980" s="6"/>
    </row>
    <row r="1981" spans="1:27" x14ac:dyDescent="0.25">
      <c r="H1981" s="6"/>
      <c r="W1981" s="6"/>
      <c r="AA1981" s="6"/>
    </row>
    <row r="1982" spans="1:27" x14ac:dyDescent="0.25">
      <c r="H1982" s="6"/>
      <c r="W1982" s="6"/>
      <c r="AA1982" s="6"/>
    </row>
    <row r="1983" spans="1:27" x14ac:dyDescent="0.25">
      <c r="H1983" s="6"/>
      <c r="W1983" s="6"/>
      <c r="AA1983" s="6"/>
    </row>
    <row r="1984" spans="1:27" x14ac:dyDescent="0.25">
      <c r="B1984" s="6"/>
      <c r="H1984" s="6"/>
      <c r="W1984" s="6"/>
      <c r="AA1984" s="6"/>
    </row>
    <row r="1985" spans="1:27" x14ac:dyDescent="0.25">
      <c r="A1985" s="6"/>
      <c r="B1985" s="6"/>
      <c r="H1985" s="6"/>
      <c r="W1985" s="6"/>
      <c r="AA1985" s="6"/>
    </row>
    <row r="1986" spans="1:27" x14ac:dyDescent="0.25">
      <c r="B1986" s="6"/>
      <c r="H1986" s="6"/>
      <c r="W1986" s="6"/>
      <c r="AA1986" s="6"/>
    </row>
    <row r="1987" spans="1:27" x14ac:dyDescent="0.25">
      <c r="B1987" s="6"/>
      <c r="H1987" s="6"/>
      <c r="W1987" s="6"/>
      <c r="AA1987" s="6"/>
    </row>
    <row r="1988" spans="1:27" x14ac:dyDescent="0.25">
      <c r="H1988" s="6"/>
      <c r="W1988" s="6"/>
      <c r="AA1988" s="6"/>
    </row>
    <row r="1989" spans="1:27" x14ac:dyDescent="0.25">
      <c r="H1989" s="6"/>
      <c r="W1989" s="6"/>
      <c r="AA1989" s="6"/>
    </row>
    <row r="1990" spans="1:27" x14ac:dyDescent="0.25">
      <c r="A1990" s="6"/>
      <c r="B1990" s="6"/>
      <c r="H1990" s="6"/>
      <c r="P1990" s="6"/>
      <c r="W1990" s="6"/>
      <c r="AA1990" s="6"/>
    </row>
    <row r="1991" spans="1:27" x14ac:dyDescent="0.25">
      <c r="A1991" s="6"/>
      <c r="B1991" s="6"/>
      <c r="H1991" s="6"/>
      <c r="W1991" s="6"/>
      <c r="AA1991" s="6"/>
    </row>
    <row r="1992" spans="1:27" x14ac:dyDescent="0.25">
      <c r="A1992" s="6"/>
      <c r="B1992" s="6"/>
      <c r="H1992" s="6"/>
      <c r="W1992" s="6"/>
      <c r="AA1992" s="6"/>
    </row>
    <row r="1993" spans="1:27" x14ac:dyDescent="0.25">
      <c r="H1993" s="6"/>
      <c r="W1993" s="6"/>
      <c r="AA1993" s="6"/>
    </row>
    <row r="1994" spans="1:27" x14ac:dyDescent="0.25">
      <c r="B1994" s="6"/>
      <c r="H1994" s="6"/>
      <c r="W1994" s="6"/>
      <c r="AA1994" s="6"/>
    </row>
    <row r="1995" spans="1:27" x14ac:dyDescent="0.25">
      <c r="B1995" s="6"/>
      <c r="H1995" s="6"/>
      <c r="W1995" s="6"/>
      <c r="AA1995" s="6"/>
    </row>
    <row r="1996" spans="1:27" x14ac:dyDescent="0.25">
      <c r="H1996" s="6"/>
      <c r="W1996" s="6"/>
      <c r="AA1996" s="6"/>
    </row>
    <row r="1997" spans="1:27" x14ac:dyDescent="0.25">
      <c r="H1997" s="6"/>
      <c r="W1997" s="6"/>
      <c r="AA1997" s="6"/>
    </row>
    <row r="1998" spans="1:27" x14ac:dyDescent="0.25">
      <c r="H1998" s="6"/>
      <c r="M1998" s="20"/>
      <c r="W1998" s="6"/>
      <c r="AA1998" s="6"/>
    </row>
    <row r="1999" spans="1:27" x14ac:dyDescent="0.25">
      <c r="B1999" s="6"/>
      <c r="H1999" s="6"/>
      <c r="W1999" s="6"/>
      <c r="AA1999" s="6"/>
    </row>
    <row r="2000" spans="1:27" x14ac:dyDescent="0.25">
      <c r="B2000" s="6"/>
      <c r="H2000" s="6"/>
      <c r="W2000" s="6"/>
      <c r="AA2000" s="6"/>
    </row>
    <row r="2001" spans="1:27" x14ac:dyDescent="0.25">
      <c r="B2001" s="6"/>
      <c r="H2001" s="6"/>
      <c r="W2001" s="6"/>
      <c r="AA2001" s="6"/>
    </row>
    <row r="2002" spans="1:27" x14ac:dyDescent="0.25">
      <c r="B2002" s="6"/>
      <c r="H2002" s="6"/>
      <c r="W2002" s="6"/>
      <c r="AA2002" s="6"/>
    </row>
    <row r="2003" spans="1:27" x14ac:dyDescent="0.25">
      <c r="H2003" s="6"/>
      <c r="W2003" s="6"/>
      <c r="AA2003" s="6"/>
    </row>
    <row r="2004" spans="1:27" x14ac:dyDescent="0.25">
      <c r="B2004" s="6"/>
      <c r="H2004" s="6"/>
      <c r="W2004" s="6"/>
      <c r="AA2004" s="6"/>
    </row>
    <row r="2005" spans="1:27" x14ac:dyDescent="0.25">
      <c r="H2005" s="6"/>
      <c r="W2005" s="6"/>
      <c r="AA2005" s="6"/>
    </row>
    <row r="2006" spans="1:27" x14ac:dyDescent="0.25">
      <c r="H2006" s="6"/>
      <c r="W2006" s="6"/>
      <c r="AA2006" s="6"/>
    </row>
    <row r="2007" spans="1:27" x14ac:dyDescent="0.25">
      <c r="A2007" s="6"/>
      <c r="B2007" s="6"/>
      <c r="H2007" s="6"/>
      <c r="W2007" s="6"/>
      <c r="AA2007" s="6"/>
    </row>
    <row r="2008" spans="1:27" x14ac:dyDescent="0.25">
      <c r="H2008" s="6"/>
      <c r="W2008" s="6"/>
      <c r="AA2008" s="6"/>
    </row>
    <row r="2009" spans="1:27" x14ac:dyDescent="0.25">
      <c r="H2009" s="6"/>
      <c r="W2009" s="6"/>
      <c r="AA2009" s="6"/>
    </row>
    <row r="2010" spans="1:27" x14ac:dyDescent="0.25">
      <c r="A2010" s="6"/>
      <c r="B2010" s="6"/>
      <c r="H2010" s="6"/>
      <c r="W2010" s="6"/>
      <c r="AA2010" s="6"/>
    </row>
    <row r="2011" spans="1:27" x14ac:dyDescent="0.25">
      <c r="H2011" s="6"/>
      <c r="W2011" s="6"/>
      <c r="AA2011" s="6"/>
    </row>
    <row r="2012" spans="1:27" x14ac:dyDescent="0.25">
      <c r="H2012" s="6"/>
      <c r="W2012" s="6"/>
      <c r="AA2012" s="6"/>
    </row>
    <row r="2013" spans="1:27" x14ac:dyDescent="0.25">
      <c r="A2013" s="6"/>
      <c r="B2013" s="6"/>
      <c r="H2013" s="6"/>
      <c r="P2013" s="6"/>
      <c r="W2013" s="6"/>
      <c r="AA2013" s="6"/>
    </row>
    <row r="2014" spans="1:27" x14ac:dyDescent="0.25">
      <c r="H2014" s="6"/>
      <c r="W2014" s="6"/>
      <c r="AA2014" s="6"/>
    </row>
    <row r="2015" spans="1:27" x14ac:dyDescent="0.25">
      <c r="H2015" s="6"/>
      <c r="W2015" s="6"/>
      <c r="AA2015" s="6"/>
    </row>
    <row r="2016" spans="1:27" x14ac:dyDescent="0.25">
      <c r="H2016" s="6"/>
      <c r="W2016" s="6"/>
      <c r="AA2016" s="6"/>
    </row>
    <row r="2017" spans="1:27" x14ac:dyDescent="0.25">
      <c r="H2017" s="6"/>
      <c r="W2017" s="6"/>
      <c r="AA2017" s="6"/>
    </row>
    <row r="2018" spans="1:27" x14ac:dyDescent="0.25">
      <c r="H2018" s="6"/>
      <c r="W2018" s="6"/>
      <c r="AA2018" s="6"/>
    </row>
    <row r="2019" spans="1:27" x14ac:dyDescent="0.25">
      <c r="H2019" s="6"/>
      <c r="W2019" s="6"/>
      <c r="AA2019" s="6"/>
    </row>
    <row r="2020" spans="1:27" x14ac:dyDescent="0.25">
      <c r="H2020" s="6"/>
      <c r="M2020" s="20"/>
      <c r="W2020" s="6"/>
      <c r="AA2020" s="6"/>
    </row>
    <row r="2021" spans="1:27" x14ac:dyDescent="0.25">
      <c r="B2021" s="6"/>
      <c r="H2021" s="6"/>
      <c r="W2021" s="6"/>
      <c r="AA2021" s="6"/>
    </row>
    <row r="2022" spans="1:27" x14ac:dyDescent="0.25">
      <c r="B2022" s="6"/>
      <c r="H2022" s="6"/>
      <c r="W2022" s="6"/>
      <c r="AA2022" s="6"/>
    </row>
    <row r="2023" spans="1:27" x14ac:dyDescent="0.25">
      <c r="A2023" s="6"/>
      <c r="B2023" s="6"/>
      <c r="H2023" s="6"/>
      <c r="P2023" s="6"/>
      <c r="W2023" s="6"/>
      <c r="AA2023" s="6"/>
    </row>
    <row r="2024" spans="1:27" x14ac:dyDescent="0.25">
      <c r="B2024" s="6"/>
      <c r="H2024" s="6"/>
      <c r="W2024" s="6"/>
      <c r="AA2024" s="6"/>
    </row>
    <row r="2025" spans="1:27" x14ac:dyDescent="0.25">
      <c r="B2025" s="6"/>
      <c r="H2025" s="6"/>
      <c r="W2025" s="6"/>
      <c r="AA2025" s="6"/>
    </row>
    <row r="2026" spans="1:27" x14ac:dyDescent="0.25">
      <c r="H2026" s="6"/>
      <c r="W2026" s="6"/>
      <c r="AA2026" s="6"/>
    </row>
    <row r="2027" spans="1:27" x14ac:dyDescent="0.25">
      <c r="B2027" s="6"/>
      <c r="H2027" s="6"/>
      <c r="W2027" s="6"/>
      <c r="AA2027" s="6"/>
    </row>
    <row r="2028" spans="1:27" x14ac:dyDescent="0.25">
      <c r="A2028" s="6"/>
      <c r="B2028" s="6"/>
      <c r="H2028" s="6"/>
      <c r="W2028" s="6"/>
      <c r="AA2028" s="6"/>
    </row>
    <row r="2029" spans="1:27" x14ac:dyDescent="0.25">
      <c r="A2029" s="6"/>
      <c r="B2029" s="6"/>
      <c r="H2029" s="6"/>
      <c r="W2029" s="6"/>
      <c r="AA2029" s="6"/>
    </row>
    <row r="2030" spans="1:27" x14ac:dyDescent="0.25">
      <c r="H2030" s="6"/>
      <c r="W2030" s="6"/>
      <c r="AA2030" s="6"/>
    </row>
    <row r="2031" spans="1:27" x14ac:dyDescent="0.25">
      <c r="A2031" s="6"/>
      <c r="B2031" s="6"/>
      <c r="H2031" s="6"/>
      <c r="W2031" s="6"/>
      <c r="AA2031" s="6"/>
    </row>
    <row r="2032" spans="1:27" x14ac:dyDescent="0.25">
      <c r="A2032" s="6"/>
      <c r="B2032" s="6"/>
      <c r="H2032" s="6"/>
      <c r="W2032" s="6"/>
      <c r="AA2032" s="6"/>
    </row>
    <row r="2033" spans="2:27" x14ac:dyDescent="0.25">
      <c r="H2033" s="6"/>
      <c r="W2033" s="6"/>
      <c r="AA2033" s="6"/>
    </row>
    <row r="2034" spans="2:27" x14ac:dyDescent="0.25">
      <c r="H2034" s="6"/>
      <c r="W2034" s="6"/>
      <c r="AA2034" s="6"/>
    </row>
    <row r="2035" spans="2:27" x14ac:dyDescent="0.25">
      <c r="B2035" s="6"/>
      <c r="H2035" s="6"/>
      <c r="W2035" s="6"/>
      <c r="AA2035" s="6"/>
    </row>
    <row r="2036" spans="2:27" x14ac:dyDescent="0.25">
      <c r="H2036" s="6"/>
      <c r="W2036" s="6"/>
      <c r="AA2036" s="6"/>
    </row>
    <row r="2037" spans="2:27" x14ac:dyDescent="0.25">
      <c r="B2037" s="6"/>
      <c r="H2037" s="6"/>
      <c r="W2037" s="6"/>
      <c r="AA2037" s="6"/>
    </row>
    <row r="2038" spans="2:27" x14ac:dyDescent="0.25">
      <c r="B2038" s="6"/>
      <c r="H2038" s="6"/>
      <c r="W2038" s="6"/>
      <c r="AA2038" s="6"/>
    </row>
    <row r="2039" spans="2:27" x14ac:dyDescent="0.25">
      <c r="H2039" s="6"/>
      <c r="W2039" s="6"/>
      <c r="AA2039" s="6"/>
    </row>
    <row r="2040" spans="2:27" x14ac:dyDescent="0.25">
      <c r="H2040" s="6"/>
      <c r="W2040" s="6"/>
      <c r="AA2040" s="6"/>
    </row>
    <row r="2041" spans="2:27" x14ac:dyDescent="0.25">
      <c r="B2041" s="6"/>
      <c r="H2041" s="6"/>
      <c r="W2041" s="6"/>
      <c r="AA2041" s="6"/>
    </row>
    <row r="2042" spans="2:27" x14ac:dyDescent="0.25">
      <c r="H2042" s="6"/>
      <c r="W2042" s="6"/>
      <c r="AA2042" s="6"/>
    </row>
    <row r="2043" spans="2:27" x14ac:dyDescent="0.25">
      <c r="H2043" s="6"/>
      <c r="W2043" s="6"/>
      <c r="AA2043" s="6"/>
    </row>
    <row r="2044" spans="2:27" x14ac:dyDescent="0.25">
      <c r="B2044" s="6"/>
      <c r="H2044" s="6"/>
      <c r="W2044" s="6"/>
      <c r="AA2044" s="6"/>
    </row>
    <row r="2045" spans="2:27" x14ac:dyDescent="0.25">
      <c r="H2045" s="6"/>
      <c r="W2045" s="6"/>
      <c r="AA2045" s="6"/>
    </row>
    <row r="2046" spans="2:27" x14ac:dyDescent="0.25">
      <c r="H2046" s="6"/>
      <c r="W2046" s="6"/>
      <c r="AA2046" s="6"/>
    </row>
    <row r="2047" spans="2:27" x14ac:dyDescent="0.25">
      <c r="H2047" s="6"/>
      <c r="W2047" s="6"/>
      <c r="AA2047" s="6"/>
    </row>
    <row r="2048" spans="2:27" x14ac:dyDescent="0.25">
      <c r="H2048" s="6"/>
      <c r="W2048" s="6"/>
      <c r="AA2048" s="6"/>
    </row>
    <row r="2049" spans="1:27" x14ac:dyDescent="0.25">
      <c r="H2049" s="6"/>
      <c r="W2049" s="6"/>
      <c r="AA2049" s="6"/>
    </row>
    <row r="2050" spans="1:27" x14ac:dyDescent="0.25">
      <c r="H2050" s="6"/>
      <c r="W2050" s="6"/>
      <c r="AA2050" s="6"/>
    </row>
    <row r="2051" spans="1:27" x14ac:dyDescent="0.25">
      <c r="A2051" s="6"/>
      <c r="B2051" s="6"/>
      <c r="H2051" s="6"/>
      <c r="W2051" s="6"/>
      <c r="AA2051" s="6"/>
    </row>
    <row r="2052" spans="1:27" x14ac:dyDescent="0.25">
      <c r="H2052" s="6"/>
      <c r="W2052" s="6"/>
      <c r="AA2052" s="6"/>
    </row>
    <row r="2053" spans="1:27" x14ac:dyDescent="0.25">
      <c r="H2053" s="6"/>
      <c r="W2053" s="6"/>
      <c r="AA2053" s="6"/>
    </row>
    <row r="2054" spans="1:27" x14ac:dyDescent="0.25">
      <c r="A2054" s="6"/>
      <c r="B2054" s="6"/>
      <c r="H2054" s="6"/>
      <c r="W2054" s="6"/>
      <c r="AA2054" s="6"/>
    </row>
    <row r="2055" spans="1:27" x14ac:dyDescent="0.25">
      <c r="H2055" s="6"/>
      <c r="W2055" s="6"/>
      <c r="AA2055" s="6"/>
    </row>
    <row r="2056" spans="1:27" x14ac:dyDescent="0.25">
      <c r="B2056" s="6"/>
      <c r="H2056" s="6"/>
      <c r="W2056" s="6"/>
      <c r="AA2056" s="6"/>
    </row>
    <row r="2057" spans="1:27" x14ac:dyDescent="0.25">
      <c r="A2057" s="6"/>
      <c r="B2057" s="6"/>
      <c r="H2057" s="6"/>
      <c r="W2057" s="6"/>
      <c r="AA2057" s="6"/>
    </row>
    <row r="2058" spans="1:27" x14ac:dyDescent="0.25">
      <c r="B2058" s="6"/>
      <c r="H2058" s="6"/>
      <c r="W2058" s="6"/>
      <c r="AA2058" s="6"/>
    </row>
    <row r="2059" spans="1:27" x14ac:dyDescent="0.25">
      <c r="H2059" s="6"/>
      <c r="W2059" s="6"/>
      <c r="AA2059" s="6"/>
    </row>
    <row r="2060" spans="1:27" x14ac:dyDescent="0.25">
      <c r="H2060" s="6"/>
      <c r="W2060" s="6"/>
      <c r="AA2060" s="6"/>
    </row>
    <row r="2061" spans="1:27" x14ac:dyDescent="0.25">
      <c r="B2061" s="6"/>
      <c r="H2061" s="6"/>
      <c r="W2061" s="6"/>
      <c r="AA2061" s="6"/>
    </row>
    <row r="2062" spans="1:27" x14ac:dyDescent="0.25">
      <c r="H2062" s="6"/>
      <c r="W2062" s="6"/>
      <c r="AA2062" s="6"/>
    </row>
    <row r="2063" spans="1:27" x14ac:dyDescent="0.25">
      <c r="H2063" s="6"/>
      <c r="W2063" s="6"/>
      <c r="AA2063" s="6"/>
    </row>
    <row r="2064" spans="1:27" x14ac:dyDescent="0.25">
      <c r="A2064" s="6"/>
      <c r="B2064" s="6"/>
      <c r="H2064" s="6"/>
      <c r="W2064" s="6"/>
      <c r="AA2064" s="6"/>
    </row>
    <row r="2065" spans="1:27" x14ac:dyDescent="0.25">
      <c r="B2065" s="6"/>
      <c r="H2065" s="6"/>
      <c r="M2065" s="20"/>
      <c r="W2065" s="6"/>
      <c r="AA2065" s="6"/>
    </row>
    <row r="2066" spans="1:27" x14ac:dyDescent="0.25">
      <c r="B2066" s="6"/>
      <c r="H2066" s="6"/>
      <c r="W2066" s="6"/>
      <c r="AA2066" s="6"/>
    </row>
    <row r="2067" spans="1:27" x14ac:dyDescent="0.25">
      <c r="A2067" s="6"/>
      <c r="B2067" s="6"/>
      <c r="H2067" s="6"/>
      <c r="W2067" s="6"/>
      <c r="AA2067" s="6"/>
    </row>
    <row r="2068" spans="1:27" x14ac:dyDescent="0.25">
      <c r="H2068" s="6"/>
      <c r="W2068" s="6"/>
      <c r="AA2068" s="6"/>
    </row>
    <row r="2069" spans="1:27" x14ac:dyDescent="0.25">
      <c r="B2069" s="6"/>
      <c r="H2069" s="6"/>
      <c r="W2069" s="6"/>
      <c r="AA2069" s="6"/>
    </row>
    <row r="2070" spans="1:27" x14ac:dyDescent="0.25">
      <c r="B2070" s="6"/>
      <c r="H2070" s="6"/>
      <c r="M2070" s="20"/>
      <c r="W2070" s="6"/>
      <c r="AA2070" s="6"/>
    </row>
    <row r="2071" spans="1:27" x14ac:dyDescent="0.25">
      <c r="B2071" s="6"/>
      <c r="H2071" s="6"/>
      <c r="M2071" s="20"/>
      <c r="W2071" s="6"/>
      <c r="AA2071" s="6"/>
    </row>
    <row r="2072" spans="1:27" x14ac:dyDescent="0.25">
      <c r="B2072" s="6"/>
      <c r="H2072" s="6"/>
      <c r="W2072" s="6"/>
      <c r="AA2072" s="6"/>
    </row>
    <row r="2073" spans="1:27" x14ac:dyDescent="0.25">
      <c r="B2073" s="6"/>
      <c r="H2073" s="6"/>
      <c r="W2073" s="6"/>
      <c r="AA2073" s="6"/>
    </row>
    <row r="2074" spans="1:27" x14ac:dyDescent="0.25">
      <c r="H2074" s="6"/>
      <c r="W2074" s="6"/>
      <c r="AA2074" s="6"/>
    </row>
    <row r="2075" spans="1:27" x14ac:dyDescent="0.25">
      <c r="B2075" s="6"/>
      <c r="H2075" s="6"/>
      <c r="W2075" s="6"/>
      <c r="AA2075" s="6"/>
    </row>
    <row r="2076" spans="1:27" x14ac:dyDescent="0.25">
      <c r="H2076" s="6"/>
      <c r="W2076" s="6"/>
      <c r="AA2076" s="6"/>
    </row>
    <row r="2077" spans="1:27" x14ac:dyDescent="0.25">
      <c r="B2077" s="6"/>
      <c r="H2077" s="6"/>
      <c r="M2077" s="20"/>
      <c r="W2077" s="6"/>
      <c r="AA2077" s="6"/>
    </row>
    <row r="2078" spans="1:27" x14ac:dyDescent="0.25">
      <c r="H2078" s="6"/>
      <c r="M2078" s="20"/>
      <c r="W2078" s="6"/>
      <c r="AA2078" s="6"/>
    </row>
    <row r="2079" spans="1:27" x14ac:dyDescent="0.25">
      <c r="A2079" s="6"/>
      <c r="B2079" s="6"/>
      <c r="H2079" s="6"/>
      <c r="W2079" s="6"/>
      <c r="AA2079" s="6"/>
    </row>
    <row r="2080" spans="1:27" x14ac:dyDescent="0.25">
      <c r="H2080" s="6"/>
      <c r="W2080" s="6"/>
      <c r="AA2080" s="6"/>
    </row>
    <row r="2081" spans="1:27" x14ac:dyDescent="0.25">
      <c r="A2081" s="6"/>
      <c r="B2081" s="6"/>
      <c r="H2081" s="6"/>
      <c r="W2081" s="6"/>
      <c r="AA2081" s="6"/>
    </row>
    <row r="2082" spans="1:27" x14ac:dyDescent="0.25">
      <c r="H2082" s="6"/>
      <c r="W2082" s="6"/>
      <c r="AA2082" s="6"/>
    </row>
    <row r="2083" spans="1:27" x14ac:dyDescent="0.25">
      <c r="H2083" s="6"/>
      <c r="W2083" s="6"/>
      <c r="AA2083" s="6"/>
    </row>
    <row r="2084" spans="1:27" x14ac:dyDescent="0.25">
      <c r="B2084" s="6"/>
      <c r="H2084" s="6"/>
      <c r="W2084" s="6"/>
      <c r="AA2084" s="6"/>
    </row>
    <row r="2085" spans="1:27" x14ac:dyDescent="0.25">
      <c r="H2085" s="6"/>
      <c r="W2085" s="6"/>
      <c r="AA2085" s="6"/>
    </row>
    <row r="2086" spans="1:27" x14ac:dyDescent="0.25">
      <c r="B2086" s="6"/>
      <c r="H2086" s="6"/>
      <c r="W2086" s="6"/>
      <c r="AA2086" s="6"/>
    </row>
    <row r="2087" spans="1:27" x14ac:dyDescent="0.25">
      <c r="B2087" s="6"/>
      <c r="H2087" s="6"/>
      <c r="W2087" s="6"/>
      <c r="AA2087" s="6"/>
    </row>
    <row r="2088" spans="1:27" x14ac:dyDescent="0.25">
      <c r="H2088" s="6"/>
      <c r="W2088" s="6"/>
      <c r="AA2088" s="6"/>
    </row>
    <row r="2089" spans="1:27" x14ac:dyDescent="0.25">
      <c r="B2089" s="6"/>
      <c r="H2089" s="6"/>
      <c r="W2089" s="6"/>
      <c r="AA2089" s="6"/>
    </row>
    <row r="2090" spans="1:27" x14ac:dyDescent="0.25">
      <c r="A2090" s="6"/>
      <c r="B2090" s="6"/>
      <c r="H2090" s="6"/>
      <c r="W2090" s="6"/>
      <c r="AA2090" s="6"/>
    </row>
    <row r="2091" spans="1:27" x14ac:dyDescent="0.25">
      <c r="B2091" s="6"/>
      <c r="H2091" s="6"/>
      <c r="W2091" s="6"/>
      <c r="AA2091" s="6"/>
    </row>
    <row r="2092" spans="1:27" x14ac:dyDescent="0.25">
      <c r="B2092" s="19"/>
      <c r="H2092" s="6"/>
      <c r="M2092" s="20"/>
      <c r="W2092" s="6"/>
      <c r="X2092" s="20"/>
      <c r="AA2092" s="6"/>
    </row>
    <row r="2093" spans="1:27" x14ac:dyDescent="0.25">
      <c r="A2093" s="6"/>
      <c r="B2093" s="6"/>
      <c r="H2093" s="6"/>
      <c r="M2093" s="20"/>
      <c r="W2093" s="6"/>
      <c r="AA2093" s="6"/>
    </row>
    <row r="2094" spans="1:27" x14ac:dyDescent="0.25">
      <c r="H2094" s="6"/>
      <c r="W2094" s="6"/>
      <c r="AA2094" s="6"/>
    </row>
    <row r="2095" spans="1:27" x14ac:dyDescent="0.25">
      <c r="H2095" s="6"/>
      <c r="W2095" s="6"/>
      <c r="AA2095" s="6"/>
    </row>
    <row r="2096" spans="1:27" x14ac:dyDescent="0.25">
      <c r="B2096" s="6"/>
      <c r="H2096" s="6"/>
      <c r="W2096" s="6"/>
      <c r="AA2096" s="6"/>
    </row>
    <row r="2097" spans="1:27" x14ac:dyDescent="0.25">
      <c r="H2097" s="6"/>
      <c r="W2097" s="6"/>
      <c r="AA2097" s="6"/>
    </row>
    <row r="2098" spans="1:27" x14ac:dyDescent="0.25">
      <c r="H2098" s="6"/>
      <c r="W2098" s="6"/>
      <c r="AA2098" s="6"/>
    </row>
    <row r="2099" spans="1:27" x14ac:dyDescent="0.25">
      <c r="H2099" s="6"/>
      <c r="W2099" s="6"/>
      <c r="AA2099" s="6"/>
    </row>
    <row r="2100" spans="1:27" x14ac:dyDescent="0.25">
      <c r="H2100" s="6"/>
      <c r="W2100" s="6"/>
      <c r="AA2100" s="6"/>
    </row>
    <row r="2101" spans="1:27" x14ac:dyDescent="0.25">
      <c r="B2101" s="6"/>
      <c r="H2101" s="6"/>
      <c r="W2101" s="6"/>
      <c r="AA2101" s="6"/>
    </row>
    <row r="2102" spans="1:27" x14ac:dyDescent="0.25">
      <c r="A2102" s="6"/>
      <c r="B2102" s="6"/>
      <c r="H2102" s="6"/>
      <c r="W2102" s="6"/>
      <c r="AA2102" s="6"/>
    </row>
    <row r="2103" spans="1:27" x14ac:dyDescent="0.25">
      <c r="A2103" s="6"/>
      <c r="B2103" s="6"/>
      <c r="H2103" s="6"/>
      <c r="W2103" s="6"/>
      <c r="AA2103" s="6"/>
    </row>
    <row r="2104" spans="1:27" x14ac:dyDescent="0.25">
      <c r="A2104" s="6"/>
      <c r="B2104" s="6"/>
      <c r="H2104" s="6"/>
      <c r="W2104" s="6"/>
      <c r="AA2104" s="6"/>
    </row>
    <row r="2105" spans="1:27" x14ac:dyDescent="0.25">
      <c r="B2105" s="6"/>
      <c r="H2105" s="6"/>
      <c r="W2105" s="6"/>
      <c r="AA2105" s="6"/>
    </row>
    <row r="2106" spans="1:27" x14ac:dyDescent="0.25">
      <c r="B2106" s="6"/>
      <c r="H2106" s="6"/>
      <c r="W2106" s="6"/>
      <c r="AA2106" s="6"/>
    </row>
    <row r="2107" spans="1:27" x14ac:dyDescent="0.25">
      <c r="B2107" s="6"/>
      <c r="H2107" s="6"/>
      <c r="W2107" s="6"/>
      <c r="AA2107" s="6"/>
    </row>
    <row r="2108" spans="1:27" x14ac:dyDescent="0.25">
      <c r="B2108" s="6"/>
      <c r="H2108" s="6"/>
      <c r="W2108" s="6"/>
      <c r="AA2108" s="6"/>
    </row>
    <row r="2109" spans="1:27" x14ac:dyDescent="0.25">
      <c r="B2109" s="6"/>
      <c r="H2109" s="6"/>
      <c r="W2109" s="6"/>
      <c r="AA2109" s="6"/>
    </row>
    <row r="2110" spans="1:27" x14ac:dyDescent="0.25">
      <c r="H2110" s="6"/>
      <c r="W2110" s="6"/>
      <c r="AA2110" s="6"/>
    </row>
    <row r="2111" spans="1:27" x14ac:dyDescent="0.25">
      <c r="H2111" s="6"/>
      <c r="W2111" s="6"/>
      <c r="AA2111" s="6"/>
    </row>
    <row r="2112" spans="1:27" x14ac:dyDescent="0.25">
      <c r="H2112" s="6"/>
      <c r="W2112" s="6"/>
      <c r="AA2112" s="6"/>
    </row>
    <row r="2113" spans="1:27" x14ac:dyDescent="0.25">
      <c r="H2113" s="6"/>
      <c r="W2113" s="6"/>
      <c r="AA2113" s="6"/>
    </row>
    <row r="2114" spans="1:27" x14ac:dyDescent="0.25">
      <c r="B2114" s="6"/>
      <c r="H2114" s="6"/>
      <c r="W2114" s="6"/>
      <c r="AA2114" s="6"/>
    </row>
    <row r="2115" spans="1:27" x14ac:dyDescent="0.25">
      <c r="H2115" s="6"/>
      <c r="W2115" s="6"/>
      <c r="AA2115" s="6"/>
    </row>
    <row r="2116" spans="1:27" x14ac:dyDescent="0.25">
      <c r="B2116" s="6"/>
      <c r="H2116" s="6"/>
      <c r="W2116" s="6"/>
      <c r="AA2116" s="6"/>
    </row>
    <row r="2117" spans="1:27" x14ac:dyDescent="0.25">
      <c r="B2117" s="6"/>
      <c r="H2117" s="6"/>
      <c r="W2117" s="6"/>
      <c r="AA2117" s="6"/>
    </row>
    <row r="2118" spans="1:27" x14ac:dyDescent="0.25">
      <c r="H2118" s="6"/>
      <c r="W2118" s="6"/>
      <c r="AA2118" s="6"/>
    </row>
    <row r="2119" spans="1:27" x14ac:dyDescent="0.25">
      <c r="B2119" s="6"/>
      <c r="H2119" s="6"/>
      <c r="W2119" s="6"/>
      <c r="AA2119" s="6"/>
    </row>
    <row r="2120" spans="1:27" x14ac:dyDescent="0.25">
      <c r="H2120" s="6"/>
      <c r="W2120" s="6"/>
      <c r="AA2120" s="6"/>
    </row>
    <row r="2121" spans="1:27" x14ac:dyDescent="0.25">
      <c r="H2121" s="6"/>
      <c r="W2121" s="6"/>
      <c r="AA2121" s="6"/>
    </row>
    <row r="2122" spans="1:27" x14ac:dyDescent="0.25">
      <c r="B2122" s="6"/>
      <c r="H2122" s="6"/>
      <c r="W2122" s="6"/>
      <c r="AA2122" s="6"/>
    </row>
    <row r="2123" spans="1:27" x14ac:dyDescent="0.25">
      <c r="B2123" s="6"/>
      <c r="H2123" s="6"/>
      <c r="W2123" s="6"/>
      <c r="AA2123" s="6"/>
    </row>
    <row r="2124" spans="1:27" x14ac:dyDescent="0.25">
      <c r="H2124" s="6"/>
      <c r="W2124" s="6"/>
      <c r="AA2124" s="6"/>
    </row>
    <row r="2125" spans="1:27" x14ac:dyDescent="0.25">
      <c r="A2125" s="6"/>
      <c r="B2125" s="6"/>
      <c r="H2125" s="6"/>
      <c r="W2125" s="6"/>
      <c r="AA2125" s="6"/>
    </row>
    <row r="2126" spans="1:27" x14ac:dyDescent="0.25">
      <c r="H2126" s="6"/>
      <c r="W2126" s="6"/>
      <c r="AA2126" s="6"/>
    </row>
    <row r="2127" spans="1:27" x14ac:dyDescent="0.25">
      <c r="H2127" s="6"/>
      <c r="W2127" s="6"/>
      <c r="AA2127" s="6"/>
    </row>
    <row r="2128" spans="1:27" x14ac:dyDescent="0.25">
      <c r="H2128" s="6"/>
      <c r="W2128" s="6"/>
      <c r="AA2128" s="6"/>
    </row>
    <row r="2129" spans="1:27" x14ac:dyDescent="0.25">
      <c r="H2129" s="6"/>
      <c r="W2129" s="6"/>
      <c r="AA2129" s="6"/>
    </row>
    <row r="2130" spans="1:27" x14ac:dyDescent="0.25">
      <c r="H2130" s="6"/>
      <c r="W2130" s="6"/>
      <c r="AA2130" s="6"/>
    </row>
    <row r="2131" spans="1:27" x14ac:dyDescent="0.25">
      <c r="H2131" s="6"/>
      <c r="W2131" s="6"/>
      <c r="AA2131" s="6"/>
    </row>
    <row r="2132" spans="1:27" x14ac:dyDescent="0.25">
      <c r="H2132" s="6"/>
      <c r="W2132" s="6"/>
      <c r="AA2132" s="6"/>
    </row>
    <row r="2133" spans="1:27" x14ac:dyDescent="0.25">
      <c r="A2133" s="6"/>
      <c r="B2133" s="6"/>
      <c r="H2133" s="6"/>
      <c r="W2133" s="6"/>
      <c r="AA2133" s="6"/>
    </row>
    <row r="2134" spans="1:27" x14ac:dyDescent="0.25">
      <c r="H2134" s="6"/>
      <c r="W2134" s="6"/>
      <c r="AA2134" s="6"/>
    </row>
    <row r="2135" spans="1:27" x14ac:dyDescent="0.25">
      <c r="H2135" s="6"/>
      <c r="AA2135" s="6"/>
    </row>
    <row r="2136" spans="1:27" x14ac:dyDescent="0.25">
      <c r="H2136" s="6"/>
      <c r="W2136" s="6"/>
      <c r="AA2136" s="6"/>
    </row>
    <row r="2137" spans="1:27" x14ac:dyDescent="0.25">
      <c r="B2137" s="6"/>
      <c r="H2137" s="6"/>
      <c r="W2137" s="6"/>
      <c r="AA2137" s="6"/>
    </row>
    <row r="2138" spans="1:27" x14ac:dyDescent="0.25">
      <c r="H2138" s="6"/>
      <c r="W2138" s="6"/>
      <c r="AA2138" s="6"/>
    </row>
    <row r="2139" spans="1:27" x14ac:dyDescent="0.25">
      <c r="H2139" s="6"/>
      <c r="W2139" s="6"/>
      <c r="AA2139" s="6"/>
    </row>
    <row r="2140" spans="1:27" x14ac:dyDescent="0.25">
      <c r="A2140" s="6"/>
      <c r="B2140" s="6"/>
      <c r="H2140" s="6"/>
      <c r="W2140" s="6"/>
      <c r="AA2140" s="6"/>
    </row>
    <row r="2141" spans="1:27" x14ac:dyDescent="0.25">
      <c r="H2141" s="6"/>
      <c r="W2141" s="6"/>
      <c r="AA2141" s="6"/>
    </row>
    <row r="2142" spans="1:27" x14ac:dyDescent="0.25">
      <c r="B2142" s="6"/>
      <c r="H2142" s="6"/>
      <c r="W2142" s="6"/>
      <c r="AA2142" s="6"/>
    </row>
    <row r="2143" spans="1:27" x14ac:dyDescent="0.25">
      <c r="B2143" s="6"/>
      <c r="H2143" s="6"/>
      <c r="W2143" s="6"/>
      <c r="AA2143" s="6"/>
    </row>
    <row r="2144" spans="1:27" x14ac:dyDescent="0.25">
      <c r="H2144" s="6"/>
      <c r="W2144" s="6"/>
      <c r="AA2144" s="6"/>
    </row>
    <row r="2145" spans="1:27" x14ac:dyDescent="0.25">
      <c r="B2145" s="6"/>
      <c r="H2145" s="6"/>
      <c r="W2145" s="6"/>
      <c r="AA2145" s="6"/>
    </row>
    <row r="2146" spans="1:27" x14ac:dyDescent="0.25">
      <c r="H2146" s="6"/>
      <c r="W2146" s="6"/>
      <c r="AA2146" s="6"/>
    </row>
    <row r="2147" spans="1:27" x14ac:dyDescent="0.25">
      <c r="A2147" s="6"/>
      <c r="B2147" s="6"/>
      <c r="H2147" s="6"/>
      <c r="W2147" s="6"/>
      <c r="AA2147" s="6"/>
    </row>
    <row r="2148" spans="1:27" x14ac:dyDescent="0.25">
      <c r="A2148" s="6"/>
      <c r="B2148" s="6"/>
      <c r="H2148" s="6"/>
      <c r="P2148" s="6"/>
      <c r="W2148" s="6"/>
      <c r="AA2148" s="6"/>
    </row>
    <row r="2149" spans="1:27" x14ac:dyDescent="0.25">
      <c r="H2149" s="6"/>
      <c r="W2149" s="6"/>
      <c r="AA2149" s="6"/>
    </row>
    <row r="2150" spans="1:27" x14ac:dyDescent="0.25">
      <c r="H2150" s="6"/>
      <c r="W2150" s="6"/>
      <c r="AA2150" s="6"/>
    </row>
    <row r="2151" spans="1:27" x14ac:dyDescent="0.25">
      <c r="B2151" s="6"/>
      <c r="H2151" s="6"/>
      <c r="W2151" s="6"/>
      <c r="AA2151" s="6"/>
    </row>
    <row r="2152" spans="1:27" x14ac:dyDescent="0.25">
      <c r="B2152" s="6"/>
      <c r="H2152" s="6"/>
      <c r="W2152" s="6"/>
      <c r="AA2152" s="6"/>
    </row>
    <row r="2153" spans="1:27" x14ac:dyDescent="0.25">
      <c r="B2153" s="6"/>
      <c r="H2153" s="6"/>
      <c r="W2153" s="6"/>
      <c r="AA2153" s="6"/>
    </row>
    <row r="2154" spans="1:27" x14ac:dyDescent="0.25">
      <c r="B2154" s="6"/>
      <c r="H2154" s="6"/>
      <c r="W2154" s="6"/>
      <c r="AA2154" s="6"/>
    </row>
    <row r="2155" spans="1:27" x14ac:dyDescent="0.25">
      <c r="A2155" s="6"/>
      <c r="B2155" s="6"/>
      <c r="H2155" s="6"/>
      <c r="P2155" s="6"/>
      <c r="W2155" s="6"/>
      <c r="AA2155" s="6"/>
    </row>
    <row r="2156" spans="1:27" x14ac:dyDescent="0.25">
      <c r="A2156" s="6"/>
      <c r="B2156" s="6"/>
      <c r="H2156" s="6"/>
      <c r="W2156" s="6"/>
      <c r="AA2156" s="6"/>
    </row>
    <row r="2157" spans="1:27" x14ac:dyDescent="0.25">
      <c r="H2157" s="6"/>
      <c r="W2157" s="6"/>
      <c r="AA2157" s="6"/>
    </row>
    <row r="2158" spans="1:27" x14ac:dyDescent="0.25">
      <c r="H2158" s="6"/>
      <c r="W2158" s="6"/>
      <c r="AA2158" s="6"/>
    </row>
    <row r="2159" spans="1:27" x14ac:dyDescent="0.25">
      <c r="H2159" s="6"/>
      <c r="W2159" s="6"/>
      <c r="AA2159" s="6"/>
    </row>
    <row r="2160" spans="1:27" x14ac:dyDescent="0.25">
      <c r="A2160" s="6"/>
      <c r="B2160" s="6"/>
      <c r="H2160" s="6"/>
      <c r="P2160" s="6"/>
      <c r="W2160" s="6"/>
      <c r="AA2160" s="6"/>
    </row>
    <row r="2161" spans="1:27" x14ac:dyDescent="0.25">
      <c r="B2161" s="6"/>
      <c r="H2161" s="6"/>
      <c r="W2161" s="6"/>
      <c r="AA2161" s="6"/>
    </row>
    <row r="2162" spans="1:27" x14ac:dyDescent="0.25">
      <c r="A2162" s="6"/>
      <c r="B2162" s="6"/>
      <c r="H2162" s="6"/>
      <c r="W2162" s="6"/>
      <c r="AA2162" s="6"/>
    </row>
    <row r="2163" spans="1:27" x14ac:dyDescent="0.25">
      <c r="B2163" s="6"/>
      <c r="H2163" s="6"/>
      <c r="W2163" s="6"/>
      <c r="AA2163" s="6"/>
    </row>
    <row r="2164" spans="1:27" x14ac:dyDescent="0.25">
      <c r="A2164" s="6"/>
      <c r="B2164" s="6"/>
      <c r="H2164" s="6"/>
      <c r="P2164" s="6"/>
      <c r="W2164" s="6"/>
      <c r="AA2164" s="6"/>
    </row>
    <row r="2165" spans="1:27" x14ac:dyDescent="0.25">
      <c r="H2165" s="6"/>
      <c r="W2165" s="6"/>
      <c r="AA2165" s="6"/>
    </row>
    <row r="2166" spans="1:27" x14ac:dyDescent="0.25">
      <c r="B2166" s="6"/>
      <c r="H2166" s="6"/>
      <c r="W2166" s="6"/>
      <c r="AA2166" s="6"/>
    </row>
    <row r="2167" spans="1:27" x14ac:dyDescent="0.25">
      <c r="A2167" s="6"/>
      <c r="B2167" s="6"/>
      <c r="H2167" s="6"/>
      <c r="W2167" s="6"/>
      <c r="AA2167" s="6"/>
    </row>
    <row r="2168" spans="1:27" x14ac:dyDescent="0.25">
      <c r="H2168" s="6"/>
      <c r="W2168" s="6"/>
      <c r="AA2168" s="6"/>
    </row>
    <row r="2169" spans="1:27" x14ac:dyDescent="0.25">
      <c r="B2169" s="6"/>
      <c r="H2169" s="6"/>
      <c r="W2169" s="6"/>
      <c r="AA2169" s="6"/>
    </row>
    <row r="2170" spans="1:27" x14ac:dyDescent="0.25">
      <c r="A2170" s="6"/>
      <c r="B2170" s="6"/>
      <c r="H2170" s="6"/>
      <c r="P2170" s="6"/>
      <c r="W2170" s="6"/>
      <c r="AA2170" s="6"/>
    </row>
    <row r="2171" spans="1:27" x14ac:dyDescent="0.25">
      <c r="B2171" s="6"/>
      <c r="H2171" s="6"/>
      <c r="M2171" s="20"/>
      <c r="W2171" s="6"/>
      <c r="AA2171" s="6"/>
    </row>
    <row r="2172" spans="1:27" x14ac:dyDescent="0.25">
      <c r="H2172" s="6"/>
      <c r="W2172" s="6"/>
      <c r="AA2172" s="6"/>
    </row>
    <row r="2173" spans="1:27" x14ac:dyDescent="0.25">
      <c r="A2173" s="6"/>
      <c r="B2173" s="6"/>
      <c r="H2173" s="6"/>
      <c r="W2173" s="6"/>
      <c r="AA2173" s="6"/>
    </row>
    <row r="2174" spans="1:27" x14ac:dyDescent="0.25">
      <c r="B2174" s="6"/>
      <c r="H2174" s="6"/>
      <c r="W2174" s="6"/>
      <c r="AA2174" s="6"/>
    </row>
    <row r="2175" spans="1:27" x14ac:dyDescent="0.25">
      <c r="H2175" s="6"/>
      <c r="W2175" s="6"/>
      <c r="AA2175" s="6"/>
    </row>
    <row r="2176" spans="1:27" x14ac:dyDescent="0.25">
      <c r="B2176" s="6"/>
      <c r="H2176" s="6"/>
      <c r="W2176" s="6"/>
      <c r="AA2176" s="6"/>
    </row>
    <row r="2177" spans="1:27" x14ac:dyDescent="0.25">
      <c r="B2177" s="6"/>
      <c r="H2177" s="6"/>
      <c r="W2177" s="6"/>
      <c r="AA2177" s="6"/>
    </row>
    <row r="2178" spans="1:27" x14ac:dyDescent="0.25">
      <c r="H2178" s="6"/>
      <c r="W2178" s="6"/>
      <c r="AA2178" s="6"/>
    </row>
    <row r="2179" spans="1:27" x14ac:dyDescent="0.25">
      <c r="A2179" s="6"/>
      <c r="B2179" s="6"/>
      <c r="H2179" s="6"/>
      <c r="W2179" s="6"/>
      <c r="AA2179" s="6"/>
    </row>
    <row r="2180" spans="1:27" x14ac:dyDescent="0.25">
      <c r="H2180" s="6"/>
      <c r="W2180" s="6"/>
      <c r="AA2180" s="6"/>
    </row>
    <row r="2181" spans="1:27" x14ac:dyDescent="0.25">
      <c r="H2181" s="6"/>
      <c r="W2181" s="6"/>
      <c r="AA2181" s="6"/>
    </row>
    <row r="2182" spans="1:27" x14ac:dyDescent="0.25">
      <c r="A2182" s="6"/>
      <c r="B2182" s="6"/>
      <c r="H2182" s="6"/>
      <c r="P2182" s="6"/>
      <c r="W2182" s="6"/>
      <c r="AA2182" s="6"/>
    </row>
    <row r="2183" spans="1:27" x14ac:dyDescent="0.25">
      <c r="B2183" s="6"/>
      <c r="H2183" s="6"/>
      <c r="W2183" s="6"/>
      <c r="AA2183" s="6"/>
    </row>
    <row r="2184" spans="1:27" x14ac:dyDescent="0.25">
      <c r="A2184" s="6"/>
      <c r="B2184" s="6"/>
      <c r="H2184" s="6"/>
      <c r="W2184" s="6"/>
      <c r="AA2184" s="6"/>
    </row>
    <row r="2185" spans="1:27" x14ac:dyDescent="0.25">
      <c r="H2185" s="6"/>
      <c r="W2185" s="6"/>
      <c r="AA2185" s="6"/>
    </row>
    <row r="2186" spans="1:27" x14ac:dyDescent="0.25">
      <c r="B2186" s="6"/>
      <c r="H2186" s="6"/>
      <c r="W2186" s="6"/>
      <c r="AA2186" s="6"/>
    </row>
    <row r="2187" spans="1:27" x14ac:dyDescent="0.25">
      <c r="H2187" s="6"/>
      <c r="W2187" s="6"/>
      <c r="AA2187" s="6"/>
    </row>
    <row r="2188" spans="1:27" x14ac:dyDescent="0.25">
      <c r="H2188" s="6"/>
      <c r="W2188" s="6"/>
      <c r="AA2188" s="6"/>
    </row>
    <row r="2189" spans="1:27" x14ac:dyDescent="0.25">
      <c r="B2189" s="6"/>
      <c r="H2189" s="6"/>
      <c r="W2189" s="6"/>
      <c r="AA2189" s="6"/>
    </row>
    <row r="2190" spans="1:27" x14ac:dyDescent="0.25">
      <c r="H2190" s="6"/>
      <c r="W2190" s="6"/>
      <c r="AA2190" s="6"/>
    </row>
    <row r="2191" spans="1:27" x14ac:dyDescent="0.25">
      <c r="A2191" s="6"/>
      <c r="B2191" s="6"/>
      <c r="H2191" s="6"/>
      <c r="W2191" s="6"/>
      <c r="AA2191" s="6"/>
    </row>
    <row r="2192" spans="1:27" x14ac:dyDescent="0.25">
      <c r="B2192" s="6"/>
      <c r="H2192" s="6"/>
      <c r="W2192" s="6"/>
      <c r="AA2192" s="6"/>
    </row>
    <row r="2193" spans="1:27" x14ac:dyDescent="0.25">
      <c r="B2193" s="6"/>
      <c r="H2193" s="6"/>
      <c r="W2193" s="6"/>
      <c r="AA2193" s="6"/>
    </row>
    <row r="2194" spans="1:27" x14ac:dyDescent="0.25">
      <c r="B2194" s="6"/>
      <c r="H2194" s="6"/>
      <c r="W2194" s="6"/>
      <c r="AA2194" s="6"/>
    </row>
    <row r="2195" spans="1:27" x14ac:dyDescent="0.25">
      <c r="H2195" s="6"/>
      <c r="W2195" s="6"/>
      <c r="AA2195" s="6"/>
    </row>
    <row r="2196" spans="1:27" x14ac:dyDescent="0.25">
      <c r="H2196" s="6"/>
      <c r="W2196" s="6"/>
      <c r="AA2196" s="6"/>
    </row>
    <row r="2197" spans="1:27" x14ac:dyDescent="0.25">
      <c r="B2197" s="6"/>
      <c r="H2197" s="6"/>
      <c r="W2197" s="6"/>
      <c r="AA2197" s="6"/>
    </row>
    <row r="2198" spans="1:27" x14ac:dyDescent="0.25">
      <c r="H2198" s="6"/>
      <c r="W2198" s="6"/>
      <c r="AA2198" s="6"/>
    </row>
    <row r="2199" spans="1:27" x14ac:dyDescent="0.25">
      <c r="B2199" s="6"/>
      <c r="H2199" s="6"/>
      <c r="W2199" s="6"/>
      <c r="AA2199" s="6"/>
    </row>
    <row r="2200" spans="1:27" x14ac:dyDescent="0.25">
      <c r="H2200" s="6"/>
      <c r="W2200" s="6"/>
      <c r="AA2200" s="6"/>
    </row>
    <row r="2201" spans="1:27" x14ac:dyDescent="0.25">
      <c r="H2201" s="6"/>
      <c r="W2201" s="6"/>
      <c r="AA2201" s="6"/>
    </row>
    <row r="2202" spans="1:27" x14ac:dyDescent="0.25">
      <c r="H2202" s="6"/>
      <c r="W2202" s="6"/>
      <c r="AA2202" s="6"/>
    </row>
    <row r="2203" spans="1:27" x14ac:dyDescent="0.25">
      <c r="B2203" s="6"/>
      <c r="H2203" s="6"/>
      <c r="W2203" s="6"/>
      <c r="AA2203" s="6"/>
    </row>
    <row r="2204" spans="1:27" x14ac:dyDescent="0.25">
      <c r="B2204" s="6"/>
      <c r="H2204" s="6"/>
      <c r="W2204" s="6"/>
      <c r="AA2204" s="6"/>
    </row>
    <row r="2205" spans="1:27" x14ac:dyDescent="0.25">
      <c r="B2205" s="6"/>
      <c r="H2205" s="6"/>
      <c r="W2205" s="6"/>
      <c r="AA2205" s="6"/>
    </row>
    <row r="2206" spans="1:27" x14ac:dyDescent="0.25">
      <c r="A2206" s="6"/>
      <c r="B2206" s="6"/>
      <c r="H2206" s="6"/>
      <c r="W2206" s="6"/>
      <c r="AA2206" s="6"/>
    </row>
    <row r="2207" spans="1:27" x14ac:dyDescent="0.25">
      <c r="H2207" s="6"/>
      <c r="W2207" s="6"/>
      <c r="AA2207" s="6"/>
    </row>
    <row r="2208" spans="1:27" x14ac:dyDescent="0.25">
      <c r="B2208" s="6"/>
      <c r="H2208" s="6"/>
      <c r="W2208" s="6"/>
      <c r="AA2208" s="6"/>
    </row>
    <row r="2209" spans="1:27" x14ac:dyDescent="0.25">
      <c r="H2209" s="6"/>
      <c r="M2209" s="20"/>
      <c r="W2209" s="6"/>
      <c r="AA2209" s="6"/>
    </row>
    <row r="2210" spans="1:27" x14ac:dyDescent="0.25">
      <c r="B2210" s="6"/>
      <c r="H2210" s="6"/>
      <c r="M2210" s="20"/>
      <c r="W2210" s="6"/>
      <c r="AA2210" s="6"/>
    </row>
    <row r="2211" spans="1:27" x14ac:dyDescent="0.25">
      <c r="H2211" s="6"/>
      <c r="W2211" s="6"/>
      <c r="AA2211" s="6"/>
    </row>
    <row r="2212" spans="1:27" x14ac:dyDescent="0.25">
      <c r="A2212" s="6"/>
      <c r="B2212" s="6"/>
      <c r="H2212" s="6"/>
      <c r="W2212" s="6"/>
      <c r="AA2212" s="6"/>
    </row>
    <row r="2213" spans="1:27" x14ac:dyDescent="0.25">
      <c r="H2213" s="6"/>
      <c r="W2213" s="6"/>
      <c r="AA2213" s="6"/>
    </row>
    <row r="2214" spans="1:27" x14ac:dyDescent="0.25">
      <c r="H2214" s="6"/>
      <c r="W2214" s="6"/>
      <c r="AA2214" s="6"/>
    </row>
    <row r="2215" spans="1:27" x14ac:dyDescent="0.25">
      <c r="A2215" s="6"/>
      <c r="B2215" s="6"/>
      <c r="H2215" s="6"/>
      <c r="W2215" s="6"/>
      <c r="AA2215" s="6"/>
    </row>
    <row r="2216" spans="1:27" x14ac:dyDescent="0.25">
      <c r="B2216" s="6"/>
      <c r="H2216" s="6"/>
      <c r="W2216" s="6"/>
      <c r="AA2216" s="6"/>
    </row>
    <row r="2217" spans="1:27" x14ac:dyDescent="0.25">
      <c r="A2217" s="6"/>
      <c r="B2217" s="6"/>
      <c r="H2217" s="6"/>
      <c r="W2217" s="6"/>
      <c r="AA2217" s="6"/>
    </row>
    <row r="2218" spans="1:27" x14ac:dyDescent="0.25">
      <c r="H2218" s="6"/>
      <c r="W2218" s="6"/>
      <c r="AA2218" s="6"/>
    </row>
    <row r="2219" spans="1:27" x14ac:dyDescent="0.25">
      <c r="H2219" s="6"/>
      <c r="M2219" s="20"/>
      <c r="W2219" s="6"/>
      <c r="AA2219" s="6"/>
    </row>
    <row r="2220" spans="1:27" x14ac:dyDescent="0.25">
      <c r="B2220" s="6"/>
      <c r="H2220" s="6"/>
      <c r="W2220" s="6"/>
      <c r="AA2220" s="6"/>
    </row>
    <row r="2221" spans="1:27" x14ac:dyDescent="0.25">
      <c r="H2221" s="6"/>
      <c r="W2221" s="6"/>
      <c r="AA2221" s="6"/>
    </row>
    <row r="2222" spans="1:27" x14ac:dyDescent="0.25">
      <c r="H2222" s="6"/>
      <c r="W2222" s="6"/>
      <c r="AA2222" s="6"/>
    </row>
    <row r="2223" spans="1:27" x14ac:dyDescent="0.25">
      <c r="H2223" s="6"/>
      <c r="W2223" s="6"/>
      <c r="AA2223" s="6"/>
    </row>
    <row r="2224" spans="1:27" x14ac:dyDescent="0.25">
      <c r="H2224" s="6"/>
      <c r="W2224" s="6"/>
      <c r="AA2224" s="6"/>
    </row>
    <row r="2225" spans="1:27" x14ac:dyDescent="0.25">
      <c r="A2225" s="6"/>
      <c r="B2225" s="6"/>
      <c r="H2225" s="6"/>
      <c r="W2225" s="6"/>
      <c r="AA2225" s="6"/>
    </row>
    <row r="2226" spans="1:27" x14ac:dyDescent="0.25">
      <c r="H2226" s="6"/>
      <c r="AA2226" s="6"/>
    </row>
    <row r="2227" spans="1:27" x14ac:dyDescent="0.25">
      <c r="A2227" s="6"/>
      <c r="B2227" s="6"/>
      <c r="H2227" s="6"/>
      <c r="P2227" s="6"/>
      <c r="W2227" s="6"/>
      <c r="AA2227" s="6"/>
    </row>
    <row r="2228" spans="1:27" x14ac:dyDescent="0.25">
      <c r="B2228" s="6"/>
      <c r="H2228" s="6"/>
      <c r="W2228" s="6"/>
      <c r="AA2228" s="6"/>
    </row>
    <row r="2229" spans="1:27" x14ac:dyDescent="0.25">
      <c r="A2229" s="6"/>
      <c r="B2229" s="6"/>
      <c r="H2229" s="6"/>
      <c r="W2229" s="6"/>
      <c r="AA2229" s="6"/>
    </row>
    <row r="2230" spans="1:27" x14ac:dyDescent="0.25">
      <c r="A2230" s="6"/>
      <c r="B2230" s="6"/>
      <c r="H2230" s="6"/>
      <c r="W2230" s="6"/>
      <c r="AA2230" s="6"/>
    </row>
    <row r="2231" spans="1:27" x14ac:dyDescent="0.25">
      <c r="H2231" s="6"/>
      <c r="W2231" s="6"/>
      <c r="AA2231" s="6"/>
    </row>
    <row r="2232" spans="1:27" x14ac:dyDescent="0.25">
      <c r="B2232" s="6"/>
      <c r="H2232" s="6"/>
      <c r="W2232" s="6"/>
      <c r="AA2232" s="6"/>
    </row>
    <row r="2233" spans="1:27" x14ac:dyDescent="0.25">
      <c r="A2233" s="6"/>
      <c r="B2233" s="6"/>
      <c r="H2233" s="6"/>
      <c r="W2233" s="6"/>
      <c r="AA2233" s="6"/>
    </row>
    <row r="2234" spans="1:27" x14ac:dyDescent="0.25">
      <c r="H2234" s="6"/>
      <c r="AA2234" s="6"/>
    </row>
    <row r="2235" spans="1:27" x14ac:dyDescent="0.25">
      <c r="H2235" s="6"/>
      <c r="AA2235" s="6"/>
    </row>
    <row r="2236" spans="1:27" x14ac:dyDescent="0.25">
      <c r="H2236" s="6"/>
      <c r="AA2236" s="6"/>
    </row>
    <row r="2237" spans="1:27" x14ac:dyDescent="0.25">
      <c r="A2237" s="6"/>
      <c r="B2237" s="19"/>
      <c r="H2237" s="6"/>
      <c r="W2237" s="6"/>
      <c r="X2237" s="20"/>
      <c r="Y2237" s="20"/>
      <c r="AA2237" s="19"/>
    </row>
    <row r="2238" spans="1:27" x14ac:dyDescent="0.25">
      <c r="H2238" s="6"/>
      <c r="W2238" s="6"/>
      <c r="AA2238" s="6"/>
    </row>
    <row r="2239" spans="1:27" x14ac:dyDescent="0.25">
      <c r="A2239" s="6"/>
      <c r="B2239" s="6"/>
      <c r="H2239" s="6"/>
      <c r="W2239" s="6"/>
      <c r="AA2239" s="6"/>
    </row>
    <row r="2240" spans="1:27" x14ac:dyDescent="0.25">
      <c r="A2240" s="6"/>
      <c r="B2240" s="6"/>
      <c r="H2240" s="6"/>
      <c r="W2240" s="6"/>
      <c r="AA2240" s="6"/>
    </row>
    <row r="2241" spans="1:27" x14ac:dyDescent="0.25">
      <c r="H2241" s="6"/>
      <c r="W2241" s="6"/>
      <c r="AA2241" s="6"/>
    </row>
    <row r="2242" spans="1:27" x14ac:dyDescent="0.25">
      <c r="A2242" s="6"/>
      <c r="B2242" s="6"/>
      <c r="H2242" s="6"/>
      <c r="W2242" s="6"/>
      <c r="AA2242" s="6"/>
    </row>
    <row r="2243" spans="1:27" x14ac:dyDescent="0.25">
      <c r="H2243" s="6"/>
      <c r="W2243" s="6"/>
      <c r="AA2243" s="6"/>
    </row>
    <row r="2244" spans="1:27" x14ac:dyDescent="0.25">
      <c r="H2244" s="6"/>
      <c r="W2244" s="6"/>
      <c r="AA2244" s="6"/>
    </row>
    <row r="2245" spans="1:27" x14ac:dyDescent="0.25">
      <c r="H2245" s="6"/>
      <c r="W2245" s="6"/>
      <c r="AA2245" s="6"/>
    </row>
    <row r="2246" spans="1:27" x14ac:dyDescent="0.25">
      <c r="H2246" s="6"/>
      <c r="W2246" s="6"/>
      <c r="AA2246" s="6"/>
    </row>
    <row r="2247" spans="1:27" x14ac:dyDescent="0.25">
      <c r="A2247" s="6"/>
      <c r="B2247" s="6"/>
      <c r="H2247" s="6"/>
      <c r="W2247" s="6"/>
      <c r="AA2247" s="6"/>
    </row>
    <row r="2248" spans="1:27" x14ac:dyDescent="0.25">
      <c r="H2248" s="6"/>
      <c r="W2248" s="6"/>
      <c r="AA2248" s="6"/>
    </row>
    <row r="2249" spans="1:27" x14ac:dyDescent="0.25">
      <c r="H2249" s="6"/>
      <c r="W2249" s="6"/>
      <c r="AA2249" s="6"/>
    </row>
    <row r="2250" spans="1:27" x14ac:dyDescent="0.25">
      <c r="B2250" s="6"/>
      <c r="H2250" s="6"/>
      <c r="W2250" s="6"/>
      <c r="AA2250" s="6"/>
    </row>
    <row r="2251" spans="1:27" x14ac:dyDescent="0.25">
      <c r="H2251" s="6"/>
      <c r="W2251" s="6"/>
      <c r="AA2251" s="6"/>
    </row>
    <row r="2252" spans="1:27" x14ac:dyDescent="0.25">
      <c r="B2252" s="6"/>
      <c r="H2252" s="6"/>
      <c r="W2252" s="6"/>
      <c r="AA2252" s="6"/>
    </row>
    <row r="2253" spans="1:27" x14ac:dyDescent="0.25">
      <c r="B2253" s="6"/>
      <c r="H2253" s="6"/>
      <c r="W2253" s="6"/>
      <c r="AA2253" s="6"/>
    </row>
    <row r="2254" spans="1:27" x14ac:dyDescent="0.25">
      <c r="H2254" s="6"/>
      <c r="W2254" s="6"/>
      <c r="AA2254" s="6"/>
    </row>
    <row r="2255" spans="1:27" x14ac:dyDescent="0.25">
      <c r="B2255" s="6"/>
      <c r="H2255" s="6"/>
      <c r="W2255" s="6"/>
      <c r="AA2255" s="6"/>
    </row>
    <row r="2256" spans="1:27" x14ac:dyDescent="0.25">
      <c r="B2256" s="6"/>
      <c r="H2256" s="6"/>
      <c r="W2256" s="6"/>
      <c r="AA2256" s="6"/>
    </row>
    <row r="2257" spans="2:27" x14ac:dyDescent="0.25">
      <c r="B2257" s="6"/>
      <c r="H2257" s="6"/>
      <c r="W2257" s="6"/>
      <c r="AA2257" s="6"/>
    </row>
    <row r="2258" spans="2:27" x14ac:dyDescent="0.25">
      <c r="H2258" s="6"/>
      <c r="W2258" s="6"/>
      <c r="AA2258" s="6"/>
    </row>
    <row r="2259" spans="2:27" x14ac:dyDescent="0.25">
      <c r="H2259" s="6"/>
      <c r="M2259" s="20"/>
      <c r="W2259" s="6"/>
      <c r="AA2259" s="6"/>
    </row>
    <row r="2260" spans="2:27" x14ac:dyDescent="0.25">
      <c r="B2260" s="6"/>
      <c r="H2260" s="6"/>
      <c r="W2260" s="6"/>
      <c r="AA2260" s="6"/>
    </row>
    <row r="2261" spans="2:27" x14ac:dyDescent="0.25">
      <c r="B2261" s="6"/>
      <c r="H2261" s="6"/>
      <c r="W2261" s="6"/>
      <c r="AA2261" s="6"/>
    </row>
    <row r="2262" spans="2:27" x14ac:dyDescent="0.25">
      <c r="B2262" s="6"/>
      <c r="H2262" s="6"/>
      <c r="W2262" s="6"/>
      <c r="AA2262" s="6"/>
    </row>
    <row r="2263" spans="2:27" x14ac:dyDescent="0.25">
      <c r="B2263" s="6"/>
      <c r="H2263" s="6"/>
      <c r="W2263" s="6"/>
      <c r="AA2263" s="6"/>
    </row>
    <row r="2264" spans="2:27" x14ac:dyDescent="0.25">
      <c r="H2264" s="6"/>
      <c r="W2264" s="6"/>
      <c r="AA2264" s="6"/>
    </row>
    <row r="2265" spans="2:27" x14ac:dyDescent="0.25">
      <c r="H2265" s="6"/>
      <c r="AA2265" s="6"/>
    </row>
    <row r="2266" spans="2:27" x14ac:dyDescent="0.25">
      <c r="B2266" s="6"/>
      <c r="H2266" s="6"/>
      <c r="W2266" s="6"/>
      <c r="AA2266" s="6"/>
    </row>
    <row r="2267" spans="2:27" x14ac:dyDescent="0.25">
      <c r="H2267" s="6"/>
      <c r="W2267" s="6"/>
      <c r="AA2267" s="6"/>
    </row>
    <row r="2268" spans="2:27" x14ac:dyDescent="0.25">
      <c r="H2268" s="6"/>
      <c r="W2268" s="6"/>
      <c r="AA2268" s="6"/>
    </row>
    <row r="2269" spans="2:27" x14ac:dyDescent="0.25">
      <c r="B2269" s="6"/>
      <c r="H2269" s="6"/>
      <c r="W2269" s="6"/>
      <c r="AA2269" s="6"/>
    </row>
    <row r="2270" spans="2:27" x14ac:dyDescent="0.25">
      <c r="B2270" s="6"/>
      <c r="H2270" s="6"/>
      <c r="W2270" s="6"/>
      <c r="AA2270" s="6"/>
    </row>
    <row r="2271" spans="2:27" x14ac:dyDescent="0.25">
      <c r="H2271" s="6"/>
      <c r="W2271" s="6"/>
      <c r="AA2271" s="6"/>
    </row>
    <row r="2272" spans="2:27" x14ac:dyDescent="0.25">
      <c r="H2272" s="6"/>
      <c r="W2272" s="6"/>
      <c r="AA2272" s="6"/>
    </row>
    <row r="2273" spans="1:27" x14ac:dyDescent="0.25">
      <c r="B2273" s="6"/>
      <c r="H2273" s="6"/>
      <c r="W2273" s="6"/>
      <c r="AA2273" s="6"/>
    </row>
    <row r="2274" spans="1:27" x14ac:dyDescent="0.25">
      <c r="B2274" s="6"/>
      <c r="H2274" s="6"/>
      <c r="W2274" s="6"/>
      <c r="AA2274" s="6"/>
    </row>
    <row r="2275" spans="1:27" x14ac:dyDescent="0.25">
      <c r="H2275" s="6"/>
      <c r="W2275" s="6"/>
      <c r="AA2275" s="6"/>
    </row>
    <row r="2276" spans="1:27" x14ac:dyDescent="0.25">
      <c r="H2276" s="6"/>
      <c r="W2276" s="6"/>
      <c r="AA2276" s="6"/>
    </row>
    <row r="2277" spans="1:27" x14ac:dyDescent="0.25">
      <c r="A2277" s="6"/>
      <c r="B2277" s="6"/>
      <c r="H2277" s="6"/>
      <c r="P2277" s="6"/>
      <c r="W2277" s="6"/>
      <c r="AA2277" s="6"/>
    </row>
    <row r="2278" spans="1:27" x14ac:dyDescent="0.25">
      <c r="B2278" s="6"/>
      <c r="H2278" s="6"/>
      <c r="W2278" s="6"/>
      <c r="AA2278" s="6"/>
    </row>
    <row r="2279" spans="1:27" x14ac:dyDescent="0.25">
      <c r="H2279" s="6"/>
      <c r="W2279" s="6"/>
      <c r="AA2279" s="6"/>
    </row>
    <row r="2280" spans="1:27" x14ac:dyDescent="0.25">
      <c r="H2280" s="6"/>
      <c r="W2280" s="6"/>
      <c r="AA2280" s="6"/>
    </row>
    <row r="2281" spans="1:27" x14ac:dyDescent="0.25">
      <c r="A2281" s="6"/>
      <c r="B2281" s="6"/>
      <c r="H2281" s="6"/>
      <c r="P2281" s="6"/>
      <c r="W2281" s="6"/>
      <c r="AA2281" s="6"/>
    </row>
    <row r="2282" spans="1:27" x14ac:dyDescent="0.25">
      <c r="A2282" s="6"/>
      <c r="B2282" s="6"/>
      <c r="H2282" s="6"/>
      <c r="W2282" s="6"/>
      <c r="AA2282" s="6"/>
    </row>
    <row r="2283" spans="1:27" x14ac:dyDescent="0.25">
      <c r="B2283" s="6"/>
      <c r="H2283" s="6"/>
      <c r="W2283" s="6"/>
      <c r="AA2283" s="6"/>
    </row>
    <row r="2284" spans="1:27" x14ac:dyDescent="0.25">
      <c r="H2284" s="6"/>
      <c r="M2284" s="20"/>
      <c r="W2284" s="6"/>
      <c r="AA2284" s="6"/>
    </row>
    <row r="2285" spans="1:27" x14ac:dyDescent="0.25">
      <c r="B2285" s="6"/>
      <c r="H2285" s="6"/>
      <c r="W2285" s="6"/>
      <c r="AA2285" s="6"/>
    </row>
    <row r="2286" spans="1:27" x14ac:dyDescent="0.25">
      <c r="B2286" s="6"/>
      <c r="H2286" s="6"/>
      <c r="W2286" s="6"/>
      <c r="AA2286" s="6"/>
    </row>
    <row r="2287" spans="1:27" x14ac:dyDescent="0.25">
      <c r="H2287" s="6"/>
      <c r="AA2287" s="6"/>
    </row>
    <row r="2288" spans="1:27" x14ac:dyDescent="0.25">
      <c r="A2288" s="6"/>
      <c r="B2288" s="6"/>
      <c r="H2288" s="6"/>
      <c r="P2288" s="6"/>
      <c r="W2288" s="6"/>
      <c r="AA2288" s="6"/>
    </row>
    <row r="2289" spans="1:27" x14ac:dyDescent="0.25">
      <c r="A2289" s="6"/>
      <c r="B2289" s="6"/>
      <c r="H2289" s="6"/>
      <c r="W2289" s="6"/>
      <c r="AA2289" s="6"/>
    </row>
    <row r="2290" spans="1:27" x14ac:dyDescent="0.25">
      <c r="H2290" s="6"/>
      <c r="W2290" s="6"/>
      <c r="AA2290" s="6"/>
    </row>
    <row r="2291" spans="1:27" x14ac:dyDescent="0.25">
      <c r="H2291" s="6"/>
      <c r="W2291" s="6"/>
      <c r="AA2291" s="6"/>
    </row>
    <row r="2292" spans="1:27" x14ac:dyDescent="0.25">
      <c r="H2292" s="6"/>
      <c r="W2292" s="6"/>
      <c r="AA2292" s="6"/>
    </row>
    <row r="2293" spans="1:27" x14ac:dyDescent="0.25">
      <c r="A2293" s="6"/>
      <c r="B2293" s="6"/>
      <c r="H2293" s="6"/>
      <c r="W2293" s="6"/>
      <c r="AA2293" s="6"/>
    </row>
    <row r="2294" spans="1:27" x14ac:dyDescent="0.25">
      <c r="A2294" s="6"/>
      <c r="B2294" s="6"/>
      <c r="H2294" s="6"/>
      <c r="W2294" s="6"/>
      <c r="AA2294" s="6"/>
    </row>
    <row r="2295" spans="1:27" x14ac:dyDescent="0.25">
      <c r="H2295" s="6"/>
      <c r="W2295" s="6"/>
      <c r="AA2295" s="6"/>
    </row>
    <row r="2296" spans="1:27" x14ac:dyDescent="0.25">
      <c r="H2296" s="6"/>
      <c r="W2296" s="6"/>
      <c r="AA2296" s="6"/>
    </row>
    <row r="2297" spans="1:27" x14ac:dyDescent="0.25">
      <c r="B2297" s="6"/>
      <c r="H2297" s="6"/>
      <c r="W2297" s="6"/>
      <c r="AA2297" s="6"/>
    </row>
    <row r="2298" spans="1:27" x14ac:dyDescent="0.25">
      <c r="H2298" s="6"/>
      <c r="W2298" s="6"/>
      <c r="AA2298" s="6"/>
    </row>
    <row r="2299" spans="1:27" x14ac:dyDescent="0.25">
      <c r="B2299" s="6"/>
      <c r="H2299" s="6"/>
      <c r="W2299" s="6"/>
      <c r="AA2299" s="6"/>
    </row>
    <row r="2300" spans="1:27" x14ac:dyDescent="0.25">
      <c r="B2300" s="6"/>
      <c r="H2300" s="6"/>
      <c r="W2300" s="6"/>
      <c r="AA2300" s="6"/>
    </row>
    <row r="2301" spans="1:27" x14ac:dyDescent="0.25">
      <c r="H2301" s="6"/>
      <c r="W2301" s="6"/>
      <c r="AA2301" s="6"/>
    </row>
    <row r="2302" spans="1:27" x14ac:dyDescent="0.25">
      <c r="B2302" s="6"/>
      <c r="H2302" s="6"/>
      <c r="W2302" s="6"/>
      <c r="AA2302" s="6"/>
    </row>
    <row r="2303" spans="1:27" x14ac:dyDescent="0.25">
      <c r="B2303" s="6"/>
      <c r="H2303" s="6"/>
      <c r="W2303" s="6"/>
      <c r="AA2303" s="6"/>
    </row>
    <row r="2304" spans="1:27" x14ac:dyDescent="0.25">
      <c r="H2304" s="6"/>
      <c r="W2304" s="6"/>
      <c r="AA2304" s="6"/>
    </row>
    <row r="2305" spans="2:27" x14ac:dyDescent="0.25">
      <c r="H2305" s="6"/>
      <c r="W2305" s="6"/>
      <c r="AA2305" s="6"/>
    </row>
    <row r="2306" spans="2:27" x14ac:dyDescent="0.25">
      <c r="H2306" s="6"/>
      <c r="W2306" s="6"/>
      <c r="AA2306" s="6"/>
    </row>
    <row r="2307" spans="2:27" x14ac:dyDescent="0.25">
      <c r="H2307" s="6"/>
      <c r="W2307" s="6"/>
      <c r="AA2307" s="6"/>
    </row>
    <row r="2308" spans="2:27" x14ac:dyDescent="0.25">
      <c r="H2308" s="6"/>
      <c r="W2308" s="6"/>
      <c r="AA2308" s="6"/>
    </row>
    <row r="2309" spans="2:27" x14ac:dyDescent="0.25">
      <c r="H2309" s="6"/>
      <c r="W2309" s="6"/>
      <c r="AA2309" s="6"/>
    </row>
    <row r="2310" spans="2:27" x14ac:dyDescent="0.25">
      <c r="H2310" s="6"/>
      <c r="W2310" s="6"/>
      <c r="AA2310" s="6"/>
    </row>
    <row r="2311" spans="2:27" x14ac:dyDescent="0.25">
      <c r="H2311" s="6"/>
      <c r="W2311" s="6"/>
      <c r="AA2311" s="6"/>
    </row>
    <row r="2312" spans="2:27" x14ac:dyDescent="0.25">
      <c r="H2312" s="6"/>
      <c r="W2312" s="6"/>
      <c r="AA2312" s="6"/>
    </row>
    <row r="2313" spans="2:27" x14ac:dyDescent="0.25">
      <c r="H2313" s="6"/>
      <c r="W2313" s="6"/>
      <c r="AA2313" s="6"/>
    </row>
    <row r="2314" spans="2:27" x14ac:dyDescent="0.25">
      <c r="H2314" s="6"/>
      <c r="W2314" s="6"/>
      <c r="AA2314" s="6"/>
    </row>
    <row r="2315" spans="2:27" x14ac:dyDescent="0.25">
      <c r="B2315" s="6"/>
      <c r="H2315" s="6"/>
      <c r="W2315" s="6"/>
      <c r="AA2315" s="6"/>
    </row>
    <row r="2316" spans="2:27" x14ac:dyDescent="0.25">
      <c r="H2316" s="6"/>
      <c r="W2316" s="6"/>
      <c r="AA2316" s="6"/>
    </row>
    <row r="2317" spans="2:27" x14ac:dyDescent="0.25">
      <c r="B2317" s="6"/>
      <c r="H2317" s="6"/>
      <c r="W2317" s="6"/>
      <c r="AA2317" s="6"/>
    </row>
    <row r="2318" spans="2:27" x14ac:dyDescent="0.25">
      <c r="B2318" s="6"/>
      <c r="H2318" s="6"/>
      <c r="W2318" s="6"/>
      <c r="AA2318" s="6"/>
    </row>
    <row r="2319" spans="2:27" x14ac:dyDescent="0.25">
      <c r="H2319" s="6"/>
      <c r="M2319" s="20"/>
      <c r="W2319" s="6"/>
      <c r="AA2319" s="6"/>
    </row>
    <row r="2320" spans="2:27" x14ac:dyDescent="0.25">
      <c r="B2320" s="6"/>
      <c r="H2320" s="6"/>
      <c r="W2320" s="6"/>
      <c r="AA2320" s="6"/>
    </row>
    <row r="2321" spans="1:27" x14ac:dyDescent="0.25">
      <c r="H2321" s="6"/>
      <c r="W2321" s="6"/>
      <c r="AA2321" s="6"/>
    </row>
    <row r="2322" spans="1:27" x14ac:dyDescent="0.25">
      <c r="B2322" s="6"/>
      <c r="H2322" s="6"/>
      <c r="W2322" s="6"/>
      <c r="AA2322" s="6"/>
    </row>
    <row r="2323" spans="1:27" x14ac:dyDescent="0.25">
      <c r="B2323" s="6"/>
      <c r="H2323" s="6"/>
      <c r="W2323" s="6"/>
      <c r="AA2323" s="6"/>
    </row>
    <row r="2324" spans="1:27" x14ac:dyDescent="0.25">
      <c r="H2324" s="6"/>
      <c r="W2324" s="6"/>
      <c r="AA2324" s="6"/>
    </row>
    <row r="2325" spans="1:27" x14ac:dyDescent="0.25">
      <c r="H2325" s="6"/>
      <c r="W2325" s="6"/>
      <c r="AA2325" s="6"/>
    </row>
    <row r="2326" spans="1:27" x14ac:dyDescent="0.25">
      <c r="H2326" s="6"/>
      <c r="AA2326" s="6"/>
    </row>
    <row r="2327" spans="1:27" x14ac:dyDescent="0.25">
      <c r="B2327" s="6"/>
      <c r="H2327" s="6"/>
      <c r="W2327" s="6"/>
      <c r="AA2327" s="6"/>
    </row>
    <row r="2328" spans="1:27" x14ac:dyDescent="0.25">
      <c r="H2328" s="6"/>
      <c r="M2328" s="20"/>
      <c r="W2328" s="6"/>
      <c r="AA2328" s="6"/>
    </row>
    <row r="2329" spans="1:27" x14ac:dyDescent="0.25">
      <c r="H2329" s="6"/>
      <c r="W2329" s="6"/>
      <c r="AA2329" s="6"/>
    </row>
    <row r="2330" spans="1:27" x14ac:dyDescent="0.25">
      <c r="A2330" s="6"/>
      <c r="B2330" s="6"/>
      <c r="H2330" s="6"/>
      <c r="P2330" s="6"/>
      <c r="W2330" s="6"/>
      <c r="AA2330" s="6"/>
    </row>
    <row r="2331" spans="1:27" x14ac:dyDescent="0.25">
      <c r="A2331" s="6"/>
      <c r="B2331" s="6"/>
      <c r="H2331" s="6"/>
      <c r="W2331" s="6"/>
      <c r="AA2331" s="6"/>
    </row>
    <row r="2332" spans="1:27" x14ac:dyDescent="0.25">
      <c r="B2332" s="6"/>
      <c r="H2332" s="6"/>
      <c r="W2332" s="6"/>
      <c r="AA2332" s="6"/>
    </row>
    <row r="2333" spans="1:27" x14ac:dyDescent="0.25">
      <c r="A2333" s="6"/>
      <c r="B2333" s="6"/>
      <c r="H2333" s="6"/>
      <c r="W2333" s="6"/>
      <c r="AA2333" s="6"/>
    </row>
    <row r="2334" spans="1:27" x14ac:dyDescent="0.25">
      <c r="H2334" s="6"/>
      <c r="W2334" s="6"/>
      <c r="AA2334" s="6"/>
    </row>
    <row r="2335" spans="1:27" x14ac:dyDescent="0.25">
      <c r="A2335" s="6"/>
      <c r="B2335" s="6"/>
      <c r="H2335" s="6"/>
      <c r="P2335" s="6"/>
      <c r="W2335" s="6"/>
      <c r="AA2335" s="6"/>
    </row>
    <row r="2336" spans="1:27" x14ac:dyDescent="0.25">
      <c r="H2336" s="6"/>
      <c r="W2336" s="6"/>
      <c r="AA2336" s="6"/>
    </row>
    <row r="2337" spans="1:27" x14ac:dyDescent="0.25">
      <c r="A2337" s="6"/>
      <c r="B2337" s="6"/>
      <c r="H2337" s="6"/>
      <c r="P2337" s="6"/>
      <c r="W2337" s="6"/>
      <c r="AA2337" s="6"/>
    </row>
    <row r="2338" spans="1:27" x14ac:dyDescent="0.25">
      <c r="H2338" s="6"/>
      <c r="W2338" s="6"/>
      <c r="AA2338" s="6"/>
    </row>
    <row r="2339" spans="1:27" x14ac:dyDescent="0.25">
      <c r="B2339" s="6"/>
      <c r="H2339" s="6"/>
      <c r="W2339" s="6"/>
      <c r="AA2339" s="6"/>
    </row>
    <row r="2340" spans="1:27" x14ac:dyDescent="0.25">
      <c r="H2340" s="6"/>
      <c r="W2340" s="6"/>
      <c r="AA2340" s="6"/>
    </row>
    <row r="2341" spans="1:27" x14ac:dyDescent="0.25">
      <c r="H2341" s="6"/>
      <c r="W2341" s="6"/>
      <c r="AA2341" s="6"/>
    </row>
    <row r="2342" spans="1:27" x14ac:dyDescent="0.25">
      <c r="B2342" s="6"/>
      <c r="H2342" s="6"/>
      <c r="W2342" s="6"/>
      <c r="AA2342" s="6"/>
    </row>
    <row r="2343" spans="1:27" x14ac:dyDescent="0.25">
      <c r="H2343" s="6"/>
      <c r="W2343" s="6"/>
      <c r="AA2343" s="6"/>
    </row>
    <row r="2344" spans="1:27" x14ac:dyDescent="0.25">
      <c r="B2344" s="6"/>
      <c r="H2344" s="6"/>
      <c r="W2344" s="6"/>
      <c r="AA2344" s="6"/>
    </row>
    <row r="2345" spans="1:27" x14ac:dyDescent="0.25">
      <c r="H2345" s="6"/>
      <c r="W2345" s="6"/>
      <c r="AA2345" s="6"/>
    </row>
    <row r="2346" spans="1:27" x14ac:dyDescent="0.25">
      <c r="H2346" s="6"/>
      <c r="W2346" s="6"/>
      <c r="AA2346" s="6"/>
    </row>
    <row r="2347" spans="1:27" x14ac:dyDescent="0.25">
      <c r="B2347" s="6"/>
      <c r="H2347" s="6"/>
      <c r="W2347" s="6"/>
      <c r="AA2347" s="6"/>
    </row>
    <row r="2348" spans="1:27" x14ac:dyDescent="0.25">
      <c r="H2348" s="6"/>
      <c r="W2348" s="6"/>
      <c r="AA2348" s="6"/>
    </row>
    <row r="2349" spans="1:27" x14ac:dyDescent="0.25">
      <c r="B2349" s="6"/>
      <c r="H2349" s="6"/>
      <c r="W2349" s="6"/>
      <c r="AA2349" s="6"/>
    </row>
    <row r="2350" spans="1:27" x14ac:dyDescent="0.25">
      <c r="H2350" s="6"/>
      <c r="W2350" s="6"/>
      <c r="AA2350" s="6"/>
    </row>
    <row r="2351" spans="1:27" x14ac:dyDescent="0.25">
      <c r="B2351" s="6"/>
      <c r="H2351" s="6"/>
      <c r="W2351" s="6"/>
      <c r="AA2351" s="6"/>
    </row>
    <row r="2352" spans="1:27" x14ac:dyDescent="0.25">
      <c r="B2352" s="6"/>
      <c r="H2352" s="6"/>
      <c r="W2352" s="6"/>
      <c r="AA2352" s="6"/>
    </row>
    <row r="2353" spans="1:27" x14ac:dyDescent="0.25">
      <c r="H2353" s="6"/>
      <c r="W2353" s="6"/>
      <c r="AA2353" s="6"/>
    </row>
    <row r="2354" spans="1:27" x14ac:dyDescent="0.25">
      <c r="A2354" s="6"/>
      <c r="B2354" s="6"/>
      <c r="H2354" s="6"/>
      <c r="W2354" s="6"/>
      <c r="AA2354" s="6"/>
    </row>
    <row r="2355" spans="1:27" x14ac:dyDescent="0.25">
      <c r="B2355" s="6"/>
      <c r="H2355" s="6"/>
      <c r="W2355" s="6"/>
      <c r="AA2355" s="6"/>
    </row>
    <row r="2356" spans="1:27" x14ac:dyDescent="0.25">
      <c r="B2356" s="6"/>
      <c r="H2356" s="6"/>
      <c r="W2356" s="6"/>
      <c r="AA2356" s="6"/>
    </row>
    <row r="2357" spans="1:27" x14ac:dyDescent="0.25">
      <c r="H2357" s="6"/>
      <c r="W2357" s="6"/>
      <c r="AA2357" s="6"/>
    </row>
    <row r="2358" spans="1:27" x14ac:dyDescent="0.25">
      <c r="B2358" s="6"/>
      <c r="H2358" s="6"/>
      <c r="W2358" s="6"/>
      <c r="AA2358" s="6"/>
    </row>
    <row r="2359" spans="1:27" x14ac:dyDescent="0.25">
      <c r="B2359" s="6"/>
      <c r="H2359" s="6"/>
      <c r="W2359" s="6"/>
      <c r="AA2359" s="6"/>
    </row>
    <row r="2360" spans="1:27" x14ac:dyDescent="0.25">
      <c r="H2360" s="6"/>
      <c r="W2360" s="6"/>
      <c r="AA2360" s="6"/>
    </row>
    <row r="2361" spans="1:27" x14ac:dyDescent="0.25">
      <c r="B2361" s="6"/>
      <c r="H2361" s="6"/>
      <c r="W2361" s="6"/>
      <c r="AA2361" s="6"/>
    </row>
    <row r="2362" spans="1:27" x14ac:dyDescent="0.25">
      <c r="B2362" s="6"/>
      <c r="H2362" s="6"/>
      <c r="W2362" s="6"/>
      <c r="AA2362" s="6"/>
    </row>
    <row r="2363" spans="1:27" x14ac:dyDescent="0.25">
      <c r="B2363" s="6"/>
      <c r="H2363" s="6"/>
      <c r="W2363" s="6"/>
      <c r="AA2363" s="6"/>
    </row>
    <row r="2364" spans="1:27" x14ac:dyDescent="0.25">
      <c r="A2364" s="6"/>
      <c r="B2364" s="6"/>
      <c r="H2364" s="6"/>
      <c r="W2364" s="6"/>
      <c r="AA2364" s="6"/>
    </row>
    <row r="2365" spans="1:27" x14ac:dyDescent="0.25">
      <c r="H2365" s="6"/>
      <c r="W2365" s="6"/>
      <c r="AA2365" s="6"/>
    </row>
    <row r="2366" spans="1:27" x14ac:dyDescent="0.25">
      <c r="A2366" s="6"/>
      <c r="B2366" s="6"/>
      <c r="H2366" s="6"/>
      <c r="W2366" s="6"/>
      <c r="AA2366" s="6"/>
    </row>
    <row r="2367" spans="1:27" x14ac:dyDescent="0.25">
      <c r="H2367" s="6"/>
      <c r="W2367" s="6"/>
      <c r="AA2367" s="6"/>
    </row>
    <row r="2368" spans="1:27" x14ac:dyDescent="0.25">
      <c r="H2368" s="6"/>
      <c r="W2368" s="6"/>
      <c r="AA2368" s="6"/>
    </row>
    <row r="2369" spans="1:27" x14ac:dyDescent="0.25">
      <c r="H2369" s="6"/>
      <c r="W2369" s="6"/>
      <c r="AA2369" s="6"/>
    </row>
    <row r="2370" spans="1:27" x14ac:dyDescent="0.25">
      <c r="B2370" s="6"/>
      <c r="H2370" s="6"/>
      <c r="W2370" s="6"/>
      <c r="AA2370" s="6"/>
    </row>
    <row r="2371" spans="1:27" x14ac:dyDescent="0.25">
      <c r="B2371" s="6"/>
      <c r="H2371" s="6"/>
      <c r="W2371" s="6"/>
      <c r="AA2371" s="6"/>
    </row>
    <row r="2372" spans="1:27" x14ac:dyDescent="0.25">
      <c r="B2372" s="6"/>
      <c r="H2372" s="6"/>
      <c r="W2372" s="6"/>
      <c r="AA2372" s="6"/>
    </row>
    <row r="2373" spans="1:27" x14ac:dyDescent="0.25">
      <c r="A2373" s="6"/>
      <c r="B2373" s="6"/>
      <c r="H2373" s="6"/>
      <c r="W2373" s="6"/>
      <c r="AA2373" s="6"/>
    </row>
    <row r="2374" spans="1:27" x14ac:dyDescent="0.25">
      <c r="H2374" s="6"/>
      <c r="W2374" s="6"/>
      <c r="AA2374" s="6"/>
    </row>
    <row r="2375" spans="1:27" x14ac:dyDescent="0.25">
      <c r="H2375" s="6"/>
      <c r="W2375" s="6"/>
      <c r="AA2375" s="6"/>
    </row>
    <row r="2376" spans="1:27" x14ac:dyDescent="0.25">
      <c r="H2376" s="6"/>
      <c r="W2376" s="6"/>
      <c r="AA2376" s="6"/>
    </row>
    <row r="2377" spans="1:27" x14ac:dyDescent="0.25">
      <c r="H2377" s="6"/>
      <c r="W2377" s="6"/>
      <c r="AA2377" s="6"/>
    </row>
    <row r="2378" spans="1:27" x14ac:dyDescent="0.25">
      <c r="B2378" s="6"/>
      <c r="H2378" s="6"/>
      <c r="W2378" s="6"/>
      <c r="AA2378" s="6"/>
    </row>
    <row r="2379" spans="1:27" x14ac:dyDescent="0.25">
      <c r="B2379" s="19"/>
      <c r="H2379" s="6"/>
      <c r="Q2379" s="6"/>
      <c r="R2379" s="6"/>
      <c r="S2379" s="6"/>
      <c r="T2379" s="6"/>
      <c r="U2379" s="6"/>
      <c r="V2379" s="6"/>
      <c r="W2379" s="6"/>
      <c r="X2379" s="19"/>
      <c r="Y2379" s="6"/>
      <c r="Z2379" s="6"/>
      <c r="AA2379" s="6"/>
    </row>
    <row r="2380" spans="1:27" x14ac:dyDescent="0.25">
      <c r="B2380" s="6"/>
      <c r="H2380" s="6"/>
      <c r="W2380" s="6"/>
      <c r="AA2380" s="6"/>
    </row>
    <row r="2381" spans="1:27" x14ac:dyDescent="0.25">
      <c r="B2381" s="6"/>
      <c r="H2381" s="6"/>
      <c r="W2381" s="6"/>
      <c r="AA2381" s="6"/>
    </row>
    <row r="2382" spans="1:27" x14ac:dyDescent="0.25">
      <c r="B2382" s="6"/>
      <c r="H2382" s="6"/>
      <c r="W2382" s="6"/>
      <c r="AA2382" s="6"/>
    </row>
    <row r="2383" spans="1:27" x14ac:dyDescent="0.25">
      <c r="H2383" s="6"/>
      <c r="W2383" s="6"/>
      <c r="AA2383" s="6"/>
    </row>
    <row r="2384" spans="1:27" x14ac:dyDescent="0.25">
      <c r="B2384" s="6"/>
      <c r="H2384" s="6"/>
      <c r="M2384" s="20"/>
      <c r="W2384" s="6"/>
      <c r="AA2384" s="6"/>
    </row>
    <row r="2385" spans="1:31" x14ac:dyDescent="0.25">
      <c r="B2385" s="6"/>
      <c r="H2385" s="6"/>
      <c r="W2385" s="6"/>
      <c r="AA2385" s="6"/>
    </row>
    <row r="2386" spans="1:31" x14ac:dyDescent="0.25">
      <c r="B2386" s="6"/>
      <c r="H2386" s="6"/>
      <c r="W2386" s="6"/>
      <c r="AA2386" s="6"/>
    </row>
    <row r="2387" spans="1:31" x14ac:dyDescent="0.25">
      <c r="B2387" s="6"/>
      <c r="H2387" s="6"/>
      <c r="W2387" s="6"/>
      <c r="AA2387" s="6"/>
    </row>
    <row r="2388" spans="1:31" x14ac:dyDescent="0.25">
      <c r="A2388" s="6"/>
      <c r="B2388" s="6"/>
      <c r="H2388" s="6"/>
      <c r="P2388" s="6"/>
      <c r="W2388" s="6"/>
      <c r="AA2388" s="6"/>
    </row>
    <row r="2389" spans="1:31" x14ac:dyDescent="0.25">
      <c r="B2389" s="6"/>
      <c r="H2389" s="6"/>
      <c r="W2389" s="6"/>
      <c r="AA2389" s="6"/>
    </row>
    <row r="2390" spans="1:31" x14ac:dyDescent="0.25">
      <c r="B2390" s="20"/>
      <c r="H2390" s="6"/>
      <c r="AA2390" s="6"/>
      <c r="AB2390" s="20"/>
      <c r="AC2390" s="20"/>
      <c r="AE2390" s="20"/>
    </row>
    <row r="2391" spans="1:31" x14ac:dyDescent="0.25">
      <c r="H2391" s="6"/>
      <c r="W2391" s="6"/>
      <c r="AA2391" s="6"/>
    </row>
    <row r="2392" spans="1:31" x14ac:dyDescent="0.25">
      <c r="B2392" s="6"/>
      <c r="H2392" s="6"/>
      <c r="W2392" s="6"/>
      <c r="AA2392" s="6"/>
    </row>
    <row r="2393" spans="1:31" x14ac:dyDescent="0.25">
      <c r="B2393" s="6"/>
      <c r="H2393" s="6"/>
      <c r="W2393" s="6"/>
      <c r="AA2393" s="6"/>
    </row>
    <row r="2394" spans="1:31" x14ac:dyDescent="0.25">
      <c r="H2394" s="6"/>
      <c r="W2394" s="6"/>
      <c r="AA2394" s="6"/>
    </row>
    <row r="2395" spans="1:31" x14ac:dyDescent="0.25">
      <c r="B2395" s="6"/>
      <c r="H2395" s="6"/>
      <c r="W2395" s="6"/>
      <c r="AA2395" s="6"/>
    </row>
    <row r="2396" spans="1:31" x14ac:dyDescent="0.25">
      <c r="B2396" s="6"/>
      <c r="H2396" s="6"/>
      <c r="W2396" s="6"/>
      <c r="AA2396" s="6"/>
    </row>
    <row r="2397" spans="1:31" x14ac:dyDescent="0.25">
      <c r="H2397" s="6"/>
      <c r="W2397" s="6"/>
      <c r="AA2397" s="6"/>
    </row>
    <row r="2398" spans="1:31" x14ac:dyDescent="0.25">
      <c r="B2398" s="6"/>
      <c r="H2398" s="6"/>
      <c r="W2398" s="6"/>
      <c r="AA2398" s="6"/>
    </row>
    <row r="2399" spans="1:31" x14ac:dyDescent="0.25">
      <c r="B2399" s="6"/>
      <c r="H2399" s="6"/>
      <c r="W2399" s="6"/>
      <c r="AA2399" s="6"/>
    </row>
    <row r="2400" spans="1:31" x14ac:dyDescent="0.25">
      <c r="B2400" s="6"/>
      <c r="H2400" s="6"/>
      <c r="W2400" s="6"/>
      <c r="AA2400" s="6"/>
    </row>
    <row r="2401" spans="1:27" x14ac:dyDescent="0.25">
      <c r="B2401" s="6"/>
      <c r="H2401" s="6"/>
      <c r="W2401" s="6"/>
      <c r="AA2401" s="6"/>
    </row>
    <row r="2402" spans="1:27" x14ac:dyDescent="0.25">
      <c r="B2402" s="6"/>
      <c r="H2402" s="6"/>
      <c r="W2402" s="6"/>
      <c r="AA2402" s="6"/>
    </row>
    <row r="2403" spans="1:27" x14ac:dyDescent="0.25">
      <c r="B2403" s="6"/>
      <c r="H2403" s="6"/>
      <c r="W2403" s="6"/>
      <c r="AA2403" s="6"/>
    </row>
    <row r="2404" spans="1:27" x14ac:dyDescent="0.25">
      <c r="H2404" s="6"/>
      <c r="W2404" s="6"/>
      <c r="AA2404" s="6"/>
    </row>
    <row r="2405" spans="1:27" x14ac:dyDescent="0.25">
      <c r="H2405" s="6"/>
      <c r="W2405" s="6"/>
      <c r="AA2405" s="6"/>
    </row>
    <row r="2406" spans="1:27" x14ac:dyDescent="0.25">
      <c r="A2406" s="6"/>
      <c r="B2406" s="6"/>
      <c r="H2406" s="6"/>
      <c r="W2406" s="6"/>
      <c r="AA2406" s="6"/>
    </row>
    <row r="2407" spans="1:27" x14ac:dyDescent="0.25">
      <c r="H2407" s="6"/>
      <c r="W2407" s="6"/>
      <c r="AA2407" s="6"/>
    </row>
    <row r="2408" spans="1:27" x14ac:dyDescent="0.25">
      <c r="H2408" s="6"/>
      <c r="W2408" s="6"/>
      <c r="AA2408" s="6"/>
    </row>
    <row r="2409" spans="1:27" x14ac:dyDescent="0.25">
      <c r="B2409" s="6"/>
      <c r="H2409" s="6"/>
      <c r="W2409" s="6"/>
      <c r="AA2409" s="6"/>
    </row>
    <row r="2410" spans="1:27" x14ac:dyDescent="0.25">
      <c r="H2410" s="6"/>
      <c r="W2410" s="6"/>
      <c r="AA2410" s="6"/>
    </row>
    <row r="2411" spans="1:27" x14ac:dyDescent="0.25">
      <c r="H2411" s="6"/>
      <c r="W2411" s="6"/>
      <c r="AA2411" s="6"/>
    </row>
    <row r="2412" spans="1:27" x14ac:dyDescent="0.25">
      <c r="H2412" s="6"/>
      <c r="W2412" s="6"/>
      <c r="AA2412" s="6"/>
    </row>
    <row r="2413" spans="1:27" x14ac:dyDescent="0.25">
      <c r="H2413" s="6"/>
      <c r="W2413" s="6"/>
      <c r="AA2413" s="6"/>
    </row>
    <row r="2414" spans="1:27" x14ac:dyDescent="0.25">
      <c r="H2414" s="6"/>
      <c r="W2414" s="6"/>
      <c r="AA2414" s="6"/>
    </row>
    <row r="2415" spans="1:27" x14ac:dyDescent="0.25">
      <c r="B2415" s="6"/>
      <c r="H2415" s="6"/>
      <c r="W2415" s="6"/>
      <c r="AA2415" s="6"/>
    </row>
    <row r="2416" spans="1:27" x14ac:dyDescent="0.25">
      <c r="B2416" s="6"/>
      <c r="H2416" s="6"/>
      <c r="W2416" s="6"/>
      <c r="AA2416" s="6"/>
    </row>
    <row r="2417" spans="1:27" x14ac:dyDescent="0.25">
      <c r="H2417" s="6"/>
      <c r="W2417" s="6"/>
      <c r="AA2417" s="6"/>
    </row>
    <row r="2418" spans="1:27" x14ac:dyDescent="0.25">
      <c r="B2418" s="6"/>
      <c r="H2418" s="6"/>
      <c r="W2418" s="6"/>
      <c r="AA2418" s="6"/>
    </row>
    <row r="2419" spans="1:27" x14ac:dyDescent="0.25">
      <c r="A2419" s="6"/>
      <c r="B2419" s="6"/>
      <c r="H2419" s="6"/>
      <c r="W2419" s="6"/>
      <c r="AA2419" s="6"/>
    </row>
    <row r="2420" spans="1:27" x14ac:dyDescent="0.25">
      <c r="H2420" s="6"/>
      <c r="W2420" s="6"/>
      <c r="AA2420" s="6"/>
    </row>
    <row r="2421" spans="1:27" x14ac:dyDescent="0.25">
      <c r="H2421" s="6"/>
      <c r="W2421" s="6"/>
      <c r="AA2421" s="6"/>
    </row>
    <row r="2422" spans="1:27" x14ac:dyDescent="0.25">
      <c r="H2422" s="6"/>
      <c r="W2422" s="6"/>
      <c r="AA2422" s="6"/>
    </row>
    <row r="2423" spans="1:27" x14ac:dyDescent="0.25">
      <c r="H2423" s="6"/>
      <c r="W2423" s="6"/>
      <c r="AA2423" s="6"/>
    </row>
    <row r="2424" spans="1:27" x14ac:dyDescent="0.25">
      <c r="B2424" s="6"/>
      <c r="H2424" s="6"/>
      <c r="W2424" s="6"/>
      <c r="AA2424" s="6"/>
    </row>
    <row r="2425" spans="1:27" x14ac:dyDescent="0.25">
      <c r="A2425" s="6"/>
      <c r="B2425" s="6"/>
      <c r="H2425" s="6"/>
      <c r="W2425" s="6"/>
      <c r="AA2425" s="6"/>
    </row>
    <row r="2426" spans="1:27" x14ac:dyDescent="0.25">
      <c r="A2426" s="6"/>
      <c r="B2426" s="6"/>
      <c r="H2426" s="6"/>
      <c r="W2426" s="6"/>
      <c r="AA2426" s="6"/>
    </row>
    <row r="2427" spans="1:27" x14ac:dyDescent="0.25">
      <c r="A2427" s="6"/>
      <c r="B2427" s="6"/>
      <c r="H2427" s="6"/>
      <c r="W2427" s="6"/>
      <c r="AA2427" s="6"/>
    </row>
    <row r="2428" spans="1:27" x14ac:dyDescent="0.25">
      <c r="A2428" s="6"/>
      <c r="B2428" s="6"/>
      <c r="H2428" s="6"/>
      <c r="W2428" s="6"/>
      <c r="AA2428" s="6"/>
    </row>
    <row r="2429" spans="1:27" x14ac:dyDescent="0.25">
      <c r="H2429" s="6"/>
      <c r="W2429" s="6"/>
      <c r="AA2429" s="6"/>
    </row>
    <row r="2430" spans="1:27" x14ac:dyDescent="0.25">
      <c r="H2430" s="6"/>
      <c r="W2430" s="6"/>
      <c r="AA2430" s="6"/>
    </row>
    <row r="2431" spans="1:27" x14ac:dyDescent="0.25">
      <c r="A2431" s="6"/>
      <c r="B2431" s="6"/>
      <c r="H2431" s="6"/>
      <c r="W2431" s="6"/>
      <c r="AA2431" s="6"/>
    </row>
    <row r="2432" spans="1:27" x14ac:dyDescent="0.25">
      <c r="H2432" s="6"/>
      <c r="W2432" s="6"/>
      <c r="AA2432" s="6"/>
    </row>
    <row r="2433" spans="1:27" x14ac:dyDescent="0.25">
      <c r="H2433" s="6"/>
      <c r="W2433" s="6"/>
      <c r="AA2433" s="6"/>
    </row>
    <row r="2434" spans="1:27" x14ac:dyDescent="0.25">
      <c r="H2434" s="6"/>
      <c r="W2434" s="6"/>
      <c r="AA2434" s="6"/>
    </row>
    <row r="2435" spans="1:27" x14ac:dyDescent="0.25">
      <c r="B2435" s="6"/>
      <c r="H2435" s="6"/>
      <c r="W2435" s="6"/>
      <c r="AA2435" s="6"/>
    </row>
    <row r="2436" spans="1:27" x14ac:dyDescent="0.25">
      <c r="B2436" s="6"/>
      <c r="H2436" s="6"/>
      <c r="W2436" s="6"/>
      <c r="AA2436" s="6"/>
    </row>
    <row r="2437" spans="1:27" x14ac:dyDescent="0.25">
      <c r="A2437" s="6"/>
      <c r="B2437" s="6"/>
      <c r="H2437" s="6"/>
      <c r="P2437" s="6"/>
      <c r="W2437" s="6"/>
      <c r="AA2437" s="6"/>
    </row>
    <row r="2438" spans="1:27" x14ac:dyDescent="0.25">
      <c r="B2438" s="6"/>
      <c r="H2438" s="6"/>
      <c r="W2438" s="6"/>
      <c r="AA2438" s="6"/>
    </row>
    <row r="2439" spans="1:27" x14ac:dyDescent="0.25">
      <c r="B2439" s="6"/>
      <c r="H2439" s="6"/>
      <c r="W2439" s="6"/>
      <c r="AA2439" s="6"/>
    </row>
    <row r="2440" spans="1:27" x14ac:dyDescent="0.25">
      <c r="A2440" s="6"/>
      <c r="B2440" s="6"/>
      <c r="H2440" s="6"/>
      <c r="W2440" s="6"/>
      <c r="AA2440" s="6"/>
    </row>
    <row r="2441" spans="1:27" x14ac:dyDescent="0.25">
      <c r="B2441" s="6"/>
      <c r="H2441" s="6"/>
      <c r="W2441" s="6"/>
      <c r="AA2441" s="6"/>
    </row>
    <row r="2442" spans="1:27" x14ac:dyDescent="0.25">
      <c r="A2442" s="6"/>
      <c r="B2442" s="6"/>
      <c r="H2442" s="6"/>
      <c r="P2442" s="6"/>
      <c r="W2442" s="6"/>
      <c r="AA2442" s="6"/>
    </row>
    <row r="2443" spans="1:27" x14ac:dyDescent="0.25">
      <c r="H2443" s="6"/>
      <c r="W2443" s="6"/>
      <c r="AA2443" s="6"/>
    </row>
    <row r="2444" spans="1:27" x14ac:dyDescent="0.25">
      <c r="B2444" s="6"/>
      <c r="H2444" s="6"/>
      <c r="W2444" s="6"/>
      <c r="AA2444" s="6"/>
    </row>
    <row r="2445" spans="1:27" x14ac:dyDescent="0.25">
      <c r="B2445" s="19"/>
      <c r="H2445" s="6"/>
      <c r="W2445" s="6"/>
      <c r="X2445" s="20"/>
      <c r="AA2445" s="6"/>
    </row>
    <row r="2446" spans="1:27" x14ac:dyDescent="0.25">
      <c r="A2446" s="6"/>
      <c r="B2446" s="6"/>
      <c r="H2446" s="6"/>
      <c r="W2446" s="6"/>
      <c r="AA2446" s="6"/>
    </row>
    <row r="2447" spans="1:27" x14ac:dyDescent="0.25">
      <c r="H2447" s="6"/>
      <c r="W2447" s="6"/>
      <c r="AA2447" s="6"/>
    </row>
    <row r="2448" spans="1:27" x14ac:dyDescent="0.25">
      <c r="H2448" s="6"/>
      <c r="W2448" s="6"/>
      <c r="AA2448" s="6"/>
    </row>
    <row r="2449" spans="1:27" x14ac:dyDescent="0.25">
      <c r="H2449" s="6"/>
      <c r="W2449" s="6"/>
      <c r="AA2449" s="6"/>
    </row>
    <row r="2450" spans="1:27" x14ac:dyDescent="0.25">
      <c r="H2450" s="6"/>
      <c r="W2450" s="6"/>
      <c r="AA2450" s="6"/>
    </row>
    <row r="2451" spans="1:27" x14ac:dyDescent="0.25">
      <c r="B2451" s="6"/>
      <c r="H2451" s="6"/>
      <c r="W2451" s="6"/>
      <c r="AA2451" s="6"/>
    </row>
    <row r="2452" spans="1:27" x14ac:dyDescent="0.25">
      <c r="A2452" s="6"/>
      <c r="B2452" s="6"/>
      <c r="H2452" s="6"/>
      <c r="W2452" s="6"/>
      <c r="AA2452" s="6"/>
    </row>
    <row r="2453" spans="1:27" x14ac:dyDescent="0.25">
      <c r="B2453" s="6"/>
      <c r="H2453" s="6"/>
      <c r="W2453" s="6"/>
      <c r="AA2453" s="6"/>
    </row>
    <row r="2454" spans="1:27" x14ac:dyDescent="0.25">
      <c r="A2454" s="6"/>
      <c r="B2454" s="6"/>
      <c r="H2454" s="6"/>
      <c r="M2454" s="20"/>
      <c r="P2454" s="6"/>
      <c r="W2454" s="6"/>
      <c r="AA2454" s="6"/>
    </row>
    <row r="2455" spans="1:27" x14ac:dyDescent="0.25">
      <c r="H2455" s="6"/>
      <c r="W2455" s="6"/>
      <c r="AA2455" s="6"/>
    </row>
    <row r="2456" spans="1:27" x14ac:dyDescent="0.25">
      <c r="B2456" s="6"/>
      <c r="H2456" s="6"/>
      <c r="W2456" s="6"/>
      <c r="AA2456" s="6"/>
    </row>
    <row r="2457" spans="1:27" x14ac:dyDescent="0.25">
      <c r="B2457" s="6"/>
      <c r="H2457" s="6"/>
      <c r="W2457" s="6"/>
      <c r="AA2457" s="6"/>
    </row>
    <row r="2458" spans="1:27" x14ac:dyDescent="0.25">
      <c r="B2458" s="6"/>
      <c r="H2458" s="6"/>
      <c r="W2458" s="6"/>
      <c r="AA2458" s="6"/>
    </row>
    <row r="2459" spans="1:27" x14ac:dyDescent="0.25">
      <c r="H2459" s="6"/>
      <c r="W2459" s="6"/>
      <c r="AA2459" s="6"/>
    </row>
    <row r="2460" spans="1:27" x14ac:dyDescent="0.25">
      <c r="B2460" s="6"/>
      <c r="H2460" s="6"/>
      <c r="W2460" s="6"/>
      <c r="AA2460" s="6"/>
    </row>
    <row r="2461" spans="1:27" x14ac:dyDescent="0.25">
      <c r="H2461" s="6"/>
      <c r="W2461" s="6"/>
      <c r="AA2461" s="6"/>
    </row>
    <row r="2462" spans="1:27" x14ac:dyDescent="0.25">
      <c r="B2462" s="6"/>
      <c r="H2462" s="6"/>
      <c r="M2462" s="20"/>
      <c r="W2462" s="6"/>
      <c r="Z2462" s="20"/>
      <c r="AA2462" s="6"/>
    </row>
    <row r="2463" spans="1:27" x14ac:dyDescent="0.25">
      <c r="A2463" s="6"/>
      <c r="B2463" s="6"/>
      <c r="H2463" s="6"/>
      <c r="W2463" s="6"/>
      <c r="AA2463" s="6"/>
    </row>
    <row r="2464" spans="1:27" x14ac:dyDescent="0.25">
      <c r="B2464" s="6"/>
      <c r="H2464" s="6"/>
      <c r="W2464" s="6"/>
      <c r="AA2464" s="6"/>
    </row>
    <row r="2465" spans="2:27" x14ac:dyDescent="0.25">
      <c r="H2465" s="6"/>
      <c r="AA2465" s="6"/>
    </row>
    <row r="2466" spans="2:27" x14ac:dyDescent="0.25">
      <c r="H2466" s="6"/>
      <c r="W2466" s="6"/>
      <c r="AA2466" s="6"/>
    </row>
    <row r="2467" spans="2:27" x14ac:dyDescent="0.25">
      <c r="H2467" s="6"/>
      <c r="W2467" s="6"/>
      <c r="AA2467" s="6"/>
    </row>
    <row r="2468" spans="2:27" x14ac:dyDescent="0.25">
      <c r="H2468" s="6"/>
      <c r="W2468" s="6"/>
      <c r="AA2468" s="6"/>
    </row>
    <row r="2469" spans="2:27" x14ac:dyDescent="0.25">
      <c r="H2469" s="6"/>
      <c r="W2469" s="6"/>
      <c r="AA2469" s="6"/>
    </row>
    <row r="2470" spans="2:27" x14ac:dyDescent="0.25">
      <c r="B2470" s="6"/>
      <c r="H2470" s="6"/>
      <c r="W2470" s="6"/>
      <c r="AA2470" s="6"/>
    </row>
    <row r="2471" spans="2:27" x14ac:dyDescent="0.25">
      <c r="H2471" s="6"/>
      <c r="W2471" s="6"/>
      <c r="AA2471" s="6"/>
    </row>
    <row r="2472" spans="2:27" x14ac:dyDescent="0.25">
      <c r="H2472" s="6"/>
      <c r="W2472" s="6"/>
      <c r="AA2472" s="6"/>
    </row>
    <row r="2473" spans="2:27" x14ac:dyDescent="0.25">
      <c r="H2473" s="6"/>
      <c r="W2473" s="6"/>
      <c r="AA2473" s="6"/>
    </row>
    <row r="2474" spans="2:27" x14ac:dyDescent="0.25">
      <c r="H2474" s="6"/>
      <c r="W2474" s="6"/>
      <c r="AA2474" s="6"/>
    </row>
    <row r="2475" spans="2:27" x14ac:dyDescent="0.25">
      <c r="B2475" s="6"/>
      <c r="H2475" s="6"/>
      <c r="W2475" s="6"/>
      <c r="AA2475" s="6"/>
    </row>
    <row r="2476" spans="2:27" x14ac:dyDescent="0.25">
      <c r="H2476" s="6"/>
      <c r="W2476" s="6"/>
      <c r="AA2476" s="6"/>
    </row>
    <row r="2477" spans="2:27" x14ac:dyDescent="0.25">
      <c r="H2477" s="6"/>
      <c r="W2477" s="6"/>
      <c r="AA2477" s="6"/>
    </row>
    <row r="2478" spans="2:27" x14ac:dyDescent="0.25">
      <c r="H2478" s="6"/>
      <c r="M2478" s="20"/>
      <c r="W2478" s="6"/>
      <c r="AA2478" s="6"/>
    </row>
    <row r="2479" spans="2:27" x14ac:dyDescent="0.25">
      <c r="B2479" s="6"/>
      <c r="H2479" s="6"/>
      <c r="W2479" s="6"/>
      <c r="AA2479" s="6"/>
    </row>
    <row r="2480" spans="2:27" x14ac:dyDescent="0.25">
      <c r="H2480" s="6"/>
      <c r="W2480" s="6"/>
      <c r="AA2480" s="6"/>
    </row>
    <row r="2481" spans="1:28" x14ac:dyDescent="0.25">
      <c r="A2481" s="6"/>
      <c r="B2481" s="6"/>
      <c r="H2481" s="6"/>
      <c r="W2481" s="6"/>
      <c r="AA2481" s="6"/>
    </row>
    <row r="2482" spans="1:28" x14ac:dyDescent="0.25">
      <c r="H2482" s="6"/>
      <c r="W2482" s="6"/>
      <c r="AA2482" s="6"/>
    </row>
    <row r="2483" spans="1:28" x14ac:dyDescent="0.25">
      <c r="H2483" s="6"/>
      <c r="W2483" s="6"/>
      <c r="AA2483" s="6"/>
    </row>
    <row r="2484" spans="1:28" x14ac:dyDescent="0.25">
      <c r="H2484" s="6"/>
      <c r="W2484" s="6"/>
      <c r="AA2484" s="6"/>
      <c r="AB2484" s="20"/>
    </row>
    <row r="2485" spans="1:28" x14ac:dyDescent="0.25">
      <c r="B2485" s="6"/>
      <c r="H2485" s="6"/>
      <c r="W2485" s="6"/>
      <c r="AA2485" s="6"/>
    </row>
    <row r="2486" spans="1:28" x14ac:dyDescent="0.25">
      <c r="H2486" s="6"/>
      <c r="W2486" s="6"/>
      <c r="AA2486" s="6"/>
    </row>
    <row r="2487" spans="1:28" x14ac:dyDescent="0.25">
      <c r="H2487" s="6"/>
      <c r="W2487" s="6"/>
      <c r="AA2487" s="6"/>
    </row>
    <row r="2488" spans="1:28" x14ac:dyDescent="0.25">
      <c r="B2488" s="6"/>
      <c r="H2488" s="6"/>
      <c r="W2488" s="6"/>
      <c r="AA2488" s="6"/>
    </row>
    <row r="2489" spans="1:28" x14ac:dyDescent="0.25">
      <c r="H2489" s="6"/>
      <c r="AA2489" s="6"/>
    </row>
    <row r="2490" spans="1:28" x14ac:dyDescent="0.25">
      <c r="B2490" s="6"/>
      <c r="H2490" s="6"/>
      <c r="W2490" s="6"/>
      <c r="AA2490" s="6"/>
    </row>
    <row r="2491" spans="1:28" x14ac:dyDescent="0.25">
      <c r="H2491" s="6"/>
      <c r="W2491" s="6"/>
      <c r="AA2491" s="6"/>
    </row>
    <row r="2492" spans="1:28" x14ac:dyDescent="0.25">
      <c r="B2492" s="6"/>
      <c r="H2492" s="6"/>
      <c r="W2492" s="6"/>
      <c r="AA2492" s="6"/>
    </row>
    <row r="2493" spans="1:28" x14ac:dyDescent="0.25">
      <c r="A2493" s="6"/>
      <c r="B2493" s="6"/>
      <c r="H2493" s="6"/>
      <c r="W2493" s="6"/>
      <c r="AA2493" s="6"/>
    </row>
    <row r="2494" spans="1:28" x14ac:dyDescent="0.25">
      <c r="H2494" s="6"/>
      <c r="W2494" s="6"/>
      <c r="AA2494" s="6"/>
    </row>
    <row r="2495" spans="1:28" x14ac:dyDescent="0.25">
      <c r="H2495" s="6"/>
      <c r="W2495" s="6"/>
      <c r="AA2495" s="6"/>
    </row>
    <row r="2496" spans="1:28" x14ac:dyDescent="0.25">
      <c r="H2496" s="6"/>
      <c r="M2496" s="20"/>
      <c r="W2496" s="6"/>
      <c r="AA2496" s="6"/>
    </row>
    <row r="2497" spans="1:27" x14ac:dyDescent="0.25">
      <c r="H2497" s="6"/>
      <c r="W2497" s="6"/>
      <c r="AA2497" s="6"/>
    </row>
    <row r="2498" spans="1:27" x14ac:dyDescent="0.25">
      <c r="H2498" s="6"/>
      <c r="W2498" s="6"/>
      <c r="AA2498" s="6"/>
    </row>
    <row r="2499" spans="1:27" x14ac:dyDescent="0.25">
      <c r="H2499" s="6"/>
      <c r="W2499" s="6"/>
      <c r="AA2499" s="6"/>
    </row>
    <row r="2500" spans="1:27" x14ac:dyDescent="0.25">
      <c r="H2500" s="6"/>
      <c r="W2500" s="6"/>
      <c r="AA2500" s="6"/>
    </row>
    <row r="2501" spans="1:27" x14ac:dyDescent="0.25">
      <c r="H2501" s="6"/>
      <c r="W2501" s="6"/>
      <c r="AA2501" s="6"/>
    </row>
    <row r="2502" spans="1:27" x14ac:dyDescent="0.25">
      <c r="B2502" s="6"/>
      <c r="H2502" s="6"/>
      <c r="W2502" s="6"/>
      <c r="AA2502" s="6"/>
    </row>
    <row r="2503" spans="1:27" x14ac:dyDescent="0.25">
      <c r="H2503" s="6"/>
      <c r="W2503" s="6"/>
      <c r="AA2503" s="6"/>
    </row>
    <row r="2504" spans="1:27" x14ac:dyDescent="0.25">
      <c r="A2504" s="6"/>
      <c r="B2504" s="6"/>
      <c r="H2504" s="6"/>
      <c r="M2504" s="20"/>
      <c r="P2504" s="6"/>
      <c r="W2504" s="6"/>
      <c r="AA2504" s="6"/>
    </row>
    <row r="2505" spans="1:27" x14ac:dyDescent="0.25">
      <c r="B2505" s="6"/>
      <c r="H2505" s="6"/>
      <c r="W2505" s="6"/>
      <c r="AA2505" s="6"/>
    </row>
    <row r="2506" spans="1:27" x14ac:dyDescent="0.25">
      <c r="H2506" s="6"/>
      <c r="W2506" s="6"/>
      <c r="AA2506" s="6"/>
    </row>
    <row r="2507" spans="1:27" x14ac:dyDescent="0.25">
      <c r="A2507" s="6"/>
      <c r="B2507" s="6"/>
      <c r="H2507" s="6"/>
      <c r="P2507" s="6"/>
      <c r="W2507" s="6"/>
      <c r="AA2507" s="6"/>
    </row>
    <row r="2508" spans="1:27" x14ac:dyDescent="0.25">
      <c r="H2508" s="6"/>
      <c r="W2508" s="6"/>
      <c r="AA2508" s="6"/>
    </row>
    <row r="2509" spans="1:27" x14ac:dyDescent="0.25">
      <c r="A2509" s="6"/>
      <c r="B2509" s="6"/>
      <c r="H2509" s="6"/>
      <c r="W2509" s="6"/>
      <c r="AA2509" s="6"/>
    </row>
    <row r="2510" spans="1:27" x14ac:dyDescent="0.25">
      <c r="H2510" s="6"/>
      <c r="W2510" s="6"/>
      <c r="AA2510" s="6"/>
    </row>
    <row r="2511" spans="1:27" x14ac:dyDescent="0.25">
      <c r="H2511" s="6"/>
      <c r="W2511" s="6"/>
      <c r="AA2511" s="6"/>
    </row>
    <row r="2512" spans="1:27" x14ac:dyDescent="0.25">
      <c r="H2512" s="6"/>
      <c r="W2512" s="6"/>
      <c r="AA2512" s="6"/>
    </row>
    <row r="2513" spans="1:27" x14ac:dyDescent="0.25">
      <c r="H2513" s="6"/>
      <c r="W2513" s="6"/>
      <c r="AA2513" s="6"/>
    </row>
    <row r="2514" spans="1:27" x14ac:dyDescent="0.25">
      <c r="H2514" s="6"/>
      <c r="W2514" s="6"/>
      <c r="AA2514" s="6"/>
    </row>
    <row r="2515" spans="1:27" x14ac:dyDescent="0.25">
      <c r="H2515" s="6"/>
      <c r="M2515" s="20"/>
      <c r="W2515" s="6"/>
      <c r="AA2515" s="6"/>
    </row>
    <row r="2516" spans="1:27" x14ac:dyDescent="0.25">
      <c r="B2516" s="6"/>
      <c r="H2516" s="6"/>
      <c r="M2516" s="20"/>
      <c r="W2516" s="6"/>
      <c r="AA2516" s="6"/>
    </row>
    <row r="2517" spans="1:27" x14ac:dyDescent="0.25">
      <c r="B2517" s="6"/>
      <c r="H2517" s="6"/>
      <c r="W2517" s="6"/>
      <c r="AA2517" s="6"/>
    </row>
    <row r="2518" spans="1:27" x14ac:dyDescent="0.25">
      <c r="B2518" s="6"/>
      <c r="H2518" s="6"/>
      <c r="W2518" s="6"/>
      <c r="AA2518" s="6"/>
    </row>
    <row r="2519" spans="1:27" x14ac:dyDescent="0.25">
      <c r="H2519" s="6"/>
      <c r="W2519" s="6"/>
      <c r="AA2519" s="6"/>
    </row>
    <row r="2520" spans="1:27" x14ac:dyDescent="0.25">
      <c r="H2520" s="6"/>
      <c r="W2520" s="6"/>
      <c r="AA2520" s="6"/>
    </row>
    <row r="2521" spans="1:27" x14ac:dyDescent="0.25">
      <c r="H2521" s="6"/>
      <c r="W2521" s="6"/>
      <c r="AA2521" s="6"/>
    </row>
    <row r="2522" spans="1:27" x14ac:dyDescent="0.25">
      <c r="B2522" s="6"/>
      <c r="H2522" s="6"/>
      <c r="W2522" s="6"/>
      <c r="AA2522" s="6"/>
    </row>
    <row r="2523" spans="1:27" x14ac:dyDescent="0.25">
      <c r="B2523" s="6"/>
      <c r="H2523" s="6"/>
      <c r="W2523" s="6"/>
      <c r="AA2523" s="6"/>
    </row>
    <row r="2524" spans="1:27" x14ac:dyDescent="0.25">
      <c r="H2524" s="6"/>
      <c r="W2524" s="6"/>
      <c r="AA2524" s="6"/>
    </row>
    <row r="2525" spans="1:27" x14ac:dyDescent="0.25">
      <c r="H2525" s="6"/>
      <c r="W2525" s="6"/>
      <c r="AA2525" s="6"/>
    </row>
    <row r="2526" spans="1:27" x14ac:dyDescent="0.25">
      <c r="B2526" s="6"/>
      <c r="H2526" s="6"/>
      <c r="W2526" s="6"/>
      <c r="AA2526" s="6"/>
    </row>
    <row r="2527" spans="1:27" x14ac:dyDescent="0.25">
      <c r="H2527" s="6"/>
      <c r="W2527" s="6"/>
      <c r="AA2527" s="6"/>
    </row>
    <row r="2528" spans="1:27" x14ac:dyDescent="0.25">
      <c r="A2528" s="6"/>
      <c r="B2528" s="6"/>
      <c r="H2528" s="6"/>
      <c r="W2528" s="6"/>
      <c r="AA2528" s="6"/>
    </row>
    <row r="2529" spans="1:27" x14ac:dyDescent="0.25">
      <c r="H2529" s="6"/>
      <c r="W2529" s="6"/>
      <c r="AA2529" s="6"/>
    </row>
    <row r="2530" spans="1:27" x14ac:dyDescent="0.25">
      <c r="B2530" s="6"/>
      <c r="H2530" s="6"/>
      <c r="W2530" s="6"/>
      <c r="AA2530" s="6"/>
    </row>
    <row r="2531" spans="1:27" x14ac:dyDescent="0.25">
      <c r="B2531" s="6"/>
      <c r="H2531" s="6"/>
      <c r="W2531" s="6"/>
      <c r="AA2531" s="6"/>
    </row>
    <row r="2532" spans="1:27" x14ac:dyDescent="0.25">
      <c r="H2532" s="6"/>
      <c r="W2532" s="6"/>
      <c r="AA2532" s="6"/>
    </row>
    <row r="2533" spans="1:27" x14ac:dyDescent="0.25">
      <c r="H2533" s="6"/>
      <c r="AA2533" s="6"/>
    </row>
    <row r="2534" spans="1:27" x14ac:dyDescent="0.25">
      <c r="A2534" s="6"/>
      <c r="B2534" s="6"/>
      <c r="H2534" s="6"/>
      <c r="W2534" s="6"/>
      <c r="AA2534" s="6"/>
    </row>
    <row r="2535" spans="1:27" x14ac:dyDescent="0.25">
      <c r="A2535" s="6"/>
      <c r="B2535" s="6"/>
      <c r="H2535" s="6"/>
      <c r="W2535" s="6"/>
      <c r="AA2535" s="6"/>
    </row>
    <row r="2536" spans="1:27" x14ac:dyDescent="0.25">
      <c r="H2536" s="6"/>
      <c r="W2536" s="6"/>
      <c r="AA2536" s="6"/>
    </row>
    <row r="2537" spans="1:27" x14ac:dyDescent="0.25">
      <c r="B2537" s="6"/>
      <c r="H2537" s="6"/>
      <c r="W2537" s="6"/>
      <c r="AA2537" s="6"/>
    </row>
    <row r="2538" spans="1:27" x14ac:dyDescent="0.25">
      <c r="H2538" s="6"/>
      <c r="W2538" s="6"/>
      <c r="AA2538" s="6"/>
    </row>
    <row r="2539" spans="1:27" x14ac:dyDescent="0.25">
      <c r="B2539" s="6"/>
      <c r="H2539" s="6"/>
      <c r="W2539" s="6"/>
      <c r="AA2539" s="6"/>
    </row>
    <row r="2540" spans="1:27" x14ac:dyDescent="0.25">
      <c r="H2540" s="6"/>
      <c r="W2540" s="6"/>
      <c r="AA2540" s="6"/>
    </row>
    <row r="2541" spans="1:27" x14ac:dyDescent="0.25">
      <c r="H2541" s="6"/>
      <c r="W2541" s="6"/>
      <c r="AA2541" s="6"/>
    </row>
    <row r="2542" spans="1:27" x14ac:dyDescent="0.25">
      <c r="H2542" s="6"/>
      <c r="W2542" s="6"/>
      <c r="AA2542" s="6"/>
    </row>
    <row r="2543" spans="1:27" x14ac:dyDescent="0.25">
      <c r="B2543" s="6"/>
      <c r="H2543" s="6"/>
      <c r="W2543" s="6"/>
      <c r="AA2543" s="6"/>
    </row>
    <row r="2544" spans="1:27" x14ac:dyDescent="0.25">
      <c r="H2544" s="6"/>
      <c r="W2544" s="6"/>
      <c r="AA2544" s="6"/>
    </row>
    <row r="2545" spans="1:27" x14ac:dyDescent="0.25">
      <c r="H2545" s="6"/>
      <c r="W2545" s="6"/>
      <c r="AA2545" s="6"/>
    </row>
    <row r="2546" spans="1:27" x14ac:dyDescent="0.25">
      <c r="H2546" s="6"/>
      <c r="AA2546" s="6"/>
    </row>
    <row r="2547" spans="1:27" x14ac:dyDescent="0.25">
      <c r="A2547" s="6"/>
      <c r="B2547" s="6"/>
      <c r="H2547" s="6"/>
      <c r="W2547" s="6"/>
      <c r="AA2547" s="6"/>
    </row>
    <row r="2548" spans="1:27" x14ac:dyDescent="0.25">
      <c r="B2548" s="6"/>
      <c r="H2548" s="6"/>
      <c r="W2548" s="6"/>
      <c r="AA2548" s="6"/>
    </row>
    <row r="2549" spans="1:27" x14ac:dyDescent="0.25">
      <c r="B2549" s="6"/>
      <c r="H2549" s="6"/>
      <c r="W2549" s="6"/>
      <c r="AA2549" s="6"/>
    </row>
    <row r="2550" spans="1:27" x14ac:dyDescent="0.25">
      <c r="H2550" s="6"/>
      <c r="W2550" s="6"/>
      <c r="AA2550" s="6"/>
    </row>
    <row r="2551" spans="1:27" x14ac:dyDescent="0.25">
      <c r="B2551" s="6"/>
      <c r="H2551" s="6"/>
      <c r="W2551" s="6"/>
      <c r="AA2551" s="6"/>
    </row>
    <row r="2552" spans="1:27" x14ac:dyDescent="0.25">
      <c r="B2552" s="6"/>
      <c r="H2552" s="6"/>
      <c r="W2552" s="6"/>
      <c r="AA2552" s="6"/>
    </row>
    <row r="2553" spans="1:27" x14ac:dyDescent="0.25">
      <c r="H2553" s="6"/>
      <c r="W2553" s="6"/>
      <c r="AA2553" s="6"/>
    </row>
    <row r="2554" spans="1:27" x14ac:dyDescent="0.25">
      <c r="H2554" s="6"/>
      <c r="W2554" s="6"/>
      <c r="AA2554" s="6"/>
    </row>
    <row r="2555" spans="1:27" x14ac:dyDescent="0.25">
      <c r="A2555" s="6"/>
      <c r="B2555" s="6"/>
      <c r="H2555" s="6"/>
      <c r="W2555" s="6"/>
      <c r="AA2555" s="6"/>
    </row>
    <row r="2556" spans="1:27" x14ac:dyDescent="0.25">
      <c r="A2556" s="6"/>
      <c r="B2556" s="6"/>
      <c r="H2556" s="6"/>
      <c r="W2556" s="6"/>
      <c r="AA2556" s="6"/>
    </row>
    <row r="2557" spans="1:27" x14ac:dyDescent="0.25">
      <c r="H2557" s="6"/>
      <c r="W2557" s="6"/>
      <c r="AA2557" s="6"/>
    </row>
    <row r="2558" spans="1:27" x14ac:dyDescent="0.25">
      <c r="H2558" s="6"/>
      <c r="W2558" s="6"/>
      <c r="AA2558" s="6"/>
    </row>
    <row r="2559" spans="1:27" x14ac:dyDescent="0.25">
      <c r="A2559" s="6"/>
      <c r="B2559" s="6"/>
      <c r="H2559" s="6"/>
      <c r="W2559" s="6"/>
      <c r="AA2559" s="6"/>
    </row>
    <row r="2560" spans="1:27" x14ac:dyDescent="0.25">
      <c r="H2560" s="6"/>
      <c r="W2560" s="6"/>
      <c r="AA2560" s="6"/>
    </row>
    <row r="2561" spans="1:27" x14ac:dyDescent="0.25">
      <c r="A2561" s="6"/>
      <c r="B2561" s="6"/>
      <c r="H2561" s="6"/>
      <c r="W2561" s="6"/>
      <c r="AA2561" s="6"/>
    </row>
    <row r="2562" spans="1:27" x14ac:dyDescent="0.25">
      <c r="A2562" s="6"/>
      <c r="B2562" s="6"/>
      <c r="H2562" s="6"/>
      <c r="W2562" s="6"/>
      <c r="AA2562" s="6"/>
    </row>
    <row r="2563" spans="1:27" x14ac:dyDescent="0.25">
      <c r="H2563" s="6"/>
      <c r="W2563" s="6"/>
      <c r="AA2563" s="6"/>
    </row>
    <row r="2564" spans="1:27" x14ac:dyDescent="0.25">
      <c r="B2564" s="6"/>
      <c r="H2564" s="6"/>
      <c r="W2564" s="6"/>
      <c r="AA2564" s="6"/>
    </row>
    <row r="2565" spans="1:27" x14ac:dyDescent="0.25">
      <c r="B2565" s="6"/>
      <c r="H2565" s="6"/>
      <c r="W2565" s="6"/>
      <c r="AA2565" s="6"/>
    </row>
    <row r="2566" spans="1:27" x14ac:dyDescent="0.25">
      <c r="H2566" s="6"/>
      <c r="W2566" s="6"/>
      <c r="AA2566" s="6"/>
    </row>
    <row r="2567" spans="1:27" x14ac:dyDescent="0.25">
      <c r="H2567" s="6"/>
      <c r="AA2567" s="6"/>
    </row>
    <row r="2568" spans="1:27" x14ac:dyDescent="0.25">
      <c r="A2568" s="6"/>
      <c r="B2568" s="6"/>
      <c r="H2568" s="6"/>
      <c r="W2568" s="6"/>
      <c r="AA2568" s="6"/>
    </row>
    <row r="2569" spans="1:27" x14ac:dyDescent="0.25">
      <c r="B2569" s="6"/>
      <c r="H2569" s="6"/>
      <c r="W2569" s="6"/>
      <c r="AA2569" s="6"/>
    </row>
    <row r="2570" spans="1:27" x14ac:dyDescent="0.25">
      <c r="A2570" s="6"/>
      <c r="B2570" s="6"/>
      <c r="H2570" s="6"/>
      <c r="W2570" s="6"/>
      <c r="AA2570" s="6"/>
    </row>
    <row r="2571" spans="1:27" x14ac:dyDescent="0.25">
      <c r="B2571" s="6"/>
      <c r="H2571" s="6"/>
      <c r="W2571" s="6"/>
      <c r="AA2571" s="6"/>
    </row>
    <row r="2572" spans="1:27" x14ac:dyDescent="0.25">
      <c r="H2572" s="6"/>
      <c r="W2572" s="6"/>
      <c r="AA2572" s="6"/>
    </row>
    <row r="2573" spans="1:27" x14ac:dyDescent="0.25">
      <c r="H2573" s="6"/>
      <c r="W2573" s="6"/>
      <c r="AA2573" s="6"/>
    </row>
    <row r="2574" spans="1:27" x14ac:dyDescent="0.25">
      <c r="A2574" s="6"/>
      <c r="B2574" s="6"/>
      <c r="H2574" s="6"/>
      <c r="P2574" s="6"/>
      <c r="W2574" s="6"/>
      <c r="AA2574" s="6"/>
    </row>
    <row r="2575" spans="1:27" x14ac:dyDescent="0.25">
      <c r="B2575" s="6"/>
      <c r="H2575" s="6"/>
      <c r="W2575" s="6"/>
      <c r="AA2575" s="6"/>
    </row>
    <row r="2576" spans="1:27" x14ac:dyDescent="0.25">
      <c r="B2576" s="6"/>
      <c r="H2576" s="6"/>
      <c r="W2576" s="6"/>
      <c r="AA2576" s="6"/>
    </row>
    <row r="2577" spans="1:27" x14ac:dyDescent="0.25">
      <c r="A2577" s="6"/>
      <c r="B2577" s="6"/>
      <c r="H2577" s="6"/>
      <c r="W2577" s="6"/>
      <c r="AA2577" s="6"/>
    </row>
    <row r="2578" spans="1:27" x14ac:dyDescent="0.25">
      <c r="B2578" s="6"/>
      <c r="H2578" s="6"/>
      <c r="W2578" s="6"/>
      <c r="AA2578" s="6"/>
    </row>
    <row r="2579" spans="1:27" x14ac:dyDescent="0.25">
      <c r="H2579" s="6"/>
      <c r="W2579" s="6"/>
      <c r="AA2579" s="6"/>
    </row>
    <row r="2580" spans="1:27" x14ac:dyDescent="0.25">
      <c r="A2580" s="6"/>
      <c r="B2580" s="6"/>
      <c r="H2580" s="6"/>
      <c r="P2580" s="6"/>
      <c r="W2580" s="6"/>
      <c r="AA2580" s="6"/>
    </row>
    <row r="2581" spans="1:27" x14ac:dyDescent="0.25">
      <c r="H2581" s="6"/>
      <c r="W2581" s="6"/>
      <c r="AA2581" s="6"/>
    </row>
    <row r="2582" spans="1:27" x14ac:dyDescent="0.25">
      <c r="H2582" s="6"/>
      <c r="W2582" s="6"/>
      <c r="AA2582" s="6"/>
    </row>
    <row r="2583" spans="1:27" x14ac:dyDescent="0.25">
      <c r="A2583" s="6"/>
      <c r="B2583" s="6"/>
      <c r="H2583" s="6"/>
      <c r="W2583" s="6"/>
      <c r="AA2583" s="6"/>
    </row>
    <row r="2584" spans="1:27" x14ac:dyDescent="0.25">
      <c r="H2584" s="6"/>
      <c r="W2584" s="6"/>
      <c r="AA2584" s="6"/>
    </row>
    <row r="2585" spans="1:27" x14ac:dyDescent="0.25">
      <c r="B2585" s="6"/>
      <c r="H2585" s="6"/>
      <c r="W2585" s="6"/>
      <c r="AA2585" s="6"/>
    </row>
    <row r="2586" spans="1:27" x14ac:dyDescent="0.25">
      <c r="B2586" s="6"/>
      <c r="H2586" s="6"/>
      <c r="W2586" s="6"/>
      <c r="AA2586" s="6"/>
    </row>
    <row r="2587" spans="1:27" x14ac:dyDescent="0.25">
      <c r="B2587" s="6"/>
      <c r="H2587" s="6"/>
      <c r="W2587" s="6"/>
      <c r="AA2587" s="6"/>
    </row>
    <row r="2588" spans="1:27" x14ac:dyDescent="0.25">
      <c r="H2588" s="6"/>
      <c r="W2588" s="6"/>
      <c r="AA2588" s="6"/>
    </row>
    <row r="2589" spans="1:27" x14ac:dyDescent="0.25">
      <c r="B2589" s="6"/>
      <c r="H2589" s="6"/>
      <c r="W2589" s="6"/>
      <c r="AA2589" s="6"/>
    </row>
    <row r="2590" spans="1:27" x14ac:dyDescent="0.25">
      <c r="H2590" s="6"/>
      <c r="W2590" s="6"/>
      <c r="AA2590" s="6"/>
    </row>
    <row r="2591" spans="1:27" x14ac:dyDescent="0.25">
      <c r="B2591" s="6"/>
      <c r="H2591" s="6"/>
      <c r="W2591" s="6"/>
      <c r="AA2591" s="6"/>
    </row>
    <row r="2592" spans="1:27" x14ac:dyDescent="0.25">
      <c r="A2592" s="6"/>
      <c r="B2592" s="6"/>
      <c r="H2592" s="6"/>
      <c r="W2592" s="6"/>
      <c r="AA2592" s="6"/>
    </row>
    <row r="2593" spans="2:27" x14ac:dyDescent="0.25">
      <c r="B2593" s="6"/>
      <c r="H2593" s="6"/>
      <c r="W2593" s="6"/>
      <c r="AA2593" s="6"/>
    </row>
    <row r="2594" spans="2:27" x14ac:dyDescent="0.25">
      <c r="H2594" s="6"/>
      <c r="W2594" s="6"/>
      <c r="AA2594" s="6"/>
    </row>
    <row r="2595" spans="2:27" x14ac:dyDescent="0.25">
      <c r="H2595" s="6"/>
      <c r="W2595" s="6"/>
      <c r="AA2595" s="6"/>
    </row>
    <row r="2596" spans="2:27" x14ac:dyDescent="0.25">
      <c r="B2596" s="6"/>
      <c r="H2596" s="6"/>
      <c r="W2596" s="6"/>
      <c r="AA2596" s="6"/>
    </row>
    <row r="2597" spans="2:27" x14ac:dyDescent="0.25">
      <c r="H2597" s="6"/>
      <c r="W2597" s="6"/>
      <c r="AA2597" s="6"/>
    </row>
    <row r="2598" spans="2:27" x14ac:dyDescent="0.25">
      <c r="H2598" s="6"/>
      <c r="W2598" s="6"/>
      <c r="AA2598" s="6"/>
    </row>
    <row r="2599" spans="2:27" x14ac:dyDescent="0.25">
      <c r="H2599" s="6"/>
      <c r="W2599" s="6"/>
      <c r="AA2599" s="6"/>
    </row>
    <row r="2600" spans="2:27" x14ac:dyDescent="0.25">
      <c r="B2600" s="6"/>
      <c r="H2600" s="6"/>
      <c r="W2600" s="6"/>
      <c r="AA2600" s="6"/>
    </row>
    <row r="2601" spans="2:27" x14ac:dyDescent="0.25">
      <c r="B2601" s="6"/>
      <c r="H2601" s="6"/>
      <c r="W2601" s="6"/>
      <c r="AA2601" s="6"/>
    </row>
    <row r="2602" spans="2:27" x14ac:dyDescent="0.25">
      <c r="B2602" s="6"/>
      <c r="H2602" s="6"/>
      <c r="W2602" s="6"/>
      <c r="AA2602" s="6"/>
    </row>
    <row r="2603" spans="2:27" x14ac:dyDescent="0.25">
      <c r="B2603" s="6"/>
      <c r="H2603" s="6"/>
      <c r="W2603" s="6"/>
      <c r="AA2603" s="6"/>
    </row>
    <row r="2604" spans="2:27" x14ac:dyDescent="0.25">
      <c r="B2604" s="6"/>
      <c r="H2604" s="6"/>
      <c r="W2604" s="6"/>
      <c r="AA2604" s="6"/>
    </row>
    <row r="2605" spans="2:27" x14ac:dyDescent="0.25">
      <c r="B2605" s="6"/>
      <c r="H2605" s="6"/>
      <c r="W2605" s="6"/>
      <c r="AA2605" s="6"/>
    </row>
    <row r="2606" spans="2:27" x14ac:dyDescent="0.25">
      <c r="H2606" s="6"/>
      <c r="W2606" s="6"/>
      <c r="AA2606" s="6"/>
    </row>
    <row r="2607" spans="2:27" x14ac:dyDescent="0.25">
      <c r="H2607" s="6"/>
      <c r="W2607" s="6"/>
      <c r="AA2607" s="6"/>
    </row>
    <row r="2608" spans="2:27" x14ac:dyDescent="0.25">
      <c r="H2608" s="6"/>
      <c r="W2608" s="6"/>
      <c r="AA2608" s="6"/>
    </row>
    <row r="2609" spans="1:27" x14ac:dyDescent="0.25">
      <c r="B2609" s="6"/>
      <c r="H2609" s="6"/>
      <c r="W2609" s="6"/>
      <c r="AA2609" s="6"/>
    </row>
    <row r="2610" spans="1:27" x14ac:dyDescent="0.25">
      <c r="H2610" s="6"/>
      <c r="AA2610" s="6"/>
    </row>
    <row r="2611" spans="1:27" x14ac:dyDescent="0.25">
      <c r="H2611" s="6"/>
      <c r="AA2611" s="6"/>
    </row>
    <row r="2612" spans="1:27" x14ac:dyDescent="0.25">
      <c r="A2612" s="6"/>
      <c r="B2612" s="6"/>
      <c r="H2612" s="6"/>
      <c r="W2612" s="6"/>
      <c r="AA2612" s="6"/>
    </row>
    <row r="2613" spans="1:27" x14ac:dyDescent="0.25">
      <c r="H2613" s="6"/>
      <c r="W2613" s="6"/>
      <c r="AA2613" s="6"/>
    </row>
    <row r="2614" spans="1:27" x14ac:dyDescent="0.25">
      <c r="B2614" s="6"/>
      <c r="H2614" s="6"/>
      <c r="W2614" s="6"/>
      <c r="AA2614" s="6"/>
    </row>
    <row r="2615" spans="1:27" x14ac:dyDescent="0.25">
      <c r="H2615" s="6"/>
      <c r="W2615" s="6"/>
      <c r="AA2615" s="6"/>
    </row>
    <row r="2616" spans="1:27" x14ac:dyDescent="0.25">
      <c r="B2616" s="6"/>
      <c r="H2616" s="6"/>
      <c r="W2616" s="6"/>
      <c r="AA2616" s="6"/>
    </row>
    <row r="2617" spans="1:27" x14ac:dyDescent="0.25">
      <c r="B2617" s="6"/>
      <c r="H2617" s="6"/>
      <c r="W2617" s="6"/>
      <c r="AA2617" s="6"/>
    </row>
    <row r="2618" spans="1:27" x14ac:dyDescent="0.25">
      <c r="B2618" s="6"/>
      <c r="H2618" s="6"/>
      <c r="W2618" s="6"/>
      <c r="AA2618" s="6"/>
    </row>
    <row r="2619" spans="1:27" x14ac:dyDescent="0.25">
      <c r="A2619" s="6"/>
      <c r="B2619" s="6"/>
      <c r="H2619" s="6"/>
      <c r="W2619" s="6"/>
      <c r="AA2619" s="6"/>
    </row>
    <row r="2620" spans="1:27" x14ac:dyDescent="0.25">
      <c r="B2620" s="6"/>
      <c r="H2620" s="6"/>
      <c r="W2620" s="6"/>
      <c r="AA2620" s="6"/>
    </row>
    <row r="2621" spans="1:27" x14ac:dyDescent="0.25">
      <c r="H2621" s="6"/>
      <c r="W2621" s="6"/>
      <c r="AA2621" s="6"/>
    </row>
    <row r="2622" spans="1:27" x14ac:dyDescent="0.25">
      <c r="H2622" s="6"/>
      <c r="AA2622" s="6"/>
    </row>
    <row r="2623" spans="1:27" x14ac:dyDescent="0.25">
      <c r="H2623" s="6"/>
      <c r="W2623" s="6"/>
      <c r="AA2623" s="6"/>
    </row>
    <row r="2624" spans="1:27" x14ac:dyDescent="0.25">
      <c r="A2624" s="6"/>
      <c r="B2624" s="6"/>
      <c r="H2624" s="6"/>
      <c r="W2624" s="6"/>
      <c r="AA2624" s="6"/>
    </row>
    <row r="2625" spans="1:27" x14ac:dyDescent="0.25">
      <c r="B2625" s="6"/>
      <c r="H2625" s="6"/>
      <c r="W2625" s="6"/>
      <c r="AA2625" s="6"/>
    </row>
    <row r="2626" spans="1:27" x14ac:dyDescent="0.25">
      <c r="H2626" s="6"/>
      <c r="W2626" s="6"/>
      <c r="AA2626" s="6"/>
    </row>
    <row r="2627" spans="1:27" x14ac:dyDescent="0.25">
      <c r="A2627" s="6"/>
      <c r="B2627" s="6"/>
      <c r="H2627" s="6"/>
      <c r="W2627" s="6"/>
      <c r="AA2627" s="6"/>
    </row>
    <row r="2628" spans="1:27" x14ac:dyDescent="0.25">
      <c r="H2628" s="6"/>
      <c r="AA2628" s="6"/>
    </row>
    <row r="2629" spans="1:27" x14ac:dyDescent="0.25">
      <c r="H2629" s="6"/>
      <c r="W2629" s="6"/>
      <c r="AA2629" s="6"/>
    </row>
    <row r="2630" spans="1:27" x14ac:dyDescent="0.25">
      <c r="A2630" s="6"/>
      <c r="B2630" s="6"/>
      <c r="H2630" s="6"/>
      <c r="W2630" s="6"/>
      <c r="AA2630" s="6"/>
    </row>
    <row r="2631" spans="1:27" x14ac:dyDescent="0.25">
      <c r="H2631" s="6"/>
      <c r="W2631" s="6"/>
      <c r="AA2631" s="6"/>
    </row>
    <row r="2632" spans="1:27" x14ac:dyDescent="0.25">
      <c r="B2632" s="6"/>
      <c r="H2632" s="6"/>
      <c r="W2632" s="6"/>
      <c r="AA2632" s="6"/>
    </row>
    <row r="2633" spans="1:27" x14ac:dyDescent="0.25">
      <c r="B2633" s="6"/>
      <c r="H2633" s="6"/>
      <c r="W2633" s="6"/>
      <c r="AA2633" s="6"/>
    </row>
    <row r="2634" spans="1:27" x14ac:dyDescent="0.25">
      <c r="H2634" s="6"/>
      <c r="W2634" s="6"/>
      <c r="AA2634" s="6"/>
    </row>
    <row r="2635" spans="1:27" x14ac:dyDescent="0.25">
      <c r="H2635" s="6"/>
      <c r="W2635" s="6"/>
      <c r="AA2635" s="6"/>
    </row>
    <row r="2636" spans="1:27" x14ac:dyDescent="0.25">
      <c r="H2636" s="6"/>
      <c r="W2636" s="6"/>
      <c r="AA2636" s="6"/>
    </row>
    <row r="2637" spans="1:27" x14ac:dyDescent="0.25">
      <c r="B2637" s="6"/>
      <c r="H2637" s="6"/>
      <c r="W2637" s="6"/>
      <c r="AA2637" s="6"/>
    </row>
    <row r="2638" spans="1:27" x14ac:dyDescent="0.25">
      <c r="B2638" s="6"/>
      <c r="H2638" s="6"/>
      <c r="W2638" s="6"/>
      <c r="AA2638" s="6"/>
    </row>
    <row r="2639" spans="1:27" x14ac:dyDescent="0.25">
      <c r="H2639" s="6"/>
      <c r="W2639" s="6"/>
      <c r="AA2639" s="6"/>
    </row>
    <row r="2640" spans="1:27" x14ac:dyDescent="0.25">
      <c r="H2640" s="6"/>
      <c r="W2640" s="6"/>
      <c r="AA2640" s="6"/>
    </row>
    <row r="2641" spans="1:27" x14ac:dyDescent="0.25">
      <c r="A2641" s="6"/>
      <c r="B2641" s="6"/>
      <c r="H2641" s="6"/>
      <c r="W2641" s="6"/>
      <c r="AA2641" s="6"/>
    </row>
    <row r="2642" spans="1:27" x14ac:dyDescent="0.25">
      <c r="H2642" s="6"/>
      <c r="W2642" s="6"/>
      <c r="AA2642" s="6"/>
    </row>
    <row r="2643" spans="1:27" x14ac:dyDescent="0.25">
      <c r="H2643" s="6"/>
      <c r="W2643" s="6"/>
      <c r="AA2643" s="6"/>
    </row>
    <row r="2644" spans="1:27" x14ac:dyDescent="0.25">
      <c r="B2644" s="6"/>
      <c r="H2644" s="6"/>
      <c r="W2644" s="6"/>
      <c r="AA2644" s="6"/>
    </row>
    <row r="2645" spans="1:27" x14ac:dyDescent="0.25">
      <c r="B2645" s="6"/>
      <c r="H2645" s="6"/>
      <c r="W2645" s="6"/>
      <c r="AA2645" s="6"/>
    </row>
    <row r="2646" spans="1:27" x14ac:dyDescent="0.25">
      <c r="H2646" s="6"/>
      <c r="W2646" s="6"/>
      <c r="AA2646" s="6"/>
    </row>
    <row r="2647" spans="1:27" x14ac:dyDescent="0.25">
      <c r="H2647" s="6"/>
      <c r="W2647" s="6"/>
      <c r="AA2647" s="6"/>
    </row>
    <row r="2648" spans="1:27" x14ac:dyDescent="0.25">
      <c r="H2648" s="6"/>
      <c r="W2648" s="6"/>
      <c r="AA2648" s="6"/>
    </row>
    <row r="2649" spans="1:27" x14ac:dyDescent="0.25">
      <c r="B2649" s="6"/>
      <c r="H2649" s="6"/>
      <c r="W2649" s="6"/>
      <c r="AA2649" s="6"/>
    </row>
    <row r="2650" spans="1:27" x14ac:dyDescent="0.25">
      <c r="H2650" s="6"/>
      <c r="W2650" s="6"/>
      <c r="AA2650" s="6"/>
    </row>
    <row r="2651" spans="1:27" x14ac:dyDescent="0.25">
      <c r="B2651" s="6"/>
      <c r="H2651" s="6"/>
      <c r="W2651" s="6"/>
      <c r="AA2651" s="6"/>
    </row>
    <row r="2652" spans="1:27" x14ac:dyDescent="0.25">
      <c r="H2652" s="6"/>
      <c r="W2652" s="6"/>
      <c r="AA2652" s="6"/>
    </row>
    <row r="2653" spans="1:27" x14ac:dyDescent="0.25">
      <c r="H2653" s="6"/>
      <c r="W2653" s="6"/>
      <c r="AA2653" s="6"/>
    </row>
    <row r="2654" spans="1:27" x14ac:dyDescent="0.25">
      <c r="H2654" s="6"/>
      <c r="W2654" s="6"/>
      <c r="AA2654" s="6"/>
    </row>
    <row r="2655" spans="1:27" x14ac:dyDescent="0.25">
      <c r="H2655" s="6"/>
      <c r="W2655" s="6"/>
      <c r="AA2655" s="6"/>
    </row>
    <row r="2656" spans="1:27" x14ac:dyDescent="0.25">
      <c r="B2656" s="6"/>
      <c r="H2656" s="6"/>
      <c r="W2656" s="6"/>
      <c r="AA2656" s="6"/>
    </row>
    <row r="2657" spans="1:27" x14ac:dyDescent="0.25">
      <c r="B2657" s="6"/>
      <c r="H2657" s="6"/>
      <c r="W2657" s="6"/>
      <c r="AA2657" s="6"/>
    </row>
    <row r="2658" spans="1:27" x14ac:dyDescent="0.25">
      <c r="H2658" s="6"/>
      <c r="W2658" s="6"/>
      <c r="AA2658" s="6"/>
    </row>
    <row r="2659" spans="1:27" x14ac:dyDescent="0.25">
      <c r="H2659" s="6"/>
      <c r="W2659" s="6"/>
      <c r="AA2659" s="6"/>
    </row>
    <row r="2660" spans="1:27" x14ac:dyDescent="0.25">
      <c r="B2660" s="6"/>
      <c r="H2660" s="6"/>
      <c r="W2660" s="6"/>
      <c r="AA2660" s="6"/>
    </row>
    <row r="2661" spans="1:27" x14ac:dyDescent="0.25">
      <c r="H2661" s="6"/>
      <c r="W2661" s="6"/>
      <c r="AA2661" s="6"/>
    </row>
    <row r="2662" spans="1:27" x14ac:dyDescent="0.25">
      <c r="H2662" s="6"/>
      <c r="W2662" s="6"/>
      <c r="AA2662" s="6"/>
    </row>
    <row r="2663" spans="1:27" x14ac:dyDescent="0.25">
      <c r="A2663" s="6"/>
      <c r="B2663" s="6"/>
      <c r="H2663" s="6"/>
      <c r="W2663" s="6"/>
      <c r="AA2663" s="6"/>
    </row>
    <row r="2664" spans="1:27" x14ac:dyDescent="0.25">
      <c r="B2664" s="6"/>
      <c r="H2664" s="6"/>
      <c r="W2664" s="6"/>
      <c r="AA2664" s="6"/>
    </row>
    <row r="2665" spans="1:27" x14ac:dyDescent="0.25">
      <c r="B2665" s="6"/>
      <c r="H2665" s="6"/>
      <c r="W2665" s="6"/>
      <c r="AA2665" s="6"/>
    </row>
    <row r="2666" spans="1:27" x14ac:dyDescent="0.25">
      <c r="H2666" s="6"/>
      <c r="W2666" s="6"/>
      <c r="AA2666" s="6"/>
    </row>
    <row r="2667" spans="1:27" x14ac:dyDescent="0.25">
      <c r="H2667" s="6"/>
      <c r="W2667" s="6"/>
      <c r="AA2667" s="6"/>
    </row>
    <row r="2668" spans="1:27" x14ac:dyDescent="0.25">
      <c r="H2668" s="6"/>
      <c r="W2668" s="6"/>
      <c r="AA2668" s="6"/>
    </row>
    <row r="2669" spans="1:27" x14ac:dyDescent="0.25">
      <c r="H2669" s="6"/>
      <c r="W2669" s="6"/>
      <c r="AA2669" s="6"/>
    </row>
    <row r="2670" spans="1:27" x14ac:dyDescent="0.25">
      <c r="B2670" s="6"/>
      <c r="H2670" s="6"/>
      <c r="W2670" s="6"/>
      <c r="AA2670" s="6"/>
    </row>
    <row r="2671" spans="1:27" x14ac:dyDescent="0.25">
      <c r="B2671" s="6"/>
      <c r="H2671" s="6"/>
      <c r="W2671" s="6"/>
      <c r="AA2671" s="6"/>
    </row>
    <row r="2672" spans="1:27" x14ac:dyDescent="0.25">
      <c r="H2672" s="6"/>
      <c r="W2672" s="6"/>
      <c r="AA2672" s="6"/>
    </row>
    <row r="2673" spans="1:27" x14ac:dyDescent="0.25">
      <c r="B2673" s="6"/>
      <c r="H2673" s="6"/>
      <c r="W2673" s="6"/>
      <c r="AA2673" s="6"/>
    </row>
    <row r="2674" spans="1:27" x14ac:dyDescent="0.25">
      <c r="H2674" s="6"/>
      <c r="W2674" s="6"/>
      <c r="AA2674" s="6"/>
    </row>
    <row r="2675" spans="1:27" x14ac:dyDescent="0.25">
      <c r="B2675" s="6"/>
      <c r="H2675" s="6"/>
      <c r="W2675" s="6"/>
      <c r="AA2675" s="6"/>
    </row>
    <row r="2676" spans="1:27" x14ac:dyDescent="0.25">
      <c r="H2676" s="6"/>
      <c r="W2676" s="6"/>
      <c r="AA2676" s="6"/>
    </row>
    <row r="2677" spans="1:27" x14ac:dyDescent="0.25">
      <c r="H2677" s="6"/>
      <c r="W2677" s="6"/>
      <c r="AA2677" s="6"/>
    </row>
    <row r="2678" spans="1:27" x14ac:dyDescent="0.25">
      <c r="H2678" s="6"/>
      <c r="W2678" s="6"/>
      <c r="AA2678" s="6"/>
    </row>
    <row r="2679" spans="1:27" x14ac:dyDescent="0.25">
      <c r="H2679" s="6"/>
      <c r="W2679" s="6"/>
      <c r="AA2679" s="6"/>
    </row>
    <row r="2680" spans="1:27" x14ac:dyDescent="0.25">
      <c r="A2680" s="6"/>
      <c r="B2680" s="6"/>
      <c r="H2680" s="6"/>
      <c r="W2680" s="6"/>
      <c r="AA2680" s="6"/>
    </row>
    <row r="2681" spans="1:27" x14ac:dyDescent="0.25">
      <c r="H2681" s="6"/>
      <c r="W2681" s="6"/>
      <c r="AA2681" s="6"/>
    </row>
    <row r="2682" spans="1:27" x14ac:dyDescent="0.25">
      <c r="H2682" s="6"/>
      <c r="W2682" s="6"/>
      <c r="AA2682" s="6"/>
    </row>
    <row r="2683" spans="1:27" x14ac:dyDescent="0.25">
      <c r="H2683" s="6"/>
      <c r="W2683" s="6"/>
      <c r="AA2683" s="6"/>
    </row>
    <row r="2684" spans="1:27" x14ac:dyDescent="0.25">
      <c r="H2684" s="6"/>
      <c r="W2684" s="6"/>
      <c r="AA2684" s="6"/>
    </row>
    <row r="2685" spans="1:27" x14ac:dyDescent="0.25">
      <c r="H2685" s="6"/>
      <c r="W2685" s="6"/>
      <c r="AA2685" s="6"/>
    </row>
    <row r="2686" spans="1:27" x14ac:dyDescent="0.25">
      <c r="B2686" s="6"/>
      <c r="H2686" s="6"/>
      <c r="W2686" s="6"/>
      <c r="AA2686" s="6"/>
    </row>
    <row r="2687" spans="1:27" x14ac:dyDescent="0.25">
      <c r="H2687" s="6"/>
      <c r="W2687" s="6"/>
      <c r="AA2687" s="6"/>
    </row>
    <row r="2688" spans="1:27" x14ac:dyDescent="0.25">
      <c r="B2688" s="6"/>
      <c r="H2688" s="6"/>
      <c r="W2688" s="6"/>
      <c r="AA2688" s="6"/>
    </row>
    <row r="2689" spans="1:27" x14ac:dyDescent="0.25">
      <c r="H2689" s="6"/>
      <c r="W2689" s="6"/>
      <c r="AA2689" s="6"/>
    </row>
    <row r="2690" spans="1:27" x14ac:dyDescent="0.25">
      <c r="B2690" s="6"/>
      <c r="H2690" s="6"/>
      <c r="W2690" s="6"/>
      <c r="AA2690" s="6"/>
    </row>
    <row r="2691" spans="1:27" x14ac:dyDescent="0.25">
      <c r="A2691" s="6"/>
      <c r="B2691" s="6"/>
      <c r="H2691" s="6"/>
      <c r="W2691" s="6"/>
      <c r="AA2691" s="6"/>
    </row>
    <row r="2692" spans="1:27" x14ac:dyDescent="0.25">
      <c r="H2692" s="6"/>
      <c r="W2692" s="6"/>
      <c r="AA2692" s="6"/>
    </row>
    <row r="2693" spans="1:27" x14ac:dyDescent="0.25">
      <c r="B2693" s="6"/>
      <c r="H2693" s="6"/>
      <c r="W2693" s="6"/>
      <c r="AA2693" s="6"/>
    </row>
    <row r="2694" spans="1:27" x14ac:dyDescent="0.25">
      <c r="B2694" s="6"/>
      <c r="H2694" s="6"/>
      <c r="W2694" s="6"/>
      <c r="AA2694" s="6"/>
    </row>
    <row r="2695" spans="1:27" x14ac:dyDescent="0.25">
      <c r="A2695" s="6"/>
      <c r="B2695" s="6"/>
      <c r="H2695" s="6"/>
      <c r="W2695" s="6"/>
      <c r="AA2695" s="6"/>
    </row>
    <row r="2696" spans="1:27" x14ac:dyDescent="0.25">
      <c r="B2696" s="6"/>
      <c r="H2696" s="6"/>
      <c r="W2696" s="6"/>
      <c r="AA2696" s="6"/>
    </row>
    <row r="2697" spans="1:27" x14ac:dyDescent="0.25">
      <c r="H2697" s="6"/>
      <c r="W2697" s="6"/>
      <c r="AA2697" s="6"/>
    </row>
    <row r="2698" spans="1:27" x14ac:dyDescent="0.25">
      <c r="B2698" s="6"/>
      <c r="H2698" s="6"/>
      <c r="W2698" s="6"/>
      <c r="AA2698" s="6"/>
    </row>
    <row r="2699" spans="1:27" x14ac:dyDescent="0.25">
      <c r="A2699" s="6"/>
      <c r="B2699" s="6"/>
      <c r="H2699" s="6"/>
      <c r="W2699" s="6"/>
      <c r="AA2699" s="6"/>
    </row>
    <row r="2700" spans="1:27" x14ac:dyDescent="0.25">
      <c r="B2700" s="6"/>
      <c r="H2700" s="6"/>
      <c r="W2700" s="6"/>
      <c r="AA2700" s="6"/>
    </row>
    <row r="2701" spans="1:27" x14ac:dyDescent="0.25">
      <c r="B2701" s="6"/>
      <c r="H2701" s="6"/>
      <c r="W2701" s="6"/>
      <c r="AA2701" s="6"/>
    </row>
    <row r="2702" spans="1:27" x14ac:dyDescent="0.25">
      <c r="A2702" s="6"/>
      <c r="B2702" s="6"/>
      <c r="H2702" s="6"/>
      <c r="P2702" s="6"/>
      <c r="W2702" s="6"/>
      <c r="AA2702" s="6"/>
    </row>
    <row r="2703" spans="1:27" x14ac:dyDescent="0.25">
      <c r="H2703" s="6"/>
      <c r="W2703" s="6"/>
      <c r="AA2703" s="6"/>
    </row>
    <row r="2704" spans="1:27" x14ac:dyDescent="0.25">
      <c r="B2704" s="6"/>
      <c r="H2704" s="6"/>
      <c r="W2704" s="6"/>
      <c r="AA2704" s="6"/>
    </row>
    <row r="2705" spans="1:27" x14ac:dyDescent="0.25">
      <c r="H2705" s="6"/>
      <c r="W2705" s="6"/>
      <c r="AA2705" s="6"/>
    </row>
    <row r="2706" spans="1:27" x14ac:dyDescent="0.25">
      <c r="H2706" s="6"/>
      <c r="W2706" s="6"/>
      <c r="AA2706" s="6"/>
    </row>
    <row r="2707" spans="1:27" x14ac:dyDescent="0.25">
      <c r="H2707" s="6"/>
      <c r="W2707" s="6"/>
      <c r="AA2707" s="6"/>
    </row>
    <row r="2708" spans="1:27" x14ac:dyDescent="0.25">
      <c r="H2708" s="6"/>
      <c r="W2708" s="6"/>
      <c r="AA2708" s="6"/>
    </row>
    <row r="2709" spans="1:27" x14ac:dyDescent="0.25">
      <c r="B2709" s="6"/>
      <c r="H2709" s="6"/>
      <c r="W2709" s="6"/>
      <c r="AA2709" s="6"/>
    </row>
    <row r="2710" spans="1:27" x14ac:dyDescent="0.25">
      <c r="B2710" s="6"/>
      <c r="H2710" s="6"/>
      <c r="W2710" s="6"/>
      <c r="AA2710" s="6"/>
    </row>
    <row r="2711" spans="1:27" x14ac:dyDescent="0.25">
      <c r="A2711" s="6"/>
      <c r="B2711" s="6"/>
      <c r="H2711" s="6"/>
      <c r="P2711" s="6"/>
      <c r="W2711" s="6"/>
      <c r="AA2711" s="6"/>
    </row>
    <row r="2712" spans="1:27" x14ac:dyDescent="0.25">
      <c r="H2712" s="6"/>
      <c r="W2712" s="6"/>
      <c r="AA2712" s="6"/>
    </row>
    <row r="2713" spans="1:27" x14ac:dyDescent="0.25">
      <c r="B2713" s="6"/>
      <c r="H2713" s="6"/>
      <c r="W2713" s="6"/>
      <c r="AA2713" s="6"/>
    </row>
    <row r="2714" spans="1:27" x14ac:dyDescent="0.25">
      <c r="B2714" s="6"/>
      <c r="H2714" s="6"/>
      <c r="W2714" s="6"/>
      <c r="AA2714" s="6"/>
    </row>
    <row r="2715" spans="1:27" x14ac:dyDescent="0.25">
      <c r="B2715" s="6"/>
      <c r="H2715" s="6"/>
      <c r="W2715" s="6"/>
      <c r="AA2715" s="6"/>
    </row>
    <row r="2716" spans="1:27" x14ac:dyDescent="0.25">
      <c r="B2716" s="6"/>
      <c r="H2716" s="6"/>
      <c r="W2716" s="6"/>
      <c r="AA2716" s="6"/>
    </row>
    <row r="2717" spans="1:27" x14ac:dyDescent="0.25">
      <c r="H2717" s="6"/>
      <c r="W2717" s="6"/>
      <c r="AA2717" s="6"/>
    </row>
    <row r="2718" spans="1:27" x14ac:dyDescent="0.25">
      <c r="H2718" s="6"/>
      <c r="W2718" s="6"/>
      <c r="AA2718" s="6"/>
    </row>
    <row r="2719" spans="1:27" x14ac:dyDescent="0.25">
      <c r="B2719" s="6"/>
      <c r="H2719" s="6"/>
      <c r="W2719" s="6"/>
      <c r="AA2719" s="6"/>
    </row>
    <row r="2720" spans="1:27" x14ac:dyDescent="0.25">
      <c r="A2720" s="6"/>
      <c r="B2720" s="6"/>
      <c r="H2720" s="6"/>
      <c r="P2720" s="6"/>
      <c r="W2720" s="6"/>
      <c r="AA2720" s="6"/>
    </row>
    <row r="2721" spans="1:27" x14ac:dyDescent="0.25">
      <c r="H2721" s="6"/>
      <c r="W2721" s="6"/>
      <c r="AA2721" s="6"/>
    </row>
    <row r="2722" spans="1:27" x14ac:dyDescent="0.25">
      <c r="H2722" s="6"/>
      <c r="W2722" s="6"/>
      <c r="AA2722" s="6"/>
    </row>
    <row r="2723" spans="1:27" x14ac:dyDescent="0.25">
      <c r="H2723" s="6"/>
      <c r="W2723" s="6"/>
      <c r="AA2723" s="6"/>
    </row>
    <row r="2724" spans="1:27" x14ac:dyDescent="0.25">
      <c r="H2724" s="6"/>
      <c r="W2724" s="6"/>
      <c r="AA2724" s="6"/>
    </row>
    <row r="2725" spans="1:27" x14ac:dyDescent="0.25">
      <c r="H2725" s="6"/>
      <c r="W2725" s="6"/>
      <c r="AA2725" s="6"/>
    </row>
    <row r="2726" spans="1:27" x14ac:dyDescent="0.25">
      <c r="H2726" s="6"/>
      <c r="W2726" s="6"/>
      <c r="AA2726" s="6"/>
    </row>
    <row r="2727" spans="1:27" x14ac:dyDescent="0.25">
      <c r="H2727" s="6"/>
      <c r="W2727" s="6"/>
      <c r="AA2727" s="6"/>
    </row>
    <row r="2728" spans="1:27" x14ac:dyDescent="0.25">
      <c r="B2728" s="6"/>
      <c r="H2728" s="6"/>
      <c r="W2728" s="6"/>
      <c r="AA2728" s="6"/>
    </row>
    <row r="2729" spans="1:27" x14ac:dyDescent="0.25">
      <c r="A2729" s="6"/>
      <c r="B2729" s="6"/>
      <c r="H2729" s="6"/>
      <c r="W2729" s="6"/>
      <c r="AA2729" s="6"/>
    </row>
    <row r="2730" spans="1:27" x14ac:dyDescent="0.25">
      <c r="B2730" s="6"/>
      <c r="H2730" s="6"/>
      <c r="W2730" s="6"/>
      <c r="AA2730" s="6"/>
    </row>
    <row r="2731" spans="1:27" x14ac:dyDescent="0.25">
      <c r="H2731" s="6"/>
      <c r="W2731" s="6"/>
      <c r="AA2731" s="6"/>
    </row>
    <row r="2732" spans="1:27" x14ac:dyDescent="0.25">
      <c r="A2732" s="6"/>
      <c r="B2732" s="6"/>
      <c r="H2732" s="6"/>
      <c r="W2732" s="6"/>
      <c r="AA2732" s="6"/>
    </row>
    <row r="2733" spans="1:27" x14ac:dyDescent="0.25">
      <c r="A2733" s="6"/>
      <c r="B2733" s="6"/>
      <c r="H2733" s="6"/>
      <c r="W2733" s="6"/>
      <c r="AA2733" s="6"/>
    </row>
    <row r="2734" spans="1:27" x14ac:dyDescent="0.25">
      <c r="H2734" s="6"/>
      <c r="W2734" s="6"/>
      <c r="AA2734" s="6"/>
    </row>
    <row r="2735" spans="1:27" x14ac:dyDescent="0.25">
      <c r="B2735" s="6"/>
      <c r="H2735" s="6"/>
      <c r="W2735" s="6"/>
      <c r="AA2735" s="6"/>
    </row>
    <row r="2736" spans="1:27" x14ac:dyDescent="0.25">
      <c r="H2736" s="6"/>
      <c r="W2736" s="6"/>
      <c r="AA2736" s="6"/>
    </row>
    <row r="2737" spans="1:27" x14ac:dyDescent="0.25">
      <c r="H2737" s="6"/>
      <c r="W2737" s="6"/>
      <c r="AA2737" s="6"/>
    </row>
    <row r="2738" spans="1:27" x14ac:dyDescent="0.25">
      <c r="H2738" s="6"/>
      <c r="W2738" s="6"/>
      <c r="AA2738" s="6"/>
    </row>
    <row r="2739" spans="1:27" x14ac:dyDescent="0.25">
      <c r="B2739" s="6"/>
      <c r="H2739" s="6"/>
      <c r="W2739" s="6"/>
      <c r="AA2739" s="6"/>
    </row>
    <row r="2740" spans="1:27" x14ac:dyDescent="0.25">
      <c r="H2740" s="6"/>
      <c r="W2740" s="6"/>
      <c r="AA2740" s="6"/>
    </row>
    <row r="2741" spans="1:27" x14ac:dyDescent="0.25">
      <c r="A2741" s="6"/>
      <c r="B2741" s="6"/>
      <c r="H2741" s="6"/>
      <c r="W2741" s="6"/>
      <c r="AA2741" s="6"/>
    </row>
    <row r="2742" spans="1:27" x14ac:dyDescent="0.25">
      <c r="H2742" s="6"/>
      <c r="W2742" s="6"/>
      <c r="AA2742" s="6"/>
    </row>
    <row r="2743" spans="1:27" x14ac:dyDescent="0.25">
      <c r="H2743" s="6"/>
      <c r="W2743" s="6"/>
      <c r="AA2743" s="6"/>
    </row>
    <row r="2744" spans="1:27" x14ac:dyDescent="0.25">
      <c r="H2744" s="6"/>
      <c r="W2744" s="6"/>
      <c r="AA2744" s="6"/>
    </row>
    <row r="2745" spans="1:27" x14ac:dyDescent="0.25">
      <c r="H2745" s="6"/>
      <c r="W2745" s="6"/>
      <c r="AA2745" s="6"/>
    </row>
    <row r="2746" spans="1:27" x14ac:dyDescent="0.25">
      <c r="H2746" s="6"/>
      <c r="W2746" s="6"/>
      <c r="AA2746" s="6"/>
    </row>
    <row r="2747" spans="1:27" x14ac:dyDescent="0.25">
      <c r="H2747" s="6"/>
      <c r="W2747" s="6"/>
      <c r="AA2747" s="6"/>
    </row>
    <row r="2748" spans="1:27" x14ac:dyDescent="0.25">
      <c r="H2748" s="6"/>
      <c r="W2748" s="6"/>
      <c r="AA2748" s="6"/>
    </row>
    <row r="2749" spans="1:27" x14ac:dyDescent="0.25">
      <c r="A2749" s="6"/>
      <c r="B2749" s="6"/>
      <c r="H2749" s="6"/>
      <c r="W2749" s="6"/>
      <c r="AA2749" s="6"/>
    </row>
    <row r="2750" spans="1:27" x14ac:dyDescent="0.25">
      <c r="A2750" s="6"/>
      <c r="B2750" s="6"/>
      <c r="H2750" s="6"/>
      <c r="W2750" s="6"/>
      <c r="AA2750" s="6"/>
    </row>
    <row r="2751" spans="1:27" x14ac:dyDescent="0.25">
      <c r="A2751" s="6"/>
      <c r="B2751" s="6"/>
      <c r="H2751" s="6"/>
      <c r="W2751" s="6"/>
      <c r="AA2751" s="6"/>
    </row>
    <row r="2752" spans="1:27" x14ac:dyDescent="0.25">
      <c r="H2752" s="6"/>
      <c r="W2752" s="6"/>
      <c r="AA2752" s="6"/>
    </row>
    <row r="2753" spans="1:27" x14ac:dyDescent="0.25">
      <c r="H2753" s="6"/>
      <c r="W2753" s="6"/>
      <c r="AA2753" s="6"/>
    </row>
    <row r="2754" spans="1:27" x14ac:dyDescent="0.25">
      <c r="A2754" s="6"/>
      <c r="B2754" s="6"/>
      <c r="H2754" s="6"/>
      <c r="W2754" s="6"/>
      <c r="AA2754" s="6"/>
    </row>
    <row r="2755" spans="1:27" x14ac:dyDescent="0.25">
      <c r="H2755" s="6"/>
      <c r="W2755" s="6"/>
      <c r="AA2755" s="6"/>
    </row>
    <row r="2756" spans="1:27" x14ac:dyDescent="0.25">
      <c r="H2756" s="6"/>
      <c r="W2756" s="6"/>
      <c r="AA2756" s="6"/>
    </row>
    <row r="2757" spans="1:27" x14ac:dyDescent="0.25">
      <c r="H2757" s="6"/>
      <c r="W2757" s="6"/>
      <c r="AA2757" s="6"/>
    </row>
    <row r="2758" spans="1:27" x14ac:dyDescent="0.25">
      <c r="H2758" s="6"/>
      <c r="W2758" s="6"/>
      <c r="AA2758" s="6"/>
    </row>
    <row r="2759" spans="1:27" x14ac:dyDescent="0.25">
      <c r="A2759" s="6"/>
      <c r="B2759" s="6"/>
      <c r="H2759" s="6"/>
      <c r="P2759" s="6"/>
      <c r="W2759" s="6"/>
      <c r="AA2759" s="6"/>
    </row>
    <row r="2760" spans="1:27" x14ac:dyDescent="0.25">
      <c r="H2760" s="6"/>
      <c r="W2760" s="6"/>
      <c r="AA2760" s="6"/>
    </row>
    <row r="2761" spans="1:27" x14ac:dyDescent="0.25">
      <c r="H2761" s="6"/>
      <c r="W2761" s="6"/>
      <c r="AA2761" s="6"/>
    </row>
    <row r="2762" spans="1:27" x14ac:dyDescent="0.25">
      <c r="B2762" s="6"/>
      <c r="H2762" s="6"/>
      <c r="W2762" s="6"/>
      <c r="AA2762" s="6"/>
    </row>
    <row r="2763" spans="1:27" x14ac:dyDescent="0.25">
      <c r="H2763" s="6"/>
      <c r="AA2763" s="6"/>
    </row>
    <row r="2764" spans="1:27" x14ac:dyDescent="0.25">
      <c r="H2764" s="6"/>
      <c r="W2764" s="6"/>
      <c r="AA2764" s="6"/>
    </row>
    <row r="2765" spans="1:27" x14ac:dyDescent="0.25">
      <c r="H2765" s="6"/>
      <c r="W2765" s="6"/>
      <c r="AA2765" s="6"/>
    </row>
    <row r="2766" spans="1:27" x14ac:dyDescent="0.25">
      <c r="A2766" s="6"/>
      <c r="B2766" s="6"/>
      <c r="H2766" s="6"/>
      <c r="W2766" s="6"/>
      <c r="AA2766" s="6"/>
    </row>
    <row r="2767" spans="1:27" x14ac:dyDescent="0.25">
      <c r="H2767" s="6"/>
      <c r="W2767" s="6"/>
      <c r="AA2767" s="6"/>
    </row>
    <row r="2768" spans="1:27" x14ac:dyDescent="0.25">
      <c r="B2768" s="6"/>
      <c r="H2768" s="6"/>
      <c r="W2768" s="6"/>
      <c r="AA2768" s="6"/>
    </row>
    <row r="2769" spans="1:27" x14ac:dyDescent="0.25">
      <c r="H2769" s="6"/>
      <c r="W2769" s="6"/>
      <c r="AA2769" s="6"/>
    </row>
    <row r="2770" spans="1:27" x14ac:dyDescent="0.25">
      <c r="A2770" s="6"/>
      <c r="B2770" s="6"/>
      <c r="H2770" s="6"/>
      <c r="W2770" s="6"/>
      <c r="AA2770" s="6"/>
    </row>
    <row r="2771" spans="1:27" x14ac:dyDescent="0.25">
      <c r="H2771" s="6"/>
      <c r="W2771" s="6"/>
      <c r="AA2771" s="6"/>
    </row>
    <row r="2772" spans="1:27" x14ac:dyDescent="0.25">
      <c r="B2772" s="6"/>
      <c r="H2772" s="6"/>
      <c r="W2772" s="6"/>
      <c r="AA2772" s="6"/>
    </row>
    <row r="2773" spans="1:27" x14ac:dyDescent="0.25">
      <c r="A2773" s="6"/>
      <c r="B2773" s="6"/>
      <c r="H2773" s="6"/>
      <c r="P2773" s="6"/>
      <c r="W2773" s="6"/>
      <c r="AA2773" s="6"/>
    </row>
    <row r="2774" spans="1:27" x14ac:dyDescent="0.25">
      <c r="B2774" s="6"/>
      <c r="H2774" s="6"/>
      <c r="W2774" s="6"/>
      <c r="AA2774" s="6"/>
    </row>
    <row r="2775" spans="1:27" x14ac:dyDescent="0.25">
      <c r="H2775" s="6"/>
      <c r="W2775" s="6"/>
      <c r="AA2775" s="6"/>
    </row>
    <row r="2776" spans="1:27" x14ac:dyDescent="0.25">
      <c r="H2776" s="6"/>
      <c r="M2776" s="20"/>
      <c r="W2776" s="6"/>
      <c r="AA2776" s="6"/>
    </row>
    <row r="2777" spans="1:27" x14ac:dyDescent="0.25">
      <c r="H2777" s="6"/>
      <c r="M2777" s="20"/>
      <c r="W2777" s="6"/>
      <c r="AA2777" s="6"/>
    </row>
    <row r="2778" spans="1:27" x14ac:dyDescent="0.25">
      <c r="B2778" s="6"/>
      <c r="H2778" s="6"/>
      <c r="W2778" s="6"/>
      <c r="AA2778" s="6"/>
    </row>
    <row r="2779" spans="1:27" x14ac:dyDescent="0.25">
      <c r="A2779" s="6"/>
      <c r="B2779" s="6"/>
      <c r="H2779" s="6"/>
      <c r="W2779" s="6"/>
      <c r="AA2779" s="6"/>
    </row>
    <row r="2780" spans="1:27" x14ac:dyDescent="0.25">
      <c r="H2780" s="6"/>
      <c r="W2780" s="6"/>
      <c r="AA2780" s="6"/>
    </row>
    <row r="2781" spans="1:27" x14ac:dyDescent="0.25">
      <c r="A2781" s="6"/>
      <c r="B2781" s="6"/>
      <c r="H2781" s="6"/>
      <c r="W2781" s="6"/>
      <c r="AA2781" s="6"/>
    </row>
    <row r="2782" spans="1:27" x14ac:dyDescent="0.25">
      <c r="H2782" s="6"/>
      <c r="W2782" s="6"/>
      <c r="AA2782" s="6"/>
    </row>
    <row r="2783" spans="1:27" x14ac:dyDescent="0.25">
      <c r="B2783" s="6"/>
      <c r="H2783" s="6"/>
      <c r="W2783" s="6"/>
      <c r="AA2783" s="6"/>
    </row>
    <row r="2784" spans="1:27" x14ac:dyDescent="0.25">
      <c r="H2784" s="6"/>
      <c r="W2784" s="6"/>
      <c r="AA2784" s="6"/>
    </row>
    <row r="2785" spans="1:31" x14ac:dyDescent="0.25">
      <c r="H2785" s="6"/>
      <c r="W2785" s="6"/>
      <c r="AA2785" s="6"/>
    </row>
    <row r="2786" spans="1:31" x14ac:dyDescent="0.25">
      <c r="H2786" s="6"/>
      <c r="W2786" s="6"/>
      <c r="AA2786" s="6"/>
    </row>
    <row r="2787" spans="1:31" x14ac:dyDescent="0.25">
      <c r="B2787" s="6"/>
      <c r="H2787" s="6"/>
      <c r="W2787" s="6"/>
      <c r="AA2787" s="6"/>
    </row>
    <row r="2788" spans="1:31" x14ac:dyDescent="0.25">
      <c r="H2788" s="6"/>
      <c r="W2788" s="6"/>
      <c r="AA2788" s="6"/>
    </row>
    <row r="2789" spans="1:31" x14ac:dyDescent="0.25">
      <c r="H2789" s="6"/>
      <c r="W2789" s="6"/>
      <c r="AA2789" s="6"/>
    </row>
    <row r="2790" spans="1:31" x14ac:dyDescent="0.25">
      <c r="B2790" s="6"/>
      <c r="H2790" s="6"/>
      <c r="W2790" s="6"/>
      <c r="AA2790" s="6"/>
    </row>
    <row r="2791" spans="1:31" x14ac:dyDescent="0.25">
      <c r="H2791" s="6"/>
      <c r="W2791" s="6"/>
      <c r="AA2791" s="6"/>
    </row>
    <row r="2792" spans="1:31" x14ac:dyDescent="0.25">
      <c r="A2792" s="6"/>
      <c r="B2792" s="6"/>
      <c r="H2792" s="6"/>
      <c r="W2792" s="6"/>
      <c r="AA2792" s="6"/>
    </row>
    <row r="2793" spans="1:31" x14ac:dyDescent="0.25">
      <c r="H2793" s="6"/>
      <c r="W2793" s="6"/>
      <c r="AA2793" s="6"/>
    </row>
    <row r="2794" spans="1:31" x14ac:dyDescent="0.25">
      <c r="H2794" s="6"/>
      <c r="W2794" s="6"/>
      <c r="AA2794" s="6"/>
    </row>
    <row r="2795" spans="1:31" x14ac:dyDescent="0.25">
      <c r="B2795" s="20"/>
      <c r="H2795" s="6"/>
      <c r="AA2795" s="6"/>
      <c r="AB2795" s="20"/>
      <c r="AC2795" s="20"/>
      <c r="AE2795" s="20"/>
    </row>
    <row r="2796" spans="1:31" x14ac:dyDescent="0.25">
      <c r="A2796" s="6"/>
      <c r="B2796" s="6"/>
      <c r="H2796" s="6"/>
      <c r="W2796" s="6"/>
      <c r="AA2796" s="6"/>
    </row>
    <row r="2797" spans="1:31" x14ac:dyDescent="0.25">
      <c r="H2797" s="6"/>
      <c r="W2797" s="6"/>
      <c r="AA2797" s="6"/>
    </row>
    <row r="2798" spans="1:31" x14ac:dyDescent="0.25">
      <c r="H2798" s="6"/>
      <c r="W2798" s="6"/>
      <c r="AA2798" s="6"/>
    </row>
    <row r="2799" spans="1:31" x14ac:dyDescent="0.25">
      <c r="B2799" s="6"/>
      <c r="H2799" s="6"/>
      <c r="W2799" s="6"/>
      <c r="AA2799" s="6"/>
    </row>
    <row r="2800" spans="1:31" x14ac:dyDescent="0.25">
      <c r="H2800" s="6"/>
      <c r="W2800" s="6"/>
      <c r="AA2800" s="6"/>
    </row>
    <row r="2801" spans="1:27" x14ac:dyDescent="0.25">
      <c r="A2801" s="6"/>
      <c r="B2801" s="6"/>
      <c r="H2801" s="6"/>
      <c r="P2801" s="6"/>
      <c r="W2801" s="6"/>
      <c r="AA2801" s="6"/>
    </row>
    <row r="2802" spans="1:27" x14ac:dyDescent="0.25">
      <c r="H2802" s="6"/>
      <c r="W2802" s="6"/>
      <c r="AA2802" s="6"/>
    </row>
    <row r="2803" spans="1:27" x14ac:dyDescent="0.25">
      <c r="B2803" s="6"/>
      <c r="H2803" s="6"/>
      <c r="W2803" s="6"/>
      <c r="AA2803" s="6"/>
    </row>
    <row r="2804" spans="1:27" x14ac:dyDescent="0.25">
      <c r="H2804" s="6"/>
      <c r="W2804" s="6"/>
      <c r="AA2804" s="6"/>
    </row>
    <row r="2805" spans="1:27" x14ac:dyDescent="0.25">
      <c r="H2805" s="6"/>
      <c r="W2805" s="6"/>
      <c r="AA2805" s="6"/>
    </row>
    <row r="2806" spans="1:27" x14ac:dyDescent="0.25">
      <c r="B2806" s="6"/>
      <c r="H2806" s="6"/>
      <c r="W2806" s="6"/>
      <c r="AA2806" s="6"/>
    </row>
    <row r="2807" spans="1:27" x14ac:dyDescent="0.25">
      <c r="H2807" s="6"/>
      <c r="W2807" s="6"/>
      <c r="AA2807" s="6"/>
    </row>
    <row r="2808" spans="1:27" x14ac:dyDescent="0.25">
      <c r="H2808" s="6"/>
      <c r="W2808" s="6"/>
      <c r="AA2808" s="6"/>
    </row>
    <row r="2809" spans="1:27" x14ac:dyDescent="0.25">
      <c r="B2809" s="6"/>
      <c r="H2809" s="6"/>
      <c r="W2809" s="6"/>
      <c r="AA2809" s="6"/>
    </row>
    <row r="2810" spans="1:27" x14ac:dyDescent="0.25">
      <c r="B2810" s="6"/>
      <c r="H2810" s="6"/>
      <c r="W2810" s="6"/>
      <c r="AA2810" s="6"/>
    </row>
    <row r="2811" spans="1:27" x14ac:dyDescent="0.25">
      <c r="H2811" s="6"/>
      <c r="W2811" s="6"/>
      <c r="AA2811" s="6"/>
    </row>
    <row r="2812" spans="1:27" x14ac:dyDescent="0.25">
      <c r="B2812" s="6"/>
      <c r="H2812" s="6"/>
      <c r="W2812" s="6"/>
      <c r="AA2812" s="6"/>
    </row>
    <row r="2813" spans="1:27" x14ac:dyDescent="0.25">
      <c r="H2813" s="6"/>
      <c r="W2813" s="6"/>
      <c r="AA2813" s="6"/>
    </row>
    <row r="2814" spans="1:27" x14ac:dyDescent="0.25">
      <c r="H2814" s="6"/>
      <c r="W2814" s="6"/>
      <c r="AA2814" s="6"/>
    </row>
    <row r="2815" spans="1:27" x14ac:dyDescent="0.25">
      <c r="H2815" s="6"/>
      <c r="W2815" s="6"/>
      <c r="AA2815" s="6"/>
    </row>
    <row r="2816" spans="1:27" x14ac:dyDescent="0.25">
      <c r="H2816" s="6"/>
      <c r="W2816" s="6"/>
      <c r="AA2816" s="6"/>
    </row>
    <row r="2817" spans="1:27" x14ac:dyDescent="0.25">
      <c r="H2817" s="6"/>
      <c r="W2817" s="6"/>
      <c r="AA2817" s="6"/>
    </row>
    <row r="2818" spans="1:27" x14ac:dyDescent="0.25">
      <c r="H2818" s="6"/>
      <c r="W2818" s="6"/>
      <c r="AA2818" s="6"/>
    </row>
    <row r="2819" spans="1:27" x14ac:dyDescent="0.25">
      <c r="B2819" s="6"/>
      <c r="H2819" s="6"/>
      <c r="W2819" s="6"/>
      <c r="AA2819" s="6"/>
    </row>
    <row r="2820" spans="1:27" x14ac:dyDescent="0.25">
      <c r="A2820" s="6"/>
      <c r="B2820" s="6"/>
      <c r="H2820" s="6"/>
      <c r="W2820" s="6"/>
      <c r="AA2820" s="6"/>
    </row>
    <row r="2821" spans="1:27" x14ac:dyDescent="0.25">
      <c r="H2821" s="6"/>
      <c r="W2821" s="6"/>
      <c r="AA2821" s="6"/>
    </row>
    <row r="2822" spans="1:27" x14ac:dyDescent="0.25">
      <c r="H2822" s="6"/>
      <c r="W2822" s="6"/>
      <c r="AA2822" s="6"/>
    </row>
    <row r="2823" spans="1:27" x14ac:dyDescent="0.25">
      <c r="B2823" s="6"/>
      <c r="H2823" s="6"/>
      <c r="W2823" s="6"/>
      <c r="AA2823" s="6"/>
    </row>
    <row r="2824" spans="1:27" x14ac:dyDescent="0.25">
      <c r="H2824" s="6"/>
      <c r="W2824" s="6"/>
      <c r="AA2824" s="6"/>
    </row>
    <row r="2825" spans="1:27" x14ac:dyDescent="0.25">
      <c r="B2825" s="6"/>
      <c r="H2825" s="6"/>
      <c r="W2825" s="6"/>
      <c r="AA2825" s="6"/>
    </row>
    <row r="2826" spans="1:27" x14ac:dyDescent="0.25">
      <c r="H2826" s="6"/>
      <c r="W2826" s="6"/>
      <c r="AA2826" s="6"/>
    </row>
    <row r="2827" spans="1:27" x14ac:dyDescent="0.25">
      <c r="B2827" s="6"/>
      <c r="H2827" s="6"/>
      <c r="W2827" s="6"/>
      <c r="AA2827" s="6"/>
    </row>
    <row r="2828" spans="1:27" x14ac:dyDescent="0.25">
      <c r="H2828" s="6"/>
      <c r="W2828" s="6"/>
      <c r="AA2828" s="6"/>
    </row>
    <row r="2829" spans="1:27" x14ac:dyDescent="0.25">
      <c r="B2829" s="6"/>
      <c r="H2829" s="6"/>
      <c r="W2829" s="6"/>
      <c r="AA2829" s="6"/>
    </row>
    <row r="2830" spans="1:27" x14ac:dyDescent="0.25">
      <c r="B2830" s="6"/>
      <c r="H2830" s="6"/>
      <c r="W2830" s="6"/>
      <c r="AA2830" s="6"/>
    </row>
    <row r="2831" spans="1:27" x14ac:dyDescent="0.25">
      <c r="B2831" s="6"/>
      <c r="H2831" s="6"/>
      <c r="W2831" s="6"/>
      <c r="AA2831" s="6"/>
    </row>
    <row r="2832" spans="1:27" x14ac:dyDescent="0.25">
      <c r="H2832" s="6"/>
      <c r="W2832" s="6"/>
      <c r="AA2832" s="6"/>
    </row>
    <row r="2833" spans="1:27" x14ac:dyDescent="0.25">
      <c r="B2833" s="6"/>
      <c r="H2833" s="6"/>
      <c r="W2833" s="6"/>
      <c r="AA2833" s="6"/>
    </row>
    <row r="2834" spans="1:27" x14ac:dyDescent="0.25">
      <c r="H2834" s="6"/>
      <c r="W2834" s="6"/>
      <c r="AA2834" s="6"/>
    </row>
    <row r="2835" spans="1:27" x14ac:dyDescent="0.25">
      <c r="B2835" s="6"/>
      <c r="H2835" s="6"/>
      <c r="W2835" s="6"/>
      <c r="AA2835" s="6"/>
    </row>
    <row r="2836" spans="1:27" x14ac:dyDescent="0.25">
      <c r="B2836" s="6"/>
      <c r="H2836" s="6"/>
      <c r="W2836" s="6"/>
      <c r="AA2836" s="6"/>
    </row>
    <row r="2837" spans="1:27" x14ac:dyDescent="0.25">
      <c r="H2837" s="6"/>
      <c r="W2837" s="6"/>
      <c r="AA2837" s="6"/>
    </row>
    <row r="2838" spans="1:27" x14ac:dyDescent="0.25">
      <c r="B2838" s="6"/>
      <c r="H2838" s="6"/>
      <c r="W2838" s="6"/>
      <c r="AA2838" s="6"/>
    </row>
    <row r="2839" spans="1:27" x14ac:dyDescent="0.25">
      <c r="A2839" s="6"/>
      <c r="B2839" s="6"/>
      <c r="H2839" s="6"/>
      <c r="W2839" s="6"/>
      <c r="AA2839" s="6"/>
    </row>
    <row r="2840" spans="1:27" x14ac:dyDescent="0.25">
      <c r="H2840" s="6"/>
      <c r="W2840" s="6"/>
      <c r="AA2840" s="6"/>
    </row>
    <row r="2841" spans="1:27" x14ac:dyDescent="0.25">
      <c r="B2841" s="6"/>
      <c r="H2841" s="6"/>
      <c r="W2841" s="6"/>
      <c r="AA2841" s="6"/>
    </row>
    <row r="2842" spans="1:27" x14ac:dyDescent="0.25">
      <c r="H2842" s="6"/>
      <c r="W2842" s="6"/>
      <c r="AA2842" s="6"/>
    </row>
    <row r="2843" spans="1:27" x14ac:dyDescent="0.25">
      <c r="H2843" s="6"/>
      <c r="W2843" s="6"/>
      <c r="AA2843" s="6"/>
    </row>
    <row r="2844" spans="1:27" x14ac:dyDescent="0.25">
      <c r="H2844" s="6"/>
      <c r="W2844" s="6"/>
      <c r="AA2844" s="6"/>
    </row>
    <row r="2845" spans="1:27" x14ac:dyDescent="0.25">
      <c r="H2845" s="6"/>
      <c r="W2845" s="6"/>
      <c r="AA2845" s="6"/>
    </row>
    <row r="2846" spans="1:27" x14ac:dyDescent="0.25">
      <c r="A2846" s="6"/>
      <c r="B2846" s="6"/>
      <c r="H2846" s="6"/>
      <c r="P2846" s="6"/>
      <c r="W2846" s="6"/>
      <c r="AA2846" s="6"/>
    </row>
    <row r="2847" spans="1:27" x14ac:dyDescent="0.25">
      <c r="A2847" s="6"/>
      <c r="B2847" s="6"/>
      <c r="H2847" s="6"/>
      <c r="W2847" s="6"/>
      <c r="AA2847" s="6"/>
    </row>
    <row r="2848" spans="1:27" x14ac:dyDescent="0.25">
      <c r="B2848" s="6"/>
      <c r="H2848" s="6"/>
      <c r="W2848" s="6"/>
      <c r="AA2848" s="6"/>
    </row>
    <row r="2849" spans="1:27" x14ac:dyDescent="0.25">
      <c r="B2849" s="6"/>
      <c r="H2849" s="6"/>
      <c r="W2849" s="6"/>
      <c r="AA2849" s="6"/>
    </row>
    <row r="2850" spans="1:27" x14ac:dyDescent="0.25">
      <c r="A2850" s="6"/>
      <c r="B2850" s="6"/>
      <c r="H2850" s="6"/>
      <c r="P2850" s="6"/>
      <c r="W2850" s="6"/>
      <c r="AA2850" s="6"/>
    </row>
    <row r="2851" spans="1:27" x14ac:dyDescent="0.25">
      <c r="H2851" s="6"/>
      <c r="W2851" s="6"/>
      <c r="AA2851" s="6"/>
    </row>
    <row r="2852" spans="1:27" x14ac:dyDescent="0.25">
      <c r="B2852" s="6"/>
      <c r="H2852" s="6"/>
      <c r="W2852" s="6"/>
      <c r="AA2852" s="6"/>
    </row>
    <row r="2853" spans="1:27" x14ac:dyDescent="0.25">
      <c r="H2853" s="6"/>
      <c r="W2853" s="6"/>
      <c r="AA2853" s="6"/>
    </row>
    <row r="2854" spans="1:27" x14ac:dyDescent="0.25">
      <c r="A2854" s="6"/>
      <c r="B2854" s="6"/>
      <c r="H2854" s="6"/>
      <c r="P2854" s="6"/>
      <c r="W2854" s="6"/>
      <c r="AA2854" s="6"/>
    </row>
    <row r="2855" spans="1:27" x14ac:dyDescent="0.25">
      <c r="H2855" s="6"/>
      <c r="W2855" s="6"/>
      <c r="AA2855" s="6"/>
    </row>
    <row r="2856" spans="1:27" x14ac:dyDescent="0.25">
      <c r="H2856" s="6"/>
      <c r="W2856" s="6"/>
      <c r="AA2856" s="6"/>
    </row>
    <row r="2857" spans="1:27" x14ac:dyDescent="0.25">
      <c r="B2857" s="6"/>
      <c r="H2857" s="6"/>
      <c r="W2857" s="6"/>
      <c r="Z2857" s="20"/>
      <c r="AA2857" s="6"/>
    </row>
    <row r="2858" spans="1:27" x14ac:dyDescent="0.25">
      <c r="H2858" s="6"/>
      <c r="W2858" s="6"/>
      <c r="AA2858" s="6"/>
    </row>
    <row r="2859" spans="1:27" x14ac:dyDescent="0.25">
      <c r="H2859" s="6"/>
      <c r="W2859" s="6"/>
      <c r="AA2859" s="6"/>
    </row>
    <row r="2860" spans="1:27" x14ac:dyDescent="0.25">
      <c r="H2860" s="6"/>
      <c r="W2860" s="6"/>
      <c r="AA2860" s="6"/>
    </row>
    <row r="2861" spans="1:27" x14ac:dyDescent="0.25">
      <c r="H2861" s="6"/>
      <c r="AA2861" s="6"/>
    </row>
    <row r="2862" spans="1:27" x14ac:dyDescent="0.25">
      <c r="H2862" s="6"/>
      <c r="W2862" s="6"/>
      <c r="AA2862" s="6"/>
    </row>
    <row r="2863" spans="1:27" x14ac:dyDescent="0.25">
      <c r="A2863" s="6"/>
      <c r="B2863" s="6"/>
      <c r="H2863" s="6"/>
      <c r="P2863" s="6"/>
      <c r="W2863" s="6"/>
      <c r="AA2863" s="6"/>
    </row>
    <row r="2864" spans="1:27" x14ac:dyDescent="0.25">
      <c r="B2864" s="6"/>
      <c r="H2864" s="6"/>
      <c r="W2864" s="6"/>
      <c r="AA2864" s="6"/>
    </row>
    <row r="2865" spans="1:27" x14ac:dyDescent="0.25">
      <c r="A2865" s="6"/>
      <c r="B2865" s="6"/>
      <c r="H2865" s="6"/>
      <c r="W2865" s="6"/>
      <c r="AA2865" s="6"/>
    </row>
    <row r="2866" spans="1:27" x14ac:dyDescent="0.25">
      <c r="H2866" s="6"/>
      <c r="W2866" s="6"/>
      <c r="AA2866" s="6"/>
    </row>
    <row r="2867" spans="1:27" x14ac:dyDescent="0.25">
      <c r="B2867" s="6"/>
      <c r="H2867" s="6"/>
      <c r="W2867" s="6"/>
      <c r="AA2867" s="6"/>
    </row>
    <row r="2868" spans="1:27" x14ac:dyDescent="0.25">
      <c r="B2868" s="6"/>
      <c r="H2868" s="6"/>
      <c r="W2868" s="6"/>
      <c r="AA2868" s="6"/>
    </row>
    <row r="2869" spans="1:27" x14ac:dyDescent="0.25">
      <c r="B2869" s="6"/>
      <c r="H2869" s="6"/>
      <c r="W2869" s="6"/>
      <c r="AA2869" s="6"/>
    </row>
    <row r="2870" spans="1:27" x14ac:dyDescent="0.25">
      <c r="H2870" s="6"/>
      <c r="W2870" s="6"/>
      <c r="AA2870" s="6"/>
    </row>
    <row r="2871" spans="1:27" x14ac:dyDescent="0.25">
      <c r="H2871" s="6"/>
      <c r="W2871" s="6"/>
      <c r="AA2871" s="6"/>
    </row>
    <row r="2872" spans="1:27" x14ac:dyDescent="0.25">
      <c r="A2872" s="6"/>
      <c r="B2872" s="6"/>
      <c r="H2872" s="6"/>
      <c r="P2872" s="6"/>
      <c r="W2872" s="6"/>
      <c r="AA2872" s="6"/>
    </row>
    <row r="2873" spans="1:27" x14ac:dyDescent="0.25">
      <c r="H2873" s="6"/>
      <c r="M2873" s="20"/>
      <c r="W2873" s="6"/>
      <c r="AA2873" s="6"/>
    </row>
    <row r="2874" spans="1:27" x14ac:dyDescent="0.25">
      <c r="B2874" s="6"/>
      <c r="H2874" s="6"/>
      <c r="W2874" s="6"/>
      <c r="AA2874" s="6"/>
    </row>
    <row r="2875" spans="1:27" x14ac:dyDescent="0.25">
      <c r="H2875" s="6"/>
      <c r="W2875" s="6"/>
      <c r="AA2875" s="6"/>
    </row>
    <row r="2876" spans="1:27" x14ac:dyDescent="0.25">
      <c r="B2876" s="6"/>
      <c r="H2876" s="6"/>
      <c r="W2876" s="6"/>
      <c r="AA2876" s="6"/>
    </row>
    <row r="2877" spans="1:27" x14ac:dyDescent="0.25">
      <c r="H2877" s="6"/>
      <c r="W2877" s="6"/>
      <c r="AA2877" s="6"/>
    </row>
    <row r="2878" spans="1:27" x14ac:dyDescent="0.25">
      <c r="A2878" s="6"/>
      <c r="B2878" s="6"/>
      <c r="H2878" s="6"/>
      <c r="P2878" s="6"/>
      <c r="W2878" s="6"/>
      <c r="AA2878" s="6"/>
    </row>
    <row r="2879" spans="1:27" x14ac:dyDescent="0.25">
      <c r="B2879" s="6"/>
      <c r="H2879" s="6"/>
      <c r="W2879" s="6"/>
      <c r="AA2879" s="6"/>
    </row>
    <row r="2880" spans="1:27" x14ac:dyDescent="0.25">
      <c r="H2880" s="6"/>
      <c r="W2880" s="6"/>
      <c r="AA2880" s="6"/>
    </row>
    <row r="2881" spans="1:27" x14ac:dyDescent="0.25">
      <c r="H2881" s="6"/>
      <c r="W2881" s="6"/>
      <c r="AA2881" s="6"/>
    </row>
    <row r="2882" spans="1:27" x14ac:dyDescent="0.25">
      <c r="B2882" s="6"/>
      <c r="H2882" s="6"/>
      <c r="W2882" s="6"/>
      <c r="AA2882" s="6"/>
    </row>
    <row r="2883" spans="1:27" x14ac:dyDescent="0.25">
      <c r="H2883" s="6"/>
      <c r="W2883" s="6"/>
      <c r="AA2883" s="6"/>
    </row>
    <row r="2884" spans="1:27" x14ac:dyDescent="0.25">
      <c r="H2884" s="6"/>
      <c r="W2884" s="6"/>
      <c r="AA2884" s="6"/>
    </row>
    <row r="2885" spans="1:27" x14ac:dyDescent="0.25">
      <c r="H2885" s="6"/>
      <c r="W2885" s="6"/>
      <c r="AA2885" s="6"/>
    </row>
    <row r="2886" spans="1:27" x14ac:dyDescent="0.25">
      <c r="H2886" s="6"/>
      <c r="W2886" s="6"/>
      <c r="AA2886" s="6"/>
    </row>
    <row r="2887" spans="1:27" x14ac:dyDescent="0.25">
      <c r="A2887" s="6"/>
      <c r="B2887" s="6"/>
      <c r="H2887" s="6"/>
      <c r="W2887" s="6"/>
      <c r="AA2887" s="6"/>
    </row>
    <row r="2888" spans="1:27" x14ac:dyDescent="0.25">
      <c r="A2888" s="6"/>
      <c r="B2888" s="6"/>
      <c r="H2888" s="6"/>
      <c r="W2888" s="6"/>
      <c r="AA2888" s="6"/>
    </row>
    <row r="2889" spans="1:27" x14ac:dyDescent="0.25">
      <c r="H2889" s="6"/>
      <c r="W2889" s="6"/>
      <c r="AA2889" s="6"/>
    </row>
    <row r="2890" spans="1:27" x14ac:dyDescent="0.25">
      <c r="H2890" s="6"/>
      <c r="W2890" s="6"/>
      <c r="AA2890" s="6"/>
    </row>
    <row r="2891" spans="1:27" x14ac:dyDescent="0.25">
      <c r="B2891" s="6"/>
      <c r="H2891" s="6"/>
      <c r="W2891" s="6"/>
      <c r="AA2891" s="6"/>
    </row>
    <row r="2892" spans="1:27" x14ac:dyDescent="0.25">
      <c r="H2892" s="6"/>
      <c r="W2892" s="6"/>
      <c r="AA2892" s="6"/>
    </row>
    <row r="2893" spans="1:27" x14ac:dyDescent="0.25">
      <c r="A2893" s="6"/>
      <c r="B2893" s="6"/>
      <c r="H2893" s="6"/>
      <c r="W2893" s="6"/>
      <c r="AA2893" s="6"/>
    </row>
    <row r="2894" spans="1:27" x14ac:dyDescent="0.25">
      <c r="B2894" s="19"/>
      <c r="H2894" s="6"/>
      <c r="W2894" s="6"/>
      <c r="X2894" s="20"/>
      <c r="AA2894" s="6"/>
    </row>
    <row r="2895" spans="1:27" x14ac:dyDescent="0.25">
      <c r="B2895" s="6"/>
      <c r="H2895" s="6"/>
      <c r="W2895" s="6"/>
      <c r="AA2895" s="6"/>
    </row>
    <row r="2896" spans="1:27" x14ac:dyDescent="0.25">
      <c r="B2896" s="6"/>
      <c r="H2896" s="6"/>
      <c r="W2896" s="6"/>
      <c r="AA2896" s="6"/>
    </row>
    <row r="2897" spans="1:27" x14ac:dyDescent="0.25">
      <c r="B2897" s="6"/>
      <c r="H2897" s="6"/>
      <c r="W2897" s="6"/>
      <c r="AA2897" s="6"/>
    </row>
    <row r="2898" spans="1:27" x14ac:dyDescent="0.25">
      <c r="B2898" s="6"/>
      <c r="H2898" s="6"/>
      <c r="W2898" s="6"/>
      <c r="AA2898" s="6"/>
    </row>
    <row r="2899" spans="1:27" x14ac:dyDescent="0.25">
      <c r="A2899" s="6"/>
      <c r="B2899" s="6"/>
      <c r="H2899" s="6"/>
      <c r="W2899" s="6"/>
      <c r="AA2899" s="6"/>
    </row>
    <row r="2900" spans="1:27" x14ac:dyDescent="0.25">
      <c r="H2900" s="6"/>
      <c r="W2900" s="6"/>
      <c r="AA2900" s="6"/>
    </row>
    <row r="2901" spans="1:27" x14ac:dyDescent="0.25">
      <c r="A2901" s="6"/>
      <c r="B2901" s="6"/>
      <c r="H2901" s="6"/>
      <c r="M2901" s="20"/>
      <c r="P2901" s="6"/>
      <c r="W2901" s="6"/>
      <c r="AA2901" s="6"/>
    </row>
    <row r="2902" spans="1:27" x14ac:dyDescent="0.25">
      <c r="A2902" s="6"/>
      <c r="B2902" s="6"/>
      <c r="H2902" s="6"/>
      <c r="M2902" s="20"/>
      <c r="W2902" s="6"/>
      <c r="AA2902" s="6"/>
    </row>
    <row r="2903" spans="1:27" x14ac:dyDescent="0.25">
      <c r="H2903" s="6"/>
      <c r="W2903" s="6"/>
      <c r="AA2903" s="6"/>
    </row>
    <row r="2904" spans="1:27" x14ac:dyDescent="0.25">
      <c r="B2904" s="6"/>
      <c r="H2904" s="6"/>
      <c r="W2904" s="6"/>
      <c r="AA2904" s="6"/>
    </row>
    <row r="2905" spans="1:27" x14ac:dyDescent="0.25">
      <c r="B2905" s="6"/>
      <c r="H2905" s="6"/>
      <c r="W2905" s="6"/>
      <c r="AA2905" s="6"/>
    </row>
    <row r="2906" spans="1:27" x14ac:dyDescent="0.25">
      <c r="H2906" s="6"/>
      <c r="W2906" s="6"/>
      <c r="AA2906" s="6"/>
    </row>
    <row r="2907" spans="1:27" x14ac:dyDescent="0.25">
      <c r="H2907" s="6"/>
      <c r="W2907" s="6"/>
      <c r="AA2907" s="6"/>
    </row>
    <row r="2908" spans="1:27" x14ac:dyDescent="0.25">
      <c r="B2908" s="6"/>
      <c r="H2908" s="6"/>
      <c r="W2908" s="6"/>
      <c r="AA2908" s="6"/>
    </row>
    <row r="2909" spans="1:27" x14ac:dyDescent="0.25">
      <c r="H2909" s="6"/>
      <c r="W2909" s="6"/>
      <c r="AA2909" s="6"/>
    </row>
    <row r="2910" spans="1:27" x14ac:dyDescent="0.25">
      <c r="A2910" s="6"/>
      <c r="B2910" s="6"/>
      <c r="H2910" s="6"/>
      <c r="W2910" s="6"/>
      <c r="AA2910" s="6"/>
    </row>
    <row r="2911" spans="1:27" x14ac:dyDescent="0.25">
      <c r="H2911" s="6"/>
      <c r="W2911" s="6"/>
      <c r="AA2911" s="6"/>
    </row>
    <row r="2912" spans="1:27" x14ac:dyDescent="0.25">
      <c r="H2912" s="6"/>
      <c r="W2912" s="6"/>
      <c r="AA2912" s="6"/>
    </row>
    <row r="2913" spans="1:27" x14ac:dyDescent="0.25">
      <c r="B2913" s="6"/>
      <c r="H2913" s="6"/>
      <c r="W2913" s="6"/>
      <c r="AA2913" s="6"/>
    </row>
    <row r="2914" spans="1:27" x14ac:dyDescent="0.25">
      <c r="H2914" s="6"/>
      <c r="W2914" s="6"/>
      <c r="AA2914" s="6"/>
    </row>
    <row r="2915" spans="1:27" x14ac:dyDescent="0.25">
      <c r="B2915" s="6"/>
      <c r="H2915" s="6"/>
      <c r="W2915" s="6"/>
      <c r="AA2915" s="6"/>
    </row>
    <row r="2916" spans="1:27" x14ac:dyDescent="0.25">
      <c r="B2916" s="6"/>
      <c r="H2916" s="6"/>
      <c r="W2916" s="6"/>
      <c r="AA2916" s="6"/>
    </row>
    <row r="2917" spans="1:27" x14ac:dyDescent="0.25">
      <c r="B2917" s="6"/>
      <c r="H2917" s="6"/>
      <c r="W2917" s="6"/>
      <c r="AA2917" s="6"/>
    </row>
    <row r="2918" spans="1:27" x14ac:dyDescent="0.25">
      <c r="A2918" s="6"/>
      <c r="B2918" s="6"/>
      <c r="H2918" s="6"/>
      <c r="W2918" s="6"/>
      <c r="AA2918" s="6"/>
    </row>
    <row r="2919" spans="1:27" x14ac:dyDescent="0.25">
      <c r="B2919" s="6"/>
      <c r="H2919" s="6"/>
      <c r="W2919" s="6"/>
      <c r="AA2919" s="6"/>
    </row>
    <row r="2920" spans="1:27" x14ac:dyDescent="0.25">
      <c r="B2920" s="6"/>
      <c r="H2920" s="6"/>
      <c r="W2920" s="6"/>
      <c r="AA2920" s="6"/>
    </row>
    <row r="2921" spans="1:27" x14ac:dyDescent="0.25">
      <c r="B2921" s="6"/>
      <c r="H2921" s="6"/>
      <c r="W2921" s="6"/>
      <c r="AA2921" s="6"/>
    </row>
    <row r="2922" spans="1:27" x14ac:dyDescent="0.25">
      <c r="A2922" s="6"/>
      <c r="B2922" s="6"/>
      <c r="H2922" s="6"/>
      <c r="W2922" s="6"/>
      <c r="AA2922" s="6"/>
    </row>
    <row r="2923" spans="1:27" x14ac:dyDescent="0.25">
      <c r="H2923" s="6"/>
      <c r="W2923" s="6"/>
      <c r="AA2923" s="6"/>
    </row>
    <row r="2924" spans="1:27" x14ac:dyDescent="0.25">
      <c r="H2924" s="6"/>
      <c r="W2924" s="6"/>
      <c r="AA2924" s="6"/>
    </row>
    <row r="2925" spans="1:27" x14ac:dyDescent="0.25">
      <c r="H2925" s="6"/>
      <c r="W2925" s="6"/>
      <c r="AA2925" s="6"/>
    </row>
    <row r="2926" spans="1:27" x14ac:dyDescent="0.25">
      <c r="B2926" s="6"/>
      <c r="H2926" s="6"/>
      <c r="W2926" s="6"/>
      <c r="AA2926" s="6"/>
    </row>
    <row r="2927" spans="1:27" x14ac:dyDescent="0.25">
      <c r="H2927" s="6"/>
      <c r="W2927" s="6"/>
      <c r="AA2927" s="6"/>
    </row>
    <row r="2928" spans="1:27" x14ac:dyDescent="0.25">
      <c r="A2928" s="6"/>
      <c r="B2928" s="6"/>
      <c r="H2928" s="6"/>
      <c r="W2928" s="6"/>
      <c r="AA2928" s="6"/>
    </row>
    <row r="2929" spans="1:27" x14ac:dyDescent="0.25">
      <c r="H2929" s="6"/>
      <c r="AA2929" s="6"/>
    </row>
    <row r="2930" spans="1:27" x14ac:dyDescent="0.25">
      <c r="B2930" s="6"/>
      <c r="H2930" s="6"/>
      <c r="W2930" s="6"/>
      <c r="AA2930" s="6"/>
    </row>
    <row r="2931" spans="1:27" x14ac:dyDescent="0.25">
      <c r="B2931" s="6"/>
      <c r="H2931" s="6"/>
      <c r="W2931" s="6"/>
      <c r="AA2931" s="6"/>
    </row>
    <row r="2932" spans="1:27" x14ac:dyDescent="0.25">
      <c r="H2932" s="6"/>
      <c r="W2932" s="6"/>
      <c r="AA2932" s="6"/>
    </row>
    <row r="2933" spans="1:27" x14ac:dyDescent="0.25">
      <c r="H2933" s="6"/>
      <c r="W2933" s="6"/>
      <c r="AA2933" s="6"/>
    </row>
    <row r="2934" spans="1:27" x14ac:dyDescent="0.25">
      <c r="H2934" s="6"/>
      <c r="AA2934" s="6"/>
    </row>
    <row r="2935" spans="1:27" x14ac:dyDescent="0.25">
      <c r="B2935" s="6"/>
      <c r="H2935" s="6"/>
      <c r="W2935" s="6"/>
      <c r="AA2935" s="6"/>
    </row>
    <row r="2936" spans="1:27" x14ac:dyDescent="0.25">
      <c r="B2936" s="6"/>
      <c r="H2936" s="6"/>
      <c r="W2936" s="6"/>
      <c r="AA2936" s="6"/>
    </row>
    <row r="2937" spans="1:27" x14ac:dyDescent="0.25">
      <c r="H2937" s="6"/>
      <c r="W2937" s="6"/>
      <c r="AA2937" s="6"/>
    </row>
    <row r="2938" spans="1:27" x14ac:dyDescent="0.25">
      <c r="B2938" s="6"/>
      <c r="H2938" s="6"/>
      <c r="W2938" s="6"/>
      <c r="AA2938" s="6"/>
    </row>
    <row r="2939" spans="1:27" x14ac:dyDescent="0.25">
      <c r="H2939" s="6"/>
      <c r="W2939" s="6"/>
      <c r="AA2939" s="6"/>
    </row>
    <row r="2940" spans="1:27" x14ac:dyDescent="0.25">
      <c r="B2940" s="6"/>
      <c r="H2940" s="6"/>
      <c r="W2940" s="6"/>
      <c r="AA2940" s="6"/>
    </row>
    <row r="2941" spans="1:27" x14ac:dyDescent="0.25">
      <c r="B2941" s="6"/>
      <c r="H2941" s="6"/>
      <c r="W2941" s="6"/>
      <c r="AA2941" s="6"/>
    </row>
    <row r="2942" spans="1:27" x14ac:dyDescent="0.25">
      <c r="H2942" s="6"/>
      <c r="W2942" s="6"/>
      <c r="AA2942" s="6"/>
    </row>
    <row r="2943" spans="1:27" x14ac:dyDescent="0.25">
      <c r="H2943" s="6"/>
      <c r="W2943" s="6"/>
      <c r="AA2943" s="6"/>
    </row>
    <row r="2944" spans="1:27" x14ac:dyDescent="0.25">
      <c r="A2944" s="6"/>
      <c r="B2944" s="6"/>
      <c r="H2944" s="6"/>
      <c r="P2944" s="6"/>
      <c r="W2944" s="6"/>
      <c r="AA2944" s="6"/>
    </row>
    <row r="2945" spans="1:27" x14ac:dyDescent="0.25">
      <c r="B2945" s="6"/>
      <c r="H2945" s="6"/>
      <c r="W2945" s="6"/>
      <c r="X2945" s="20"/>
      <c r="AA2945" s="6"/>
    </row>
    <row r="2946" spans="1:27" x14ac:dyDescent="0.25">
      <c r="B2946" s="6"/>
      <c r="H2946" s="6"/>
      <c r="W2946" s="6"/>
      <c r="AA2946" s="6"/>
    </row>
    <row r="2947" spans="1:27" x14ac:dyDescent="0.25">
      <c r="H2947" s="6"/>
      <c r="W2947" s="6"/>
      <c r="AA2947" s="6"/>
    </row>
    <row r="2948" spans="1:27" x14ac:dyDescent="0.25">
      <c r="B2948" s="6"/>
      <c r="H2948" s="6"/>
      <c r="W2948" s="6"/>
      <c r="AA2948" s="6"/>
    </row>
    <row r="2949" spans="1:27" x14ac:dyDescent="0.25">
      <c r="H2949" s="6"/>
      <c r="W2949" s="6"/>
      <c r="AA2949" s="6"/>
    </row>
    <row r="2950" spans="1:27" x14ac:dyDescent="0.25">
      <c r="H2950" s="6"/>
      <c r="W2950" s="6"/>
      <c r="AA2950" s="6"/>
    </row>
    <row r="2951" spans="1:27" x14ac:dyDescent="0.25">
      <c r="B2951" s="6"/>
      <c r="H2951" s="6"/>
      <c r="W2951" s="6"/>
      <c r="AA2951" s="6"/>
    </row>
    <row r="2952" spans="1:27" x14ac:dyDescent="0.25">
      <c r="H2952" s="6"/>
      <c r="W2952" s="6"/>
      <c r="AA2952" s="6"/>
    </row>
    <row r="2953" spans="1:27" x14ac:dyDescent="0.25">
      <c r="A2953" s="6"/>
      <c r="B2953" s="6"/>
      <c r="H2953" s="6"/>
      <c r="P2953" s="6"/>
      <c r="W2953" s="6"/>
      <c r="AA2953" s="6"/>
    </row>
    <row r="2954" spans="1:27" x14ac:dyDescent="0.25">
      <c r="H2954" s="6"/>
      <c r="W2954" s="6"/>
      <c r="AA2954" s="6"/>
    </row>
    <row r="2955" spans="1:27" x14ac:dyDescent="0.25">
      <c r="B2955" s="6"/>
      <c r="H2955" s="6"/>
      <c r="W2955" s="6"/>
      <c r="AA2955" s="6"/>
    </row>
    <row r="2956" spans="1:27" x14ac:dyDescent="0.25">
      <c r="B2956" s="6"/>
      <c r="H2956" s="6"/>
      <c r="W2956" s="6"/>
      <c r="AA2956" s="6"/>
    </row>
    <row r="2957" spans="1:27" x14ac:dyDescent="0.25">
      <c r="B2957" s="6"/>
      <c r="H2957" s="6"/>
      <c r="W2957" s="6"/>
      <c r="AA2957" s="6"/>
    </row>
    <row r="2958" spans="1:27" x14ac:dyDescent="0.25">
      <c r="H2958" s="6"/>
      <c r="W2958" s="6"/>
      <c r="AA2958" s="6"/>
    </row>
    <row r="2959" spans="1:27" x14ac:dyDescent="0.25">
      <c r="B2959" s="6"/>
      <c r="H2959" s="6"/>
      <c r="W2959" s="6"/>
      <c r="AA2959" s="6"/>
    </row>
    <row r="2960" spans="1:27" x14ac:dyDescent="0.25">
      <c r="B2960" s="6"/>
      <c r="H2960" s="6"/>
      <c r="W2960" s="6"/>
      <c r="AA2960" s="6"/>
    </row>
    <row r="2961" spans="1:27" x14ac:dyDescent="0.25">
      <c r="B2961" s="6"/>
      <c r="H2961" s="6"/>
      <c r="W2961" s="6"/>
      <c r="AA2961" s="6"/>
    </row>
    <row r="2962" spans="1:27" x14ac:dyDescent="0.25">
      <c r="A2962" s="6"/>
      <c r="B2962" s="6"/>
      <c r="H2962" s="6"/>
      <c r="W2962" s="6"/>
      <c r="AA2962" s="6"/>
    </row>
    <row r="2963" spans="1:27" x14ac:dyDescent="0.25">
      <c r="H2963" s="6"/>
      <c r="W2963" s="6"/>
      <c r="AA2963" s="6"/>
    </row>
    <row r="2964" spans="1:27" x14ac:dyDescent="0.25">
      <c r="A2964" s="6"/>
      <c r="B2964" s="6"/>
      <c r="H2964" s="6"/>
      <c r="W2964" s="6"/>
      <c r="AA2964" s="6"/>
    </row>
    <row r="2965" spans="1:27" x14ac:dyDescent="0.25">
      <c r="B2965" s="6"/>
      <c r="H2965" s="6"/>
      <c r="W2965" s="6"/>
      <c r="AA2965" s="6"/>
    </row>
    <row r="2966" spans="1:27" x14ac:dyDescent="0.25">
      <c r="H2966" s="6"/>
      <c r="W2966" s="6"/>
      <c r="AA2966" s="6"/>
    </row>
    <row r="2967" spans="1:27" x14ac:dyDescent="0.25">
      <c r="H2967" s="6"/>
      <c r="W2967" s="6"/>
      <c r="AA2967" s="6"/>
    </row>
    <row r="2968" spans="1:27" x14ac:dyDescent="0.25">
      <c r="H2968" s="6"/>
      <c r="W2968" s="6"/>
      <c r="AA2968" s="6"/>
    </row>
    <row r="2969" spans="1:27" x14ac:dyDescent="0.25">
      <c r="H2969" s="6"/>
      <c r="W2969" s="6"/>
      <c r="AA2969" s="6"/>
    </row>
    <row r="2970" spans="1:27" x14ac:dyDescent="0.25">
      <c r="H2970" s="6"/>
      <c r="W2970" s="6"/>
      <c r="AA2970" s="6"/>
    </row>
    <row r="2971" spans="1:27" x14ac:dyDescent="0.25">
      <c r="A2971" s="6"/>
      <c r="B2971" s="6"/>
      <c r="H2971" s="6"/>
      <c r="W2971" s="6"/>
      <c r="AA2971" s="6"/>
    </row>
    <row r="2972" spans="1:27" x14ac:dyDescent="0.25">
      <c r="B2972" s="6"/>
      <c r="H2972" s="6"/>
      <c r="W2972" s="6"/>
      <c r="AA2972" s="6"/>
    </row>
    <row r="2973" spans="1:27" x14ac:dyDescent="0.25">
      <c r="B2973" s="6"/>
      <c r="H2973" s="6"/>
      <c r="W2973" s="6"/>
      <c r="AA2973" s="6"/>
    </row>
    <row r="2974" spans="1:27" x14ac:dyDescent="0.25">
      <c r="B2974" s="6"/>
      <c r="H2974" s="6"/>
      <c r="W2974" s="6"/>
      <c r="AA2974" s="6"/>
    </row>
    <row r="2975" spans="1:27" x14ac:dyDescent="0.25">
      <c r="H2975" s="6"/>
      <c r="W2975" s="6"/>
      <c r="AA2975" s="6"/>
    </row>
    <row r="2976" spans="1:27" x14ac:dyDescent="0.25">
      <c r="A2976" s="6"/>
      <c r="B2976" s="6"/>
      <c r="H2976" s="6"/>
      <c r="P2976" s="6"/>
      <c r="W2976" s="6"/>
      <c r="AA2976" s="6"/>
    </row>
    <row r="2977" spans="1:27" x14ac:dyDescent="0.25">
      <c r="B2977" s="6"/>
      <c r="H2977" s="6"/>
      <c r="W2977" s="6"/>
      <c r="AA2977" s="6"/>
    </row>
    <row r="2978" spans="1:27" x14ac:dyDescent="0.25">
      <c r="B2978" s="6"/>
      <c r="H2978" s="6"/>
      <c r="W2978" s="6"/>
      <c r="AA2978" s="6"/>
    </row>
    <row r="2979" spans="1:27" x14ac:dyDescent="0.25">
      <c r="H2979" s="6"/>
      <c r="W2979" s="6"/>
      <c r="AA2979" s="6"/>
    </row>
    <row r="2980" spans="1:27" x14ac:dyDescent="0.25">
      <c r="H2980" s="6"/>
      <c r="AA2980" s="6"/>
    </row>
    <row r="2981" spans="1:27" x14ac:dyDescent="0.25">
      <c r="H2981" s="6"/>
      <c r="W2981" s="6"/>
      <c r="AA2981" s="6"/>
    </row>
    <row r="2982" spans="1:27" x14ac:dyDescent="0.25">
      <c r="H2982" s="6"/>
      <c r="M2982" s="20"/>
      <c r="W2982" s="6"/>
      <c r="AA2982" s="6"/>
    </row>
    <row r="2983" spans="1:27" x14ac:dyDescent="0.25">
      <c r="B2983" s="6"/>
      <c r="H2983" s="6"/>
      <c r="W2983" s="6"/>
      <c r="AA2983" s="6"/>
    </row>
    <row r="2984" spans="1:27" x14ac:dyDescent="0.25">
      <c r="H2984" s="6"/>
      <c r="W2984" s="6"/>
      <c r="AA2984" s="6"/>
    </row>
    <row r="2985" spans="1:27" x14ac:dyDescent="0.25">
      <c r="A2985" s="6"/>
      <c r="B2985" s="6"/>
      <c r="H2985" s="6"/>
      <c r="P2985" s="6"/>
      <c r="W2985" s="6"/>
      <c r="AA2985" s="6"/>
    </row>
    <row r="2986" spans="1:27" x14ac:dyDescent="0.25">
      <c r="H2986" s="6"/>
      <c r="W2986" s="6"/>
      <c r="AA2986" s="6"/>
    </row>
    <row r="2987" spans="1:27" x14ac:dyDescent="0.25">
      <c r="B2987" s="6"/>
      <c r="H2987" s="6"/>
      <c r="W2987" s="6"/>
      <c r="AA2987" s="6"/>
    </row>
    <row r="2988" spans="1:27" x14ac:dyDescent="0.25">
      <c r="B2988" s="6"/>
      <c r="H2988" s="6"/>
      <c r="W2988" s="6"/>
      <c r="AA2988" s="6"/>
    </row>
    <row r="2989" spans="1:27" x14ac:dyDescent="0.25">
      <c r="A2989" s="6"/>
      <c r="B2989" s="6"/>
      <c r="H2989" s="6"/>
      <c r="W2989" s="6"/>
      <c r="AA2989" s="6"/>
    </row>
    <row r="2990" spans="1:27" x14ac:dyDescent="0.25">
      <c r="H2990" s="6"/>
      <c r="W2990" s="6"/>
      <c r="AA2990" s="6"/>
    </row>
    <row r="2991" spans="1:27" x14ac:dyDescent="0.25">
      <c r="H2991" s="6"/>
      <c r="W2991" s="6"/>
      <c r="AA2991" s="6"/>
    </row>
    <row r="2992" spans="1:27" x14ac:dyDescent="0.25">
      <c r="B2992" s="6"/>
      <c r="H2992" s="6"/>
      <c r="W2992" s="6"/>
      <c r="AA2992" s="6"/>
    </row>
    <row r="2993" spans="1:27" x14ac:dyDescent="0.25">
      <c r="H2993" s="6"/>
      <c r="W2993" s="6"/>
      <c r="AA2993" s="6"/>
    </row>
    <row r="2994" spans="1:27" x14ac:dyDescent="0.25">
      <c r="H2994" s="6"/>
      <c r="W2994" s="6"/>
      <c r="AA2994" s="6"/>
    </row>
    <row r="2995" spans="1:27" x14ac:dyDescent="0.25">
      <c r="B2995" s="6"/>
      <c r="H2995" s="6"/>
      <c r="W2995" s="6"/>
      <c r="AA2995" s="6"/>
    </row>
    <row r="2996" spans="1:27" x14ac:dyDescent="0.25">
      <c r="H2996" s="6"/>
      <c r="W2996" s="6"/>
      <c r="AA2996" s="6"/>
    </row>
    <row r="2997" spans="1:27" x14ac:dyDescent="0.25">
      <c r="A2997" s="6"/>
      <c r="B2997" s="6"/>
      <c r="H2997" s="6"/>
      <c r="W2997" s="6"/>
      <c r="AA2997" s="6"/>
    </row>
    <row r="2998" spans="1:27" x14ac:dyDescent="0.25">
      <c r="A2998" s="6"/>
      <c r="B2998" s="6"/>
      <c r="H2998" s="6"/>
      <c r="W2998" s="6"/>
      <c r="AA2998" s="6"/>
    </row>
    <row r="2999" spans="1:27" x14ac:dyDescent="0.25">
      <c r="B2999" s="6"/>
      <c r="H2999" s="6"/>
      <c r="W2999" s="6"/>
      <c r="AA2999" s="6"/>
    </row>
    <row r="3000" spans="1:27" x14ac:dyDescent="0.25">
      <c r="B3000" s="6"/>
      <c r="H3000" s="6"/>
      <c r="W3000" s="6"/>
      <c r="AA3000" s="6"/>
    </row>
    <row r="3001" spans="1:27" x14ac:dyDescent="0.25">
      <c r="A3001" s="6"/>
      <c r="B3001" s="6"/>
      <c r="H3001" s="6"/>
      <c r="W3001" s="6"/>
      <c r="AA3001" s="6"/>
    </row>
    <row r="3002" spans="1:27" x14ac:dyDescent="0.25">
      <c r="B3002" s="6"/>
      <c r="H3002" s="6"/>
      <c r="W3002" s="6"/>
      <c r="AA3002" s="6"/>
    </row>
    <row r="3003" spans="1:27" x14ac:dyDescent="0.25">
      <c r="A3003" s="6"/>
      <c r="B3003" s="6"/>
      <c r="H3003" s="6"/>
      <c r="M3003" s="20"/>
      <c r="P3003" s="6"/>
      <c r="W3003" s="6"/>
      <c r="AA3003" s="6"/>
    </row>
    <row r="3004" spans="1:27" x14ac:dyDescent="0.25">
      <c r="B3004" s="6"/>
      <c r="H3004" s="6"/>
      <c r="W3004" s="6"/>
      <c r="AA3004" s="6"/>
    </row>
    <row r="3005" spans="1:27" x14ac:dyDescent="0.25">
      <c r="B3005" s="6"/>
      <c r="H3005" s="6"/>
      <c r="W3005" s="6"/>
      <c r="AA3005" s="6"/>
    </row>
    <row r="3006" spans="1:27" x14ac:dyDescent="0.25">
      <c r="B3006" s="6"/>
      <c r="H3006" s="6"/>
      <c r="W3006" s="6"/>
      <c r="AA3006" s="6"/>
    </row>
    <row r="3007" spans="1:27" x14ac:dyDescent="0.25">
      <c r="A3007" s="6"/>
      <c r="B3007" s="6"/>
      <c r="H3007" s="6"/>
      <c r="W3007" s="6"/>
      <c r="AA3007" s="6"/>
    </row>
    <row r="3008" spans="1:27" x14ac:dyDescent="0.25">
      <c r="A3008" s="6"/>
      <c r="B3008" s="6"/>
      <c r="H3008" s="6"/>
      <c r="W3008" s="6"/>
      <c r="AA3008" s="6"/>
    </row>
    <row r="3009" spans="1:27" x14ac:dyDescent="0.25">
      <c r="B3009" s="6"/>
      <c r="H3009" s="6"/>
      <c r="W3009" s="6"/>
      <c r="AA3009" s="6"/>
    </row>
    <row r="3010" spans="1:27" x14ac:dyDescent="0.25">
      <c r="H3010" s="6"/>
      <c r="W3010" s="6"/>
      <c r="AA3010" s="6"/>
    </row>
    <row r="3011" spans="1:27" x14ac:dyDescent="0.25">
      <c r="H3011" s="6"/>
      <c r="W3011" s="6"/>
      <c r="AA3011" s="6"/>
    </row>
    <row r="3012" spans="1:27" x14ac:dyDescent="0.25">
      <c r="H3012" s="6"/>
      <c r="W3012" s="6"/>
      <c r="AA3012" s="6"/>
    </row>
    <row r="3013" spans="1:27" x14ac:dyDescent="0.25">
      <c r="H3013" s="6"/>
      <c r="W3013" s="6"/>
      <c r="AA3013" s="6"/>
    </row>
    <row r="3014" spans="1:27" x14ac:dyDescent="0.25">
      <c r="A3014" s="6"/>
      <c r="B3014" s="6"/>
      <c r="H3014" s="6"/>
      <c r="W3014" s="6"/>
      <c r="AA3014" s="6"/>
    </row>
    <row r="3015" spans="1:27" x14ac:dyDescent="0.25">
      <c r="H3015" s="6"/>
      <c r="W3015" s="6"/>
      <c r="AA3015" s="6"/>
    </row>
    <row r="3016" spans="1:27" x14ac:dyDescent="0.25">
      <c r="A3016" s="6"/>
      <c r="B3016" s="6"/>
      <c r="H3016" s="6"/>
      <c r="W3016" s="6"/>
      <c r="AA3016" s="6"/>
    </row>
    <row r="3017" spans="1:27" x14ac:dyDescent="0.25">
      <c r="B3017" s="6"/>
      <c r="H3017" s="6"/>
      <c r="W3017" s="6"/>
      <c r="AA3017" s="6"/>
    </row>
    <row r="3018" spans="1:27" x14ac:dyDescent="0.25">
      <c r="H3018" s="6"/>
      <c r="W3018" s="6"/>
      <c r="AA3018" s="6"/>
    </row>
    <row r="3019" spans="1:27" x14ac:dyDescent="0.25">
      <c r="H3019" s="6"/>
      <c r="W3019" s="6"/>
      <c r="AA3019" s="6"/>
    </row>
    <row r="3020" spans="1:27" x14ac:dyDescent="0.25">
      <c r="B3020" s="6"/>
      <c r="H3020" s="6"/>
      <c r="W3020" s="6"/>
      <c r="AA3020" s="6"/>
    </row>
    <row r="3021" spans="1:27" x14ac:dyDescent="0.25">
      <c r="H3021" s="6"/>
      <c r="W3021" s="6"/>
      <c r="AA3021" s="6"/>
    </row>
    <row r="3022" spans="1:27" x14ac:dyDescent="0.25">
      <c r="H3022" s="6"/>
      <c r="W3022" s="6"/>
      <c r="AA3022" s="6"/>
    </row>
    <row r="3023" spans="1:27" x14ac:dyDescent="0.25">
      <c r="H3023" s="6"/>
      <c r="W3023" s="6"/>
      <c r="AA3023" s="6"/>
    </row>
    <row r="3024" spans="1:27" x14ac:dyDescent="0.25">
      <c r="B3024" s="6"/>
      <c r="H3024" s="6"/>
      <c r="W3024" s="6"/>
      <c r="AA3024" s="6"/>
    </row>
    <row r="3025" spans="1:31" x14ac:dyDescent="0.25">
      <c r="B3025" s="20"/>
      <c r="H3025" s="6"/>
      <c r="W3025" s="6"/>
      <c r="AA3025" s="6"/>
      <c r="AB3025" s="20"/>
      <c r="AC3025" s="20"/>
      <c r="AE3025" s="20"/>
    </row>
    <row r="3026" spans="1:31" x14ac:dyDescent="0.25">
      <c r="H3026" s="6"/>
      <c r="AA3026" s="6"/>
    </row>
    <row r="3027" spans="1:31" x14ac:dyDescent="0.25">
      <c r="H3027" s="6"/>
      <c r="W3027" s="6"/>
      <c r="AA3027" s="6"/>
    </row>
    <row r="3028" spans="1:31" x14ac:dyDescent="0.25">
      <c r="B3028" s="6"/>
      <c r="H3028" s="6"/>
      <c r="W3028" s="6"/>
      <c r="AA3028" s="6"/>
    </row>
    <row r="3029" spans="1:31" x14ac:dyDescent="0.25">
      <c r="A3029" s="6"/>
      <c r="B3029" s="6"/>
      <c r="H3029" s="6"/>
      <c r="W3029" s="6"/>
      <c r="AA3029" s="6"/>
    </row>
    <row r="3030" spans="1:31" x14ac:dyDescent="0.25">
      <c r="H3030" s="6"/>
      <c r="W3030" s="6"/>
      <c r="AA3030" s="6"/>
    </row>
    <row r="3031" spans="1:31" x14ac:dyDescent="0.25">
      <c r="B3031" s="6"/>
      <c r="H3031" s="6"/>
      <c r="W3031" s="6"/>
      <c r="AA3031" s="6"/>
    </row>
    <row r="3032" spans="1:31" x14ac:dyDescent="0.25">
      <c r="B3032" s="6"/>
      <c r="H3032" s="6"/>
      <c r="W3032" s="6"/>
      <c r="AA3032" s="6"/>
    </row>
    <row r="3033" spans="1:31" x14ac:dyDescent="0.25">
      <c r="H3033" s="6"/>
      <c r="W3033" s="6"/>
      <c r="AA3033" s="6"/>
    </row>
    <row r="3034" spans="1:31" x14ac:dyDescent="0.25">
      <c r="B3034" s="6"/>
      <c r="H3034" s="6"/>
      <c r="W3034" s="6"/>
      <c r="AA3034" s="6"/>
    </row>
    <row r="3035" spans="1:31" x14ac:dyDescent="0.25">
      <c r="A3035" s="6"/>
      <c r="B3035" s="6"/>
      <c r="H3035" s="6"/>
      <c r="W3035" s="6"/>
      <c r="AA3035" s="6"/>
    </row>
    <row r="3036" spans="1:31" x14ac:dyDescent="0.25">
      <c r="B3036" s="6"/>
      <c r="H3036" s="6"/>
      <c r="W3036" s="6"/>
      <c r="AA3036" s="6"/>
    </row>
    <row r="3037" spans="1:31" x14ac:dyDescent="0.25">
      <c r="H3037" s="6"/>
      <c r="W3037" s="6"/>
      <c r="AA3037" s="6"/>
    </row>
    <row r="3038" spans="1:31" x14ac:dyDescent="0.25">
      <c r="B3038" s="6"/>
      <c r="H3038" s="6"/>
      <c r="W3038" s="6"/>
      <c r="AA3038" s="6"/>
    </row>
    <row r="3039" spans="1:31" x14ac:dyDescent="0.25">
      <c r="A3039" s="6"/>
      <c r="B3039" s="6"/>
      <c r="H3039" s="6"/>
      <c r="W3039" s="6"/>
      <c r="AA3039" s="6"/>
    </row>
    <row r="3040" spans="1:31" x14ac:dyDescent="0.25">
      <c r="H3040" s="6"/>
      <c r="W3040" s="6"/>
      <c r="AA3040" s="6"/>
    </row>
    <row r="3041" spans="1:27" x14ac:dyDescent="0.25">
      <c r="B3041" s="6"/>
      <c r="H3041" s="6"/>
      <c r="W3041" s="6"/>
      <c r="AA3041" s="6"/>
    </row>
    <row r="3042" spans="1:27" x14ac:dyDescent="0.25">
      <c r="B3042" s="6"/>
      <c r="H3042" s="6"/>
      <c r="W3042" s="6"/>
      <c r="AA3042" s="6"/>
    </row>
    <row r="3043" spans="1:27" x14ac:dyDescent="0.25">
      <c r="A3043" s="6"/>
      <c r="B3043" s="6"/>
      <c r="H3043" s="6"/>
      <c r="W3043" s="6"/>
      <c r="AA3043" s="6"/>
    </row>
    <row r="3044" spans="1:27" x14ac:dyDescent="0.25">
      <c r="H3044" s="6"/>
      <c r="W3044" s="6"/>
      <c r="AA3044" s="6"/>
    </row>
    <row r="3045" spans="1:27" x14ac:dyDescent="0.25">
      <c r="H3045" s="6"/>
      <c r="W3045" s="6"/>
      <c r="AA3045" s="6"/>
    </row>
    <row r="3046" spans="1:27" x14ac:dyDescent="0.25">
      <c r="H3046" s="6"/>
      <c r="W3046" s="6"/>
      <c r="AA3046" s="6"/>
    </row>
    <row r="3047" spans="1:27" x14ac:dyDescent="0.25">
      <c r="B3047" s="6"/>
      <c r="H3047" s="6"/>
      <c r="W3047" s="6"/>
      <c r="AA3047" s="6"/>
    </row>
    <row r="3048" spans="1:27" x14ac:dyDescent="0.25">
      <c r="A3048" s="6"/>
      <c r="B3048" s="6"/>
      <c r="H3048" s="6"/>
      <c r="W3048" s="6"/>
      <c r="AA3048" s="6"/>
    </row>
    <row r="3049" spans="1:27" x14ac:dyDescent="0.25">
      <c r="B3049" s="6"/>
      <c r="H3049" s="6"/>
      <c r="W3049" s="6"/>
      <c r="AA3049" s="6"/>
    </row>
    <row r="3050" spans="1:27" x14ac:dyDescent="0.25">
      <c r="A3050" s="6"/>
      <c r="B3050" s="6"/>
      <c r="H3050" s="6"/>
      <c r="W3050" s="6"/>
      <c r="AA3050" s="6"/>
    </row>
    <row r="3051" spans="1:27" x14ac:dyDescent="0.25">
      <c r="B3051" s="6"/>
      <c r="H3051" s="6"/>
      <c r="W3051" s="6"/>
      <c r="AA3051" s="6"/>
    </row>
    <row r="3052" spans="1:27" x14ac:dyDescent="0.25">
      <c r="H3052" s="6"/>
      <c r="W3052" s="6"/>
      <c r="AA3052" s="6"/>
    </row>
    <row r="3053" spans="1:27" x14ac:dyDescent="0.25">
      <c r="B3053" s="6"/>
      <c r="H3053" s="6"/>
      <c r="W3053" s="6"/>
      <c r="AA3053" s="6"/>
    </row>
    <row r="3054" spans="1:27" x14ac:dyDescent="0.25">
      <c r="H3054" s="6"/>
      <c r="W3054" s="6"/>
      <c r="AA3054" s="6"/>
    </row>
    <row r="3055" spans="1:27" x14ac:dyDescent="0.25">
      <c r="H3055" s="6"/>
      <c r="W3055" s="6"/>
      <c r="AA3055" s="6"/>
    </row>
    <row r="3056" spans="1:27" x14ac:dyDescent="0.25">
      <c r="H3056" s="6"/>
      <c r="W3056" s="6"/>
      <c r="AA3056" s="6"/>
    </row>
    <row r="3057" spans="1:27" x14ac:dyDescent="0.25">
      <c r="A3057" s="6"/>
      <c r="B3057" s="6"/>
      <c r="H3057" s="6"/>
      <c r="W3057" s="6"/>
      <c r="AA3057" s="6"/>
    </row>
    <row r="3058" spans="1:27" x14ac:dyDescent="0.25">
      <c r="A3058" s="6"/>
      <c r="B3058" s="6"/>
      <c r="H3058" s="6"/>
      <c r="W3058" s="6"/>
      <c r="AA3058" s="6"/>
    </row>
    <row r="3059" spans="1:27" x14ac:dyDescent="0.25">
      <c r="H3059" s="6"/>
      <c r="W3059" s="6"/>
      <c r="AA3059" s="6"/>
    </row>
    <row r="3060" spans="1:27" x14ac:dyDescent="0.25">
      <c r="H3060" s="6"/>
      <c r="W3060" s="6"/>
      <c r="AA3060" s="6"/>
    </row>
    <row r="3061" spans="1:27" x14ac:dyDescent="0.25">
      <c r="A3061" s="6"/>
      <c r="B3061" s="6"/>
      <c r="H3061" s="6"/>
      <c r="W3061" s="6"/>
      <c r="AA3061" s="6"/>
    </row>
    <row r="3062" spans="1:27" x14ac:dyDescent="0.25">
      <c r="B3062" s="6"/>
      <c r="H3062" s="6"/>
      <c r="W3062" s="6"/>
      <c r="AA3062" s="6"/>
    </row>
    <row r="3063" spans="1:27" x14ac:dyDescent="0.25">
      <c r="A3063" s="6"/>
      <c r="B3063" s="6"/>
      <c r="H3063" s="6"/>
      <c r="W3063" s="6"/>
      <c r="AA3063" s="6"/>
    </row>
    <row r="3064" spans="1:27" x14ac:dyDescent="0.25">
      <c r="H3064" s="6"/>
      <c r="W3064" s="6"/>
      <c r="AA3064" s="6"/>
    </row>
    <row r="3065" spans="1:27" x14ac:dyDescent="0.25">
      <c r="H3065" s="6"/>
      <c r="W3065" s="6"/>
      <c r="AA3065" s="6"/>
    </row>
    <row r="3066" spans="1:27" x14ac:dyDescent="0.25">
      <c r="B3066" s="6"/>
      <c r="H3066" s="6"/>
      <c r="W3066" s="6"/>
      <c r="AA3066" s="6"/>
    </row>
    <row r="3067" spans="1:27" x14ac:dyDescent="0.25">
      <c r="H3067" s="6"/>
      <c r="W3067" s="6"/>
      <c r="AA3067" s="6"/>
    </row>
    <row r="3068" spans="1:27" x14ac:dyDescent="0.25">
      <c r="A3068" s="6"/>
      <c r="B3068" s="6"/>
      <c r="H3068" s="6"/>
      <c r="W3068" s="6"/>
      <c r="AA3068" s="6"/>
    </row>
    <row r="3069" spans="1:27" x14ac:dyDescent="0.25">
      <c r="H3069" s="6"/>
      <c r="W3069" s="6"/>
      <c r="AA3069" s="6"/>
    </row>
    <row r="3070" spans="1:27" x14ac:dyDescent="0.25">
      <c r="H3070" s="6"/>
      <c r="W3070" s="6"/>
      <c r="AA3070" s="6"/>
    </row>
    <row r="3071" spans="1:27" x14ac:dyDescent="0.25">
      <c r="H3071" s="6"/>
      <c r="W3071" s="6"/>
      <c r="AA3071" s="6"/>
    </row>
    <row r="3072" spans="1:27" x14ac:dyDescent="0.25">
      <c r="H3072" s="6"/>
      <c r="W3072" s="6"/>
      <c r="AA3072" s="6"/>
    </row>
    <row r="3073" spans="1:27" x14ac:dyDescent="0.25">
      <c r="B3073" s="6"/>
      <c r="H3073" s="6"/>
      <c r="W3073" s="6"/>
      <c r="AA3073" s="6"/>
    </row>
    <row r="3074" spans="1:27" x14ac:dyDescent="0.25">
      <c r="H3074" s="6"/>
      <c r="W3074" s="6"/>
      <c r="AA3074" s="6"/>
    </row>
    <row r="3075" spans="1:27" x14ac:dyDescent="0.25">
      <c r="H3075" s="6"/>
      <c r="W3075" s="6"/>
      <c r="AA3075" s="6"/>
    </row>
    <row r="3076" spans="1:27" x14ac:dyDescent="0.25">
      <c r="A3076" s="6"/>
      <c r="B3076" s="6"/>
      <c r="H3076" s="6"/>
      <c r="W3076" s="6"/>
      <c r="AA3076" s="6"/>
    </row>
    <row r="3077" spans="1:27" x14ac:dyDescent="0.25">
      <c r="H3077" s="6"/>
      <c r="W3077" s="6"/>
      <c r="AA3077" s="6"/>
    </row>
    <row r="3078" spans="1:27" x14ac:dyDescent="0.25">
      <c r="B3078" s="6"/>
      <c r="H3078" s="6"/>
      <c r="W3078" s="6"/>
      <c r="AA3078" s="6"/>
    </row>
    <row r="3079" spans="1:27" x14ac:dyDescent="0.25">
      <c r="B3079" s="6"/>
      <c r="H3079" s="6"/>
      <c r="W3079" s="6"/>
      <c r="AA3079" s="6"/>
    </row>
    <row r="3080" spans="1:27" x14ac:dyDescent="0.25">
      <c r="H3080" s="6"/>
      <c r="W3080" s="6"/>
      <c r="AA3080" s="6"/>
    </row>
    <row r="3081" spans="1:27" x14ac:dyDescent="0.25">
      <c r="H3081" s="6"/>
      <c r="W3081" s="6"/>
      <c r="AA3081" s="6"/>
    </row>
    <row r="3082" spans="1:27" x14ac:dyDescent="0.25">
      <c r="H3082" s="6"/>
      <c r="W3082" s="6"/>
      <c r="AA3082" s="6"/>
    </row>
    <row r="3083" spans="1:27" x14ac:dyDescent="0.25">
      <c r="A3083" s="6"/>
      <c r="B3083" s="6"/>
      <c r="H3083" s="6"/>
      <c r="P3083" s="6"/>
      <c r="W3083" s="6"/>
      <c r="AA3083" s="6"/>
    </row>
    <row r="3084" spans="1:27" x14ac:dyDescent="0.25">
      <c r="B3084" s="6"/>
      <c r="H3084" s="6"/>
      <c r="W3084" s="6"/>
      <c r="AA3084" s="6"/>
    </row>
    <row r="3085" spans="1:27" x14ac:dyDescent="0.25">
      <c r="H3085" s="6"/>
      <c r="W3085" s="6"/>
      <c r="AA3085" s="6"/>
    </row>
    <row r="3086" spans="1:27" x14ac:dyDescent="0.25">
      <c r="H3086" s="6"/>
      <c r="W3086" s="6"/>
      <c r="AA3086" s="6"/>
    </row>
    <row r="3087" spans="1:27" x14ac:dyDescent="0.25">
      <c r="B3087" s="6"/>
      <c r="H3087" s="6"/>
      <c r="W3087" s="6"/>
      <c r="AA3087" s="6"/>
    </row>
    <row r="3088" spans="1:27" x14ac:dyDescent="0.25">
      <c r="B3088" s="6"/>
      <c r="H3088" s="6"/>
      <c r="W3088" s="6"/>
      <c r="AA3088" s="6"/>
    </row>
    <row r="3089" spans="1:28" x14ac:dyDescent="0.25">
      <c r="H3089" s="6"/>
      <c r="W3089" s="6"/>
      <c r="AA3089" s="6"/>
    </row>
    <row r="3090" spans="1:28" x14ac:dyDescent="0.25">
      <c r="H3090" s="6"/>
      <c r="W3090" s="6"/>
      <c r="AA3090" s="6"/>
    </row>
    <row r="3091" spans="1:28" x14ac:dyDescent="0.25">
      <c r="A3091" s="6"/>
      <c r="B3091" s="6"/>
      <c r="H3091" s="6"/>
      <c r="W3091" s="6"/>
      <c r="AA3091" s="6"/>
    </row>
    <row r="3092" spans="1:28" x14ac:dyDescent="0.25">
      <c r="B3092" s="6"/>
      <c r="H3092" s="6"/>
      <c r="W3092" s="6"/>
      <c r="AA3092" s="6"/>
    </row>
    <row r="3093" spans="1:28" x14ac:dyDescent="0.25">
      <c r="H3093" s="6"/>
      <c r="W3093" s="6"/>
      <c r="AA3093" s="6"/>
    </row>
    <row r="3094" spans="1:28" x14ac:dyDescent="0.25">
      <c r="H3094" s="6"/>
      <c r="W3094" s="6"/>
      <c r="AA3094" s="6"/>
    </row>
    <row r="3095" spans="1:28" x14ac:dyDescent="0.25">
      <c r="B3095" s="6"/>
      <c r="H3095" s="6"/>
      <c r="W3095" s="6"/>
      <c r="AA3095" s="6"/>
    </row>
    <row r="3096" spans="1:28" x14ac:dyDescent="0.25">
      <c r="B3096" s="6"/>
      <c r="H3096" s="6"/>
      <c r="M3096" s="20"/>
      <c r="W3096" s="6"/>
      <c r="AA3096" s="6"/>
    </row>
    <row r="3097" spans="1:28" x14ac:dyDescent="0.25">
      <c r="H3097" s="6"/>
      <c r="W3097" s="6"/>
      <c r="AA3097" s="6"/>
    </row>
    <row r="3098" spans="1:28" x14ac:dyDescent="0.25">
      <c r="H3098" s="6"/>
      <c r="AA3098" s="6"/>
      <c r="AB3098" s="20"/>
    </row>
    <row r="3099" spans="1:28" x14ac:dyDescent="0.25">
      <c r="H3099" s="6"/>
      <c r="W3099" s="6"/>
      <c r="AA3099" s="6"/>
    </row>
    <row r="3100" spans="1:28" x14ac:dyDescent="0.25">
      <c r="B3100" s="6"/>
      <c r="H3100" s="6"/>
      <c r="W3100" s="6"/>
      <c r="AA3100" s="6"/>
    </row>
    <row r="3101" spans="1:28" x14ac:dyDescent="0.25">
      <c r="A3101" s="6"/>
      <c r="B3101" s="6"/>
      <c r="H3101" s="6"/>
      <c r="W3101" s="6"/>
      <c r="AA3101" s="6"/>
    </row>
    <row r="3102" spans="1:28" x14ac:dyDescent="0.25">
      <c r="H3102" s="6"/>
      <c r="W3102" s="6"/>
      <c r="AA3102" s="6"/>
    </row>
    <row r="3103" spans="1:28" x14ac:dyDescent="0.25">
      <c r="H3103" s="6"/>
      <c r="W3103" s="6"/>
      <c r="AA3103" s="6"/>
    </row>
    <row r="3104" spans="1:28" x14ac:dyDescent="0.25">
      <c r="B3104" s="6"/>
      <c r="H3104" s="6"/>
      <c r="W3104" s="6"/>
      <c r="AA3104" s="6"/>
    </row>
    <row r="3105" spans="1:27" x14ac:dyDescent="0.25">
      <c r="B3105" s="6"/>
      <c r="H3105" s="6"/>
      <c r="M3105" s="20"/>
      <c r="W3105" s="6"/>
      <c r="AA3105" s="6"/>
    </row>
    <row r="3106" spans="1:27" x14ac:dyDescent="0.25">
      <c r="H3106" s="6"/>
      <c r="W3106" s="6"/>
      <c r="AA3106" s="6"/>
    </row>
    <row r="3107" spans="1:27" x14ac:dyDescent="0.25">
      <c r="H3107" s="6"/>
      <c r="W3107" s="6"/>
      <c r="AA3107" s="6"/>
    </row>
    <row r="3108" spans="1:27" x14ac:dyDescent="0.25">
      <c r="A3108" s="6"/>
      <c r="B3108" s="6"/>
      <c r="H3108" s="6"/>
      <c r="W3108" s="6"/>
      <c r="AA3108" s="6"/>
    </row>
    <row r="3109" spans="1:27" x14ac:dyDescent="0.25">
      <c r="H3109" s="6"/>
      <c r="W3109" s="6"/>
      <c r="AA3109" s="6"/>
    </row>
    <row r="3110" spans="1:27" x14ac:dyDescent="0.25">
      <c r="H3110" s="6"/>
      <c r="W3110" s="6"/>
      <c r="AA3110" s="6"/>
    </row>
    <row r="3111" spans="1:27" x14ac:dyDescent="0.25">
      <c r="B3111" s="6"/>
      <c r="H3111" s="6"/>
      <c r="W3111" s="6"/>
      <c r="AA3111" s="6"/>
    </row>
    <row r="3112" spans="1:27" x14ac:dyDescent="0.25">
      <c r="B3112" s="6"/>
      <c r="H3112" s="6"/>
      <c r="W3112" s="6"/>
      <c r="AA3112" s="6"/>
    </row>
    <row r="3113" spans="1:27" x14ac:dyDescent="0.25">
      <c r="B3113" s="6"/>
      <c r="H3113" s="6"/>
      <c r="W3113" s="6"/>
      <c r="AA3113" s="6"/>
    </row>
    <row r="3114" spans="1:27" x14ac:dyDescent="0.25">
      <c r="A3114" s="6"/>
      <c r="B3114" s="6"/>
      <c r="H3114" s="6"/>
      <c r="P3114" s="6"/>
      <c r="W3114" s="6"/>
      <c r="AA3114" s="6"/>
    </row>
    <row r="3115" spans="1:27" x14ac:dyDescent="0.25">
      <c r="H3115" s="6"/>
      <c r="W3115" s="6"/>
      <c r="AA3115" s="6"/>
    </row>
    <row r="3116" spans="1:27" x14ac:dyDescent="0.25">
      <c r="H3116" s="6"/>
      <c r="W3116" s="6"/>
      <c r="AA3116" s="6"/>
    </row>
    <row r="3117" spans="1:27" x14ac:dyDescent="0.25">
      <c r="B3117" s="6"/>
      <c r="H3117" s="6"/>
      <c r="W3117" s="6"/>
      <c r="AA3117" s="6"/>
    </row>
    <row r="3118" spans="1:27" x14ac:dyDescent="0.25">
      <c r="H3118" s="6"/>
      <c r="W3118" s="6"/>
      <c r="AA3118" s="6"/>
    </row>
    <row r="3119" spans="1:27" x14ac:dyDescent="0.25">
      <c r="A3119" s="6"/>
      <c r="B3119" s="6"/>
      <c r="H3119" s="6"/>
      <c r="W3119" s="6"/>
      <c r="AA3119" s="6"/>
    </row>
    <row r="3120" spans="1:27" x14ac:dyDescent="0.25">
      <c r="H3120" s="6"/>
      <c r="W3120" s="6"/>
      <c r="AA3120" s="6"/>
    </row>
    <row r="3121" spans="1:27" x14ac:dyDescent="0.25">
      <c r="H3121" s="6"/>
      <c r="W3121" s="6"/>
      <c r="AA3121" s="6"/>
    </row>
    <row r="3122" spans="1:27" x14ac:dyDescent="0.25">
      <c r="A3122" s="6"/>
      <c r="B3122" s="6"/>
      <c r="H3122" s="6"/>
      <c r="W3122" s="6"/>
      <c r="AA3122" s="6"/>
    </row>
    <row r="3123" spans="1:27" x14ac:dyDescent="0.25">
      <c r="H3123" s="6"/>
      <c r="W3123" s="6"/>
      <c r="AA3123" s="6"/>
    </row>
    <row r="3124" spans="1:27" x14ac:dyDescent="0.25">
      <c r="H3124" s="6"/>
      <c r="W3124" s="6"/>
      <c r="AA3124" s="6"/>
    </row>
    <row r="3125" spans="1:27" x14ac:dyDescent="0.25">
      <c r="H3125" s="6"/>
      <c r="W3125" s="6"/>
      <c r="AA3125" s="6"/>
    </row>
    <row r="3126" spans="1:27" x14ac:dyDescent="0.25">
      <c r="B3126" s="6"/>
      <c r="H3126" s="6"/>
      <c r="W3126" s="6"/>
      <c r="AA3126" s="6"/>
    </row>
    <row r="3127" spans="1:27" x14ac:dyDescent="0.25">
      <c r="B3127" s="6"/>
      <c r="H3127" s="6"/>
      <c r="W3127" s="6"/>
      <c r="AA3127" s="6"/>
    </row>
    <row r="3128" spans="1:27" x14ac:dyDescent="0.25">
      <c r="B3128" s="6"/>
      <c r="H3128" s="6"/>
      <c r="W3128" s="6"/>
      <c r="AA3128" s="6"/>
    </row>
    <row r="3129" spans="1:27" x14ac:dyDescent="0.25">
      <c r="H3129" s="6"/>
      <c r="W3129" s="6"/>
      <c r="AA3129" s="6"/>
    </row>
    <row r="3130" spans="1:27" x14ac:dyDescent="0.25">
      <c r="B3130" s="6"/>
      <c r="H3130" s="6"/>
      <c r="W3130" s="6"/>
      <c r="AA3130" s="6"/>
    </row>
    <row r="3131" spans="1:27" x14ac:dyDescent="0.25">
      <c r="H3131" s="6"/>
      <c r="W3131" s="6"/>
      <c r="AA3131" s="6"/>
    </row>
    <row r="3132" spans="1:27" x14ac:dyDescent="0.25">
      <c r="H3132" s="6"/>
      <c r="W3132" s="6"/>
      <c r="AA3132" s="6"/>
    </row>
    <row r="3133" spans="1:27" x14ac:dyDescent="0.25">
      <c r="H3133" s="6"/>
      <c r="W3133" s="6"/>
      <c r="AA3133" s="6"/>
    </row>
    <row r="3134" spans="1:27" x14ac:dyDescent="0.25">
      <c r="H3134" s="6"/>
      <c r="W3134" s="6"/>
      <c r="AA3134" s="6"/>
    </row>
    <row r="3135" spans="1:27" x14ac:dyDescent="0.25">
      <c r="H3135" s="6"/>
      <c r="W3135" s="6"/>
      <c r="AA3135" s="6"/>
    </row>
    <row r="3136" spans="1:27" x14ac:dyDescent="0.25">
      <c r="H3136" s="6"/>
      <c r="W3136" s="6"/>
      <c r="AA3136" s="6"/>
    </row>
    <row r="3137" spans="1:27" x14ac:dyDescent="0.25">
      <c r="A3137" s="6"/>
      <c r="B3137" s="6"/>
      <c r="H3137" s="6"/>
      <c r="W3137" s="6"/>
      <c r="AA3137" s="6"/>
    </row>
    <row r="3138" spans="1:27" x14ac:dyDescent="0.25">
      <c r="H3138" s="6"/>
      <c r="W3138" s="6"/>
      <c r="AA3138" s="6"/>
    </row>
    <row r="3139" spans="1:27" x14ac:dyDescent="0.25">
      <c r="H3139" s="6"/>
      <c r="W3139" s="6"/>
      <c r="AA3139" s="6"/>
    </row>
    <row r="3140" spans="1:27" x14ac:dyDescent="0.25">
      <c r="H3140" s="6"/>
      <c r="W3140" s="6"/>
      <c r="AA3140" s="6"/>
    </row>
    <row r="3141" spans="1:27" x14ac:dyDescent="0.25">
      <c r="H3141" s="6"/>
      <c r="W3141" s="6"/>
      <c r="AA3141" s="6"/>
    </row>
    <row r="3142" spans="1:27" x14ac:dyDescent="0.25">
      <c r="B3142" s="6"/>
      <c r="H3142" s="6"/>
      <c r="W3142" s="6"/>
      <c r="AA3142" s="6"/>
    </row>
    <row r="3143" spans="1:27" x14ac:dyDescent="0.25">
      <c r="B3143" s="6"/>
      <c r="H3143" s="6"/>
      <c r="W3143" s="6"/>
      <c r="AA3143" s="6"/>
    </row>
    <row r="3144" spans="1:27" x14ac:dyDescent="0.25">
      <c r="A3144" s="6"/>
      <c r="B3144" s="6"/>
      <c r="H3144" s="6"/>
      <c r="W3144" s="6"/>
      <c r="AA3144" s="6"/>
    </row>
    <row r="3145" spans="1:27" x14ac:dyDescent="0.25">
      <c r="H3145" s="6"/>
      <c r="M3145" s="20"/>
      <c r="W3145" s="6"/>
      <c r="AA3145" s="6"/>
    </row>
    <row r="3146" spans="1:27" x14ac:dyDescent="0.25">
      <c r="B3146" s="6"/>
      <c r="H3146" s="6"/>
      <c r="W3146" s="6"/>
      <c r="AA3146" s="6"/>
    </row>
    <row r="3147" spans="1:27" x14ac:dyDescent="0.25">
      <c r="B3147" s="6"/>
      <c r="H3147" s="6"/>
      <c r="W3147" s="6"/>
      <c r="AA3147" s="6"/>
    </row>
    <row r="3148" spans="1:27" x14ac:dyDescent="0.25">
      <c r="B3148" s="6"/>
      <c r="H3148" s="6"/>
      <c r="W3148" s="6"/>
      <c r="AA3148" s="6"/>
    </row>
    <row r="3149" spans="1:27" x14ac:dyDescent="0.25">
      <c r="H3149" s="6"/>
      <c r="W3149" s="6"/>
      <c r="AA3149" s="6"/>
    </row>
    <row r="3150" spans="1:27" x14ac:dyDescent="0.25">
      <c r="B3150" s="6"/>
      <c r="H3150" s="6"/>
      <c r="W3150" s="6"/>
      <c r="AA3150" s="6"/>
    </row>
    <row r="3151" spans="1:27" x14ac:dyDescent="0.25">
      <c r="A3151" s="6"/>
      <c r="B3151" s="6"/>
      <c r="H3151" s="6"/>
      <c r="W3151" s="6"/>
      <c r="AA3151" s="6"/>
    </row>
    <row r="3152" spans="1:27" x14ac:dyDescent="0.25">
      <c r="H3152" s="6"/>
      <c r="W3152" s="6"/>
      <c r="AA3152" s="6"/>
    </row>
    <row r="3153" spans="1:27" x14ac:dyDescent="0.25">
      <c r="A3153" s="6"/>
      <c r="B3153" s="6"/>
      <c r="H3153" s="6"/>
      <c r="P3153" s="6"/>
      <c r="W3153" s="6"/>
      <c r="AA3153" s="6"/>
    </row>
    <row r="3154" spans="1:27" x14ac:dyDescent="0.25">
      <c r="B3154" s="6"/>
      <c r="H3154" s="6"/>
      <c r="W3154" s="6"/>
      <c r="AA3154" s="6"/>
    </row>
    <row r="3155" spans="1:27" x14ac:dyDescent="0.25">
      <c r="H3155" s="6"/>
      <c r="W3155" s="6"/>
      <c r="AA3155" s="6"/>
    </row>
    <row r="3156" spans="1:27" x14ac:dyDescent="0.25">
      <c r="B3156" s="6"/>
      <c r="H3156" s="6"/>
      <c r="W3156" s="6"/>
      <c r="AA3156" s="6"/>
    </row>
    <row r="3157" spans="1:27" x14ac:dyDescent="0.25">
      <c r="A3157" s="6"/>
      <c r="B3157" s="6"/>
      <c r="H3157" s="6"/>
      <c r="W3157" s="6"/>
      <c r="AA3157" s="6"/>
    </row>
    <row r="3158" spans="1:27" x14ac:dyDescent="0.25">
      <c r="H3158" s="6"/>
      <c r="W3158" s="6"/>
      <c r="AA3158" s="6"/>
    </row>
    <row r="3159" spans="1:27" x14ac:dyDescent="0.25">
      <c r="B3159" s="6"/>
      <c r="H3159" s="6"/>
      <c r="W3159" s="6"/>
      <c r="AA3159" s="6"/>
    </row>
    <row r="3160" spans="1:27" x14ac:dyDescent="0.25">
      <c r="B3160" s="19"/>
      <c r="H3160" s="6"/>
      <c r="W3160" s="6"/>
      <c r="X3160" s="20"/>
      <c r="AA3160" s="6"/>
    </row>
    <row r="3161" spans="1:27" x14ac:dyDescent="0.25">
      <c r="A3161" s="6"/>
      <c r="B3161" s="6"/>
      <c r="H3161" s="6"/>
      <c r="P3161" s="6"/>
      <c r="W3161" s="6"/>
      <c r="AA3161" s="6"/>
    </row>
    <row r="3162" spans="1:27" x14ac:dyDescent="0.25">
      <c r="B3162" s="6"/>
      <c r="H3162" s="6"/>
      <c r="W3162" s="6"/>
      <c r="AA3162" s="6"/>
    </row>
    <row r="3163" spans="1:27" x14ac:dyDescent="0.25">
      <c r="H3163" s="6"/>
      <c r="W3163" s="6"/>
      <c r="AA3163" s="6"/>
    </row>
    <row r="3164" spans="1:27" x14ac:dyDescent="0.25">
      <c r="H3164" s="6"/>
      <c r="W3164" s="6"/>
      <c r="AA3164" s="6"/>
    </row>
    <row r="3165" spans="1:27" x14ac:dyDescent="0.25">
      <c r="H3165" s="6"/>
      <c r="W3165" s="6"/>
      <c r="AA3165" s="6"/>
    </row>
    <row r="3166" spans="1:27" x14ac:dyDescent="0.25">
      <c r="H3166" s="6"/>
      <c r="W3166" s="6"/>
      <c r="AA3166" s="6"/>
    </row>
    <row r="3167" spans="1:27" x14ac:dyDescent="0.25">
      <c r="B3167" s="6"/>
      <c r="H3167" s="6"/>
      <c r="W3167" s="6"/>
      <c r="AA3167" s="6"/>
    </row>
    <row r="3168" spans="1:27" x14ac:dyDescent="0.25">
      <c r="H3168" s="6"/>
      <c r="W3168" s="6"/>
      <c r="AA3168" s="6"/>
    </row>
    <row r="3169" spans="1:27" x14ac:dyDescent="0.25">
      <c r="B3169" s="6"/>
      <c r="H3169" s="6"/>
      <c r="W3169" s="6"/>
      <c r="AA3169" s="6"/>
    </row>
    <row r="3170" spans="1:27" x14ac:dyDescent="0.25">
      <c r="H3170" s="6"/>
      <c r="W3170" s="6"/>
      <c r="AA3170" s="6"/>
    </row>
    <row r="3171" spans="1:27" x14ac:dyDescent="0.25">
      <c r="A3171" s="6"/>
      <c r="B3171" s="6"/>
      <c r="H3171" s="6"/>
      <c r="W3171" s="6"/>
      <c r="AA3171" s="6"/>
    </row>
    <row r="3172" spans="1:27" x14ac:dyDescent="0.25">
      <c r="H3172" s="6"/>
      <c r="W3172" s="6"/>
      <c r="AA3172" s="6"/>
    </row>
    <row r="3173" spans="1:27" x14ac:dyDescent="0.25">
      <c r="H3173" s="6"/>
      <c r="W3173" s="6"/>
      <c r="AA3173" s="6"/>
    </row>
    <row r="3174" spans="1:27" x14ac:dyDescent="0.25">
      <c r="B3174" s="6"/>
      <c r="H3174" s="6"/>
      <c r="W3174" s="6"/>
      <c r="AA3174" s="6"/>
    </row>
    <row r="3175" spans="1:27" x14ac:dyDescent="0.25">
      <c r="H3175" s="6"/>
      <c r="W3175" s="6"/>
      <c r="AA3175" s="6"/>
    </row>
    <row r="3176" spans="1:27" x14ac:dyDescent="0.25">
      <c r="H3176" s="6"/>
      <c r="W3176" s="6"/>
      <c r="AA3176" s="6"/>
    </row>
    <row r="3177" spans="1:27" x14ac:dyDescent="0.25">
      <c r="H3177" s="6"/>
      <c r="W3177" s="6"/>
      <c r="AA3177" s="6"/>
    </row>
    <row r="3178" spans="1:27" x14ac:dyDescent="0.25">
      <c r="H3178" s="6"/>
      <c r="W3178" s="6"/>
      <c r="AA3178" s="6"/>
    </row>
    <row r="3179" spans="1:27" x14ac:dyDescent="0.25">
      <c r="B3179" s="6"/>
      <c r="H3179" s="6"/>
      <c r="W3179" s="6"/>
      <c r="AA3179" s="6"/>
    </row>
    <row r="3180" spans="1:27" x14ac:dyDescent="0.25">
      <c r="H3180" s="6"/>
      <c r="W3180" s="6"/>
      <c r="AA3180" s="6"/>
    </row>
    <row r="3181" spans="1:27" x14ac:dyDescent="0.25">
      <c r="H3181" s="6"/>
      <c r="W3181" s="6"/>
      <c r="AA3181" s="6"/>
    </row>
    <row r="3182" spans="1:27" x14ac:dyDescent="0.25">
      <c r="H3182" s="6"/>
      <c r="W3182" s="6"/>
      <c r="AA3182" s="6"/>
    </row>
    <row r="3183" spans="1:27" x14ac:dyDescent="0.25">
      <c r="H3183" s="6"/>
      <c r="W3183" s="6"/>
      <c r="AA3183" s="6"/>
    </row>
    <row r="3184" spans="1:27" x14ac:dyDescent="0.25">
      <c r="H3184" s="6"/>
      <c r="W3184" s="6"/>
      <c r="AA3184" s="6"/>
    </row>
    <row r="3185" spans="1:27" x14ac:dyDescent="0.25">
      <c r="H3185" s="6"/>
      <c r="W3185" s="6"/>
      <c r="AA3185" s="6"/>
    </row>
    <row r="3186" spans="1:27" x14ac:dyDescent="0.25">
      <c r="B3186" s="6"/>
      <c r="H3186" s="6"/>
      <c r="W3186" s="6"/>
      <c r="AA3186" s="6"/>
    </row>
    <row r="3187" spans="1:27" x14ac:dyDescent="0.25">
      <c r="B3187" s="6"/>
      <c r="H3187" s="6"/>
      <c r="W3187" s="6"/>
      <c r="AA3187" s="6"/>
    </row>
    <row r="3188" spans="1:27" x14ac:dyDescent="0.25">
      <c r="H3188" s="6"/>
      <c r="W3188" s="6"/>
      <c r="AA3188" s="6"/>
    </row>
    <row r="3189" spans="1:27" x14ac:dyDescent="0.25">
      <c r="H3189" s="6"/>
      <c r="W3189" s="6"/>
      <c r="AA3189" s="6"/>
    </row>
    <row r="3190" spans="1:27" x14ac:dyDescent="0.25">
      <c r="H3190" s="6"/>
      <c r="W3190" s="6"/>
      <c r="AA3190" s="6"/>
    </row>
    <row r="3191" spans="1:27" x14ac:dyDescent="0.25">
      <c r="H3191" s="6"/>
      <c r="W3191" s="6"/>
      <c r="AA3191" s="6"/>
    </row>
    <row r="3192" spans="1:27" x14ac:dyDescent="0.25">
      <c r="A3192" s="6"/>
      <c r="B3192" s="6"/>
      <c r="H3192" s="6"/>
      <c r="W3192" s="6"/>
      <c r="AA3192" s="6"/>
    </row>
    <row r="3193" spans="1:27" x14ac:dyDescent="0.25">
      <c r="B3193" s="6"/>
      <c r="H3193" s="6"/>
      <c r="W3193" s="6"/>
      <c r="AA3193" s="6"/>
    </row>
    <row r="3194" spans="1:27" x14ac:dyDescent="0.25">
      <c r="B3194" s="6"/>
      <c r="H3194" s="6"/>
      <c r="W3194" s="6"/>
      <c r="AA3194" s="6"/>
    </row>
    <row r="3195" spans="1:27" x14ac:dyDescent="0.25">
      <c r="A3195" s="6"/>
      <c r="B3195" s="6"/>
      <c r="H3195" s="6"/>
      <c r="W3195" s="6"/>
      <c r="AA3195" s="6"/>
    </row>
    <row r="3196" spans="1:27" x14ac:dyDescent="0.25">
      <c r="H3196" s="6"/>
      <c r="W3196" s="6"/>
      <c r="AA3196" s="6"/>
    </row>
    <row r="3197" spans="1:27" x14ac:dyDescent="0.25">
      <c r="H3197" s="6"/>
      <c r="W3197" s="6"/>
      <c r="AA3197" s="6"/>
    </row>
    <row r="3198" spans="1:27" x14ac:dyDescent="0.25">
      <c r="A3198" s="6"/>
      <c r="B3198" s="6"/>
      <c r="H3198" s="6"/>
      <c r="W3198" s="6"/>
      <c r="AA3198" s="6"/>
    </row>
    <row r="3199" spans="1:27" x14ac:dyDescent="0.25">
      <c r="H3199" s="6"/>
      <c r="W3199" s="6"/>
      <c r="AA3199" s="6"/>
    </row>
    <row r="3200" spans="1:27" x14ac:dyDescent="0.25">
      <c r="H3200" s="6"/>
      <c r="W3200" s="6"/>
      <c r="AA3200" s="6"/>
    </row>
    <row r="3201" spans="1:27" x14ac:dyDescent="0.25">
      <c r="B3201" s="6"/>
      <c r="H3201" s="6"/>
      <c r="W3201" s="6"/>
      <c r="AA3201" s="6"/>
    </row>
    <row r="3202" spans="1:27" x14ac:dyDescent="0.25">
      <c r="B3202" s="6"/>
      <c r="H3202" s="6"/>
      <c r="W3202" s="6"/>
      <c r="AA3202" s="6"/>
    </row>
    <row r="3203" spans="1:27" x14ac:dyDescent="0.25">
      <c r="H3203" s="6"/>
      <c r="W3203" s="6"/>
      <c r="AA3203" s="6"/>
    </row>
    <row r="3204" spans="1:27" x14ac:dyDescent="0.25">
      <c r="A3204" s="6"/>
      <c r="B3204" s="6"/>
      <c r="H3204" s="6"/>
      <c r="W3204" s="6"/>
      <c r="AA3204" s="6"/>
    </row>
    <row r="3205" spans="1:27" x14ac:dyDescent="0.25">
      <c r="H3205" s="6"/>
      <c r="W3205" s="6"/>
      <c r="AA3205" s="6"/>
    </row>
    <row r="3206" spans="1:27" x14ac:dyDescent="0.25">
      <c r="A3206" s="6"/>
      <c r="B3206" s="6"/>
      <c r="H3206" s="6"/>
      <c r="W3206" s="6"/>
      <c r="AA3206" s="6"/>
    </row>
    <row r="3207" spans="1:27" x14ac:dyDescent="0.25">
      <c r="H3207" s="6"/>
      <c r="W3207" s="6"/>
      <c r="AA3207" s="6"/>
    </row>
    <row r="3208" spans="1:27" x14ac:dyDescent="0.25">
      <c r="H3208" s="6"/>
      <c r="W3208" s="6"/>
      <c r="AA3208" s="6"/>
    </row>
    <row r="3209" spans="1:27" x14ac:dyDescent="0.25">
      <c r="B3209" s="6"/>
      <c r="H3209" s="6"/>
      <c r="W3209" s="6"/>
      <c r="AA3209" s="6"/>
    </row>
    <row r="3210" spans="1:27" x14ac:dyDescent="0.25">
      <c r="H3210" s="6"/>
      <c r="W3210" s="6"/>
      <c r="AA3210" s="6"/>
    </row>
    <row r="3211" spans="1:27" x14ac:dyDescent="0.25">
      <c r="A3211" s="6"/>
      <c r="B3211" s="6"/>
      <c r="H3211" s="6"/>
      <c r="W3211" s="6"/>
      <c r="AA3211" s="6"/>
    </row>
    <row r="3212" spans="1:27" x14ac:dyDescent="0.25">
      <c r="B3212" s="6"/>
      <c r="H3212" s="6"/>
      <c r="W3212" s="6"/>
      <c r="AA3212" s="6"/>
    </row>
    <row r="3213" spans="1:27" x14ac:dyDescent="0.25">
      <c r="H3213" s="6"/>
      <c r="W3213" s="6"/>
      <c r="AA3213" s="6"/>
    </row>
    <row r="3214" spans="1:27" x14ac:dyDescent="0.25">
      <c r="B3214" s="6"/>
      <c r="H3214" s="6"/>
      <c r="W3214" s="6"/>
      <c r="AA3214" s="6"/>
    </row>
    <row r="3215" spans="1:27" x14ac:dyDescent="0.25">
      <c r="H3215" s="6"/>
      <c r="W3215" s="6"/>
      <c r="AA3215" s="6"/>
    </row>
    <row r="3216" spans="1:27" x14ac:dyDescent="0.25">
      <c r="H3216" s="6"/>
      <c r="W3216" s="6"/>
      <c r="AA3216" s="6"/>
    </row>
    <row r="3217" spans="2:27" x14ac:dyDescent="0.25">
      <c r="B3217" s="6"/>
      <c r="H3217" s="6"/>
      <c r="W3217" s="6"/>
      <c r="AA3217" s="6"/>
    </row>
    <row r="3218" spans="2:27" x14ac:dyDescent="0.25">
      <c r="B3218" s="6"/>
      <c r="H3218" s="6"/>
      <c r="W3218" s="6"/>
      <c r="AA3218" s="6"/>
    </row>
    <row r="3219" spans="2:27" x14ac:dyDescent="0.25">
      <c r="B3219" s="6"/>
      <c r="H3219" s="6"/>
      <c r="W3219" s="6"/>
      <c r="AA3219" s="6"/>
    </row>
    <row r="3220" spans="2:27" x14ac:dyDescent="0.25">
      <c r="H3220" s="6"/>
      <c r="M3220" s="20"/>
      <c r="W3220" s="6"/>
      <c r="AA3220" s="6"/>
    </row>
    <row r="3221" spans="2:27" x14ac:dyDescent="0.25">
      <c r="B3221" s="6"/>
      <c r="H3221" s="6"/>
      <c r="W3221" s="6"/>
      <c r="AA3221" s="6"/>
    </row>
    <row r="3222" spans="2:27" x14ac:dyDescent="0.25">
      <c r="H3222" s="6"/>
      <c r="W3222" s="6"/>
      <c r="AA3222" s="6"/>
    </row>
    <row r="3223" spans="2:27" x14ac:dyDescent="0.25">
      <c r="B3223" s="6"/>
      <c r="H3223" s="6"/>
      <c r="W3223" s="6"/>
      <c r="AA3223" s="6"/>
    </row>
    <row r="3224" spans="2:27" x14ac:dyDescent="0.25">
      <c r="H3224" s="6"/>
      <c r="W3224" s="6"/>
      <c r="AA3224" s="6"/>
    </row>
    <row r="3225" spans="2:27" x14ac:dyDescent="0.25">
      <c r="H3225" s="6"/>
      <c r="W3225" s="6"/>
      <c r="AA3225" s="6"/>
    </row>
    <row r="3226" spans="2:27" x14ac:dyDescent="0.25">
      <c r="H3226" s="6"/>
      <c r="W3226" s="6"/>
      <c r="AA3226" s="6"/>
    </row>
    <row r="3227" spans="2:27" x14ac:dyDescent="0.25">
      <c r="H3227" s="6"/>
      <c r="W3227" s="6"/>
      <c r="AA3227" s="6"/>
    </row>
    <row r="3228" spans="2:27" x14ac:dyDescent="0.25">
      <c r="B3228" s="6"/>
      <c r="H3228" s="6"/>
      <c r="W3228" s="6"/>
      <c r="AA3228" s="6"/>
    </row>
    <row r="3229" spans="2:27" x14ac:dyDescent="0.25">
      <c r="H3229" s="6"/>
      <c r="W3229" s="6"/>
      <c r="AA3229" s="6"/>
    </row>
    <row r="3230" spans="2:27" x14ac:dyDescent="0.25">
      <c r="B3230" s="6"/>
      <c r="H3230" s="6"/>
      <c r="W3230" s="6"/>
      <c r="AA3230" s="6"/>
    </row>
    <row r="3231" spans="2:27" x14ac:dyDescent="0.25">
      <c r="H3231" s="6"/>
      <c r="W3231" s="6"/>
      <c r="AA3231" s="6"/>
    </row>
    <row r="3232" spans="2:27" x14ac:dyDescent="0.25">
      <c r="B3232" s="6"/>
      <c r="H3232" s="6"/>
      <c r="W3232" s="6"/>
      <c r="AA3232" s="6"/>
    </row>
    <row r="3233" spans="1:27" x14ac:dyDescent="0.25">
      <c r="B3233" s="6"/>
      <c r="H3233" s="6"/>
      <c r="W3233" s="6"/>
      <c r="AA3233" s="6"/>
    </row>
    <row r="3234" spans="1:27" x14ac:dyDescent="0.25">
      <c r="H3234" s="6"/>
      <c r="W3234" s="6"/>
      <c r="AA3234" s="6"/>
    </row>
    <row r="3235" spans="1:27" x14ac:dyDescent="0.25">
      <c r="H3235" s="6"/>
      <c r="W3235" s="6"/>
      <c r="AA3235" s="6"/>
    </row>
    <row r="3236" spans="1:27" x14ac:dyDescent="0.25">
      <c r="A3236" s="6"/>
      <c r="B3236" s="6"/>
      <c r="H3236" s="6"/>
      <c r="W3236" s="6"/>
      <c r="AA3236" s="6"/>
    </row>
    <row r="3237" spans="1:27" x14ac:dyDescent="0.25">
      <c r="H3237" s="6"/>
      <c r="W3237" s="6"/>
      <c r="AA3237" s="6"/>
    </row>
    <row r="3238" spans="1:27" x14ac:dyDescent="0.25">
      <c r="H3238" s="6"/>
      <c r="W3238" s="6"/>
      <c r="AA3238" s="6"/>
    </row>
    <row r="3239" spans="1:27" x14ac:dyDescent="0.25">
      <c r="H3239" s="6"/>
      <c r="W3239" s="6"/>
      <c r="AA3239" s="6"/>
    </row>
    <row r="3240" spans="1:27" x14ac:dyDescent="0.25">
      <c r="H3240" s="6"/>
      <c r="W3240" s="6"/>
      <c r="AA3240" s="6"/>
    </row>
    <row r="3241" spans="1:27" x14ac:dyDescent="0.25">
      <c r="A3241" s="6"/>
      <c r="B3241" s="6"/>
      <c r="H3241" s="6"/>
      <c r="W3241" s="6"/>
      <c r="AA3241" s="6"/>
    </row>
    <row r="3242" spans="1:27" x14ac:dyDescent="0.25">
      <c r="B3242" s="6"/>
      <c r="H3242" s="6"/>
      <c r="W3242" s="6"/>
      <c r="AA3242" s="6"/>
    </row>
    <row r="3243" spans="1:27" x14ac:dyDescent="0.25">
      <c r="B3243" s="6"/>
      <c r="H3243" s="6"/>
      <c r="W3243" s="6"/>
      <c r="AA3243" s="6"/>
    </row>
    <row r="3244" spans="1:27" x14ac:dyDescent="0.25">
      <c r="H3244" s="6"/>
      <c r="W3244" s="6"/>
      <c r="AA3244" s="6"/>
    </row>
    <row r="3245" spans="1:27" x14ac:dyDescent="0.25">
      <c r="B3245" s="6"/>
      <c r="H3245" s="6"/>
      <c r="W3245" s="6"/>
      <c r="AA3245" s="6"/>
    </row>
    <row r="3246" spans="1:27" x14ac:dyDescent="0.25">
      <c r="B3246" s="6"/>
      <c r="H3246" s="6"/>
      <c r="W3246" s="6"/>
      <c r="AA3246" s="6"/>
    </row>
    <row r="3247" spans="1:27" x14ac:dyDescent="0.25">
      <c r="H3247" s="6"/>
      <c r="W3247" s="6"/>
      <c r="AA3247" s="6"/>
    </row>
    <row r="3248" spans="1:27" x14ac:dyDescent="0.25">
      <c r="A3248" s="6"/>
      <c r="B3248" s="6"/>
      <c r="H3248" s="6"/>
      <c r="W3248" s="6"/>
      <c r="AA3248" s="6"/>
    </row>
    <row r="3249" spans="1:34" x14ac:dyDescent="0.25">
      <c r="B3249" s="6"/>
      <c r="H3249" s="6"/>
      <c r="W3249" s="6"/>
      <c r="AA3249" s="6"/>
    </row>
    <row r="3250" spans="1:34" x14ac:dyDescent="0.25">
      <c r="B3250" s="6"/>
      <c r="H3250" s="6"/>
      <c r="W3250" s="6"/>
      <c r="AA3250" s="6"/>
    </row>
    <row r="3251" spans="1:34" x14ac:dyDescent="0.25">
      <c r="B3251" s="6"/>
      <c r="H3251" s="6"/>
      <c r="W3251" s="6"/>
      <c r="AA3251" s="6"/>
    </row>
    <row r="3252" spans="1:34" x14ac:dyDescent="0.25">
      <c r="A3252" s="6"/>
      <c r="B3252" s="6"/>
      <c r="H3252" s="6"/>
      <c r="W3252" s="6"/>
      <c r="AA3252" s="6"/>
    </row>
    <row r="3253" spans="1:34" x14ac:dyDescent="0.25">
      <c r="A3253" s="6"/>
      <c r="B3253" s="6"/>
      <c r="H3253" s="6"/>
      <c r="W3253" s="6"/>
      <c r="AA3253" s="6"/>
    </row>
    <row r="3254" spans="1:34" x14ac:dyDescent="0.25">
      <c r="H3254" s="6"/>
      <c r="W3254" s="6"/>
      <c r="AA3254" s="6"/>
    </row>
    <row r="3255" spans="1:34" x14ac:dyDescent="0.25">
      <c r="B3255" s="6"/>
      <c r="H3255" s="6"/>
      <c r="W3255" s="6"/>
      <c r="AA3255" s="6"/>
    </row>
    <row r="3256" spans="1:34" x14ac:dyDescent="0.25">
      <c r="A3256" s="6"/>
      <c r="B3256" s="6"/>
      <c r="H3256" s="6"/>
      <c r="W3256" s="6"/>
      <c r="AA3256" s="6"/>
      <c r="AH3256" s="21"/>
    </row>
    <row r="3257" spans="1:34" x14ac:dyDescent="0.25">
      <c r="B3257" s="6"/>
      <c r="H3257" s="6"/>
      <c r="W3257" s="6"/>
      <c r="AA3257" s="6"/>
    </row>
    <row r="3258" spans="1:34" x14ac:dyDescent="0.25">
      <c r="B3258" s="6"/>
      <c r="H3258" s="6"/>
      <c r="W3258" s="6"/>
      <c r="AA3258" s="6"/>
    </row>
    <row r="3259" spans="1:34" x14ac:dyDescent="0.25">
      <c r="H3259" s="6"/>
      <c r="W3259" s="6"/>
      <c r="AA3259" s="6"/>
    </row>
    <row r="3260" spans="1:34" x14ac:dyDescent="0.25">
      <c r="H3260" s="6"/>
      <c r="W3260" s="6"/>
      <c r="AA3260" s="6"/>
    </row>
    <row r="3261" spans="1:34" x14ac:dyDescent="0.25">
      <c r="H3261" s="6"/>
      <c r="W3261" s="6"/>
      <c r="AA3261" s="6"/>
    </row>
    <row r="3262" spans="1:34" x14ac:dyDescent="0.25">
      <c r="A3262" s="6"/>
      <c r="B3262" s="6"/>
      <c r="H3262" s="6"/>
      <c r="W3262" s="6"/>
      <c r="AA3262" s="6"/>
    </row>
    <row r="3263" spans="1:34" x14ac:dyDescent="0.25">
      <c r="B3263" s="6"/>
      <c r="H3263" s="6"/>
      <c r="W3263" s="6"/>
      <c r="AA3263" s="6"/>
    </row>
    <row r="3264" spans="1:34" x14ac:dyDescent="0.25">
      <c r="A3264" s="6"/>
      <c r="B3264" s="6"/>
      <c r="H3264" s="6"/>
      <c r="W3264" s="6"/>
      <c r="AA3264" s="6"/>
    </row>
    <row r="3265" spans="1:27" x14ac:dyDescent="0.25">
      <c r="B3265" s="6"/>
      <c r="H3265" s="6"/>
      <c r="W3265" s="6"/>
      <c r="AA3265" s="6"/>
    </row>
    <row r="3266" spans="1:27" x14ac:dyDescent="0.25">
      <c r="H3266" s="6"/>
      <c r="W3266" s="6"/>
      <c r="AA3266" s="6"/>
    </row>
    <row r="3267" spans="1:27" x14ac:dyDescent="0.25">
      <c r="B3267" s="6"/>
      <c r="H3267" s="6"/>
      <c r="W3267" s="6"/>
      <c r="AA3267" s="6"/>
    </row>
    <row r="3268" spans="1:27" x14ac:dyDescent="0.25">
      <c r="A3268" s="6"/>
      <c r="B3268" s="6"/>
      <c r="H3268" s="6"/>
      <c r="P3268" s="6"/>
      <c r="W3268" s="6"/>
      <c r="AA3268" s="6"/>
    </row>
    <row r="3269" spans="1:27" x14ac:dyDescent="0.25">
      <c r="H3269" s="6"/>
      <c r="W3269" s="6"/>
      <c r="AA3269" s="6"/>
    </row>
    <row r="3270" spans="1:27" x14ac:dyDescent="0.25">
      <c r="H3270" s="6"/>
      <c r="AA3270" s="6"/>
    </row>
    <row r="3271" spans="1:27" x14ac:dyDescent="0.25">
      <c r="A3271" s="6"/>
      <c r="B3271" s="6"/>
      <c r="H3271" s="6"/>
      <c r="W3271" s="6"/>
      <c r="AA3271" s="6"/>
    </row>
    <row r="3272" spans="1:27" x14ac:dyDescent="0.25">
      <c r="A3272" s="6"/>
      <c r="B3272" s="6"/>
      <c r="H3272" s="6"/>
      <c r="W3272" s="6"/>
      <c r="AA3272" s="6"/>
    </row>
    <row r="3273" spans="1:27" x14ac:dyDescent="0.25">
      <c r="H3273" s="6"/>
      <c r="W3273" s="6"/>
      <c r="AA3273" s="6"/>
    </row>
    <row r="3274" spans="1:27" x14ac:dyDescent="0.25">
      <c r="H3274" s="6"/>
      <c r="W3274" s="6"/>
      <c r="AA3274" s="6"/>
    </row>
    <row r="3275" spans="1:27" x14ac:dyDescent="0.25">
      <c r="B3275" s="6"/>
      <c r="H3275" s="6"/>
      <c r="W3275" s="6"/>
      <c r="AA3275" s="6"/>
    </row>
    <row r="3276" spans="1:27" x14ac:dyDescent="0.25">
      <c r="A3276" s="6"/>
      <c r="B3276" s="6"/>
      <c r="H3276" s="6"/>
      <c r="P3276" s="6"/>
      <c r="W3276" s="6"/>
      <c r="AA3276" s="6"/>
    </row>
    <row r="3277" spans="1:27" x14ac:dyDescent="0.25">
      <c r="H3277" s="6"/>
      <c r="W3277" s="6"/>
      <c r="AA3277" s="6"/>
    </row>
    <row r="3278" spans="1:27" x14ac:dyDescent="0.25">
      <c r="H3278" s="6"/>
      <c r="W3278" s="6"/>
      <c r="AA3278" s="6"/>
    </row>
    <row r="3279" spans="1:27" x14ac:dyDescent="0.25">
      <c r="B3279" s="6"/>
      <c r="H3279" s="6"/>
      <c r="W3279" s="6"/>
      <c r="AA3279" s="6"/>
    </row>
    <row r="3280" spans="1:27" x14ac:dyDescent="0.25">
      <c r="H3280" s="6"/>
      <c r="W3280" s="6"/>
      <c r="AA3280" s="6"/>
    </row>
    <row r="3281" spans="1:27" x14ac:dyDescent="0.25">
      <c r="H3281" s="6"/>
      <c r="W3281" s="6"/>
      <c r="AA3281" s="6"/>
    </row>
    <row r="3282" spans="1:27" x14ac:dyDescent="0.25">
      <c r="H3282" s="6"/>
      <c r="W3282" s="6"/>
      <c r="AA3282" s="6"/>
    </row>
    <row r="3283" spans="1:27" x14ac:dyDescent="0.25">
      <c r="H3283" s="6"/>
      <c r="W3283" s="6"/>
      <c r="AA3283" s="6"/>
    </row>
    <row r="3284" spans="1:27" x14ac:dyDescent="0.25">
      <c r="H3284" s="6"/>
      <c r="W3284" s="6"/>
      <c r="AA3284" s="6"/>
    </row>
    <row r="3285" spans="1:27" x14ac:dyDescent="0.25">
      <c r="B3285" s="6"/>
      <c r="H3285" s="6"/>
      <c r="W3285" s="6"/>
      <c r="AA3285" s="6"/>
    </row>
    <row r="3286" spans="1:27" x14ac:dyDescent="0.25">
      <c r="H3286" s="6"/>
      <c r="W3286" s="6"/>
      <c r="AA3286" s="6"/>
    </row>
    <row r="3287" spans="1:27" x14ac:dyDescent="0.25">
      <c r="A3287" s="6"/>
      <c r="B3287" s="6"/>
      <c r="H3287" s="6"/>
      <c r="W3287" s="6"/>
      <c r="AA3287" s="6"/>
    </row>
    <row r="3288" spans="1:27" x14ac:dyDescent="0.25">
      <c r="A3288" s="6"/>
      <c r="B3288" s="6"/>
      <c r="H3288" s="6"/>
      <c r="W3288" s="6"/>
      <c r="AA3288" s="6"/>
    </row>
    <row r="3289" spans="1:27" x14ac:dyDescent="0.25">
      <c r="H3289" s="6"/>
      <c r="W3289" s="6"/>
      <c r="AA3289" s="6"/>
    </row>
    <row r="3290" spans="1:27" x14ac:dyDescent="0.25">
      <c r="H3290" s="6"/>
      <c r="W3290" s="6"/>
      <c r="AA3290" s="6"/>
    </row>
    <row r="3291" spans="1:27" x14ac:dyDescent="0.25">
      <c r="B3291" s="6"/>
      <c r="H3291" s="6"/>
      <c r="W3291" s="6"/>
      <c r="AA3291" s="6"/>
    </row>
    <row r="3292" spans="1:27" x14ac:dyDescent="0.25">
      <c r="A3292" s="6"/>
      <c r="B3292" s="6"/>
      <c r="H3292" s="6"/>
      <c r="W3292" s="6"/>
      <c r="AA3292" s="6"/>
    </row>
    <row r="3293" spans="1:27" x14ac:dyDescent="0.25">
      <c r="H3293" s="6"/>
      <c r="W3293" s="6"/>
      <c r="AA3293" s="6"/>
    </row>
    <row r="3294" spans="1:27" x14ac:dyDescent="0.25">
      <c r="B3294" s="6"/>
      <c r="H3294" s="6"/>
      <c r="W3294" s="6"/>
      <c r="AA3294" s="6"/>
    </row>
    <row r="3295" spans="1:27" x14ac:dyDescent="0.25">
      <c r="H3295" s="6"/>
      <c r="W3295" s="6"/>
      <c r="AA3295" s="6"/>
    </row>
    <row r="3296" spans="1:27" x14ac:dyDescent="0.25">
      <c r="H3296" s="6"/>
      <c r="W3296" s="6"/>
      <c r="AA3296" s="6"/>
    </row>
    <row r="3297" spans="1:27" x14ac:dyDescent="0.25">
      <c r="H3297" s="6"/>
      <c r="W3297" s="6"/>
      <c r="AA3297" s="6"/>
    </row>
    <row r="3298" spans="1:27" x14ac:dyDescent="0.25">
      <c r="H3298" s="6"/>
      <c r="W3298" s="6"/>
      <c r="AA3298" s="6"/>
    </row>
    <row r="3299" spans="1:27" x14ac:dyDescent="0.25">
      <c r="B3299" s="6"/>
      <c r="H3299" s="6"/>
      <c r="W3299" s="6"/>
      <c r="AA3299" s="6"/>
    </row>
    <row r="3300" spans="1:27" x14ac:dyDescent="0.25">
      <c r="H3300" s="6"/>
      <c r="W3300" s="6"/>
      <c r="AA3300" s="6"/>
    </row>
    <row r="3301" spans="1:27" x14ac:dyDescent="0.25">
      <c r="B3301" s="6"/>
      <c r="H3301" s="6"/>
      <c r="W3301" s="6"/>
      <c r="AA3301" s="6"/>
    </row>
    <row r="3302" spans="1:27" x14ac:dyDescent="0.25">
      <c r="A3302" s="6"/>
      <c r="B3302" s="6"/>
      <c r="H3302" s="6"/>
      <c r="W3302" s="6"/>
      <c r="AA3302" s="6"/>
    </row>
    <row r="3303" spans="1:27" x14ac:dyDescent="0.25">
      <c r="H3303" s="6"/>
      <c r="W3303" s="6"/>
      <c r="AA3303" s="6"/>
    </row>
    <row r="3304" spans="1:27" x14ac:dyDescent="0.25">
      <c r="H3304" s="6"/>
      <c r="W3304" s="6"/>
      <c r="AA3304" s="6"/>
    </row>
    <row r="3305" spans="1:27" x14ac:dyDescent="0.25">
      <c r="B3305" s="6"/>
      <c r="H3305" s="6"/>
      <c r="W3305" s="6"/>
      <c r="AA3305" s="6"/>
    </row>
    <row r="3306" spans="1:27" x14ac:dyDescent="0.25">
      <c r="H3306" s="6"/>
      <c r="W3306" s="6"/>
      <c r="AA3306" s="6"/>
    </row>
    <row r="3307" spans="1:27" x14ac:dyDescent="0.25">
      <c r="B3307" s="6"/>
      <c r="H3307" s="6"/>
      <c r="W3307" s="6"/>
      <c r="AA3307" s="6"/>
    </row>
    <row r="3308" spans="1:27" x14ac:dyDescent="0.25">
      <c r="H3308" s="6"/>
      <c r="W3308" s="6"/>
      <c r="AA3308" s="6"/>
    </row>
    <row r="3309" spans="1:27" x14ac:dyDescent="0.25">
      <c r="H3309" s="6"/>
      <c r="W3309" s="6"/>
      <c r="AA3309" s="6"/>
    </row>
    <row r="3310" spans="1:27" x14ac:dyDescent="0.25">
      <c r="A3310" s="6"/>
      <c r="B3310" s="6"/>
      <c r="H3310" s="6"/>
      <c r="W3310" s="6"/>
      <c r="AA3310" s="6"/>
    </row>
    <row r="3311" spans="1:27" x14ac:dyDescent="0.25">
      <c r="A3311" s="6"/>
      <c r="B3311" s="6"/>
      <c r="H3311" s="6"/>
      <c r="W3311" s="6"/>
      <c r="AA3311" s="6"/>
    </row>
    <row r="3312" spans="1:27" x14ac:dyDescent="0.25">
      <c r="H3312" s="6"/>
      <c r="W3312" s="6"/>
      <c r="AA3312" s="6"/>
    </row>
    <row r="3313" spans="1:27" x14ac:dyDescent="0.25">
      <c r="B3313" s="6"/>
      <c r="H3313" s="6"/>
      <c r="W3313" s="6"/>
      <c r="AA3313" s="6"/>
    </row>
    <row r="3314" spans="1:27" x14ac:dyDescent="0.25">
      <c r="B3314" s="6"/>
      <c r="H3314" s="6"/>
      <c r="W3314" s="6"/>
      <c r="AA3314" s="6"/>
    </row>
    <row r="3315" spans="1:27" x14ac:dyDescent="0.25">
      <c r="A3315" s="6"/>
      <c r="B3315" s="6"/>
      <c r="H3315" s="6"/>
      <c r="W3315" s="6"/>
      <c r="AA3315" s="6"/>
    </row>
    <row r="3316" spans="1:27" x14ac:dyDescent="0.25">
      <c r="H3316" s="6"/>
      <c r="W3316" s="6"/>
      <c r="AA3316" s="6"/>
    </row>
    <row r="3317" spans="1:27" x14ac:dyDescent="0.25">
      <c r="B3317" s="6"/>
      <c r="H3317" s="6"/>
      <c r="W3317" s="6"/>
      <c r="AA3317" s="6"/>
    </row>
    <row r="3318" spans="1:27" x14ac:dyDescent="0.25">
      <c r="B3318" s="6"/>
      <c r="H3318" s="6"/>
      <c r="M3318" s="20"/>
      <c r="W3318" s="6"/>
      <c r="AA3318" s="6"/>
    </row>
    <row r="3319" spans="1:27" x14ac:dyDescent="0.25">
      <c r="A3319" s="6"/>
      <c r="B3319" s="6"/>
      <c r="H3319" s="6"/>
      <c r="W3319" s="6"/>
      <c r="AA3319" s="6"/>
    </row>
    <row r="3320" spans="1:27" x14ac:dyDescent="0.25">
      <c r="H3320" s="6"/>
      <c r="W3320" s="6"/>
      <c r="AA3320" s="6"/>
    </row>
    <row r="3321" spans="1:27" x14ac:dyDescent="0.25">
      <c r="H3321" s="6"/>
      <c r="W3321" s="6"/>
      <c r="AA3321" s="6"/>
    </row>
    <row r="3322" spans="1:27" x14ac:dyDescent="0.25">
      <c r="H3322" s="6"/>
      <c r="W3322" s="6"/>
      <c r="AA3322" s="6"/>
    </row>
    <row r="3323" spans="1:27" x14ac:dyDescent="0.25">
      <c r="B3323" s="6"/>
      <c r="H3323" s="6"/>
      <c r="W3323" s="6"/>
      <c r="AA3323" s="6"/>
    </row>
    <row r="3324" spans="1:27" x14ac:dyDescent="0.25">
      <c r="H3324" s="6"/>
      <c r="W3324" s="6"/>
      <c r="AA3324" s="6"/>
    </row>
    <row r="3325" spans="1:27" x14ac:dyDescent="0.25">
      <c r="H3325" s="6"/>
      <c r="W3325" s="6"/>
      <c r="AA3325" s="6"/>
    </row>
    <row r="3326" spans="1:27" x14ac:dyDescent="0.25">
      <c r="H3326" s="6"/>
      <c r="W3326" s="6"/>
      <c r="AA3326" s="6"/>
    </row>
    <row r="3327" spans="1:27" x14ac:dyDescent="0.25">
      <c r="A3327" s="6"/>
      <c r="B3327" s="6"/>
      <c r="H3327" s="6"/>
      <c r="W3327" s="6"/>
      <c r="AA3327" s="6"/>
    </row>
    <row r="3328" spans="1:27" x14ac:dyDescent="0.25">
      <c r="A3328" s="6"/>
      <c r="B3328" s="6"/>
      <c r="H3328" s="6"/>
      <c r="W3328" s="6"/>
      <c r="AA3328" s="6"/>
    </row>
    <row r="3329" spans="1:27" x14ac:dyDescent="0.25">
      <c r="H3329" s="6"/>
      <c r="W3329" s="6"/>
      <c r="AA3329" s="6"/>
    </row>
    <row r="3330" spans="1:27" x14ac:dyDescent="0.25">
      <c r="B3330" s="6"/>
      <c r="H3330" s="6"/>
      <c r="W3330" s="6"/>
      <c r="AA3330" s="6"/>
    </row>
    <row r="3331" spans="1:27" x14ac:dyDescent="0.25">
      <c r="B3331" s="6"/>
      <c r="H3331" s="6"/>
      <c r="W3331" s="6"/>
      <c r="AA3331" s="6"/>
    </row>
    <row r="3332" spans="1:27" x14ac:dyDescent="0.25">
      <c r="H3332" s="6"/>
      <c r="W3332" s="6"/>
      <c r="AA3332" s="6"/>
    </row>
    <row r="3333" spans="1:27" x14ac:dyDescent="0.25">
      <c r="H3333" s="6"/>
      <c r="W3333" s="6"/>
      <c r="AA3333" s="6"/>
    </row>
    <row r="3334" spans="1:27" x14ac:dyDescent="0.25">
      <c r="H3334" s="6"/>
      <c r="W3334" s="6"/>
      <c r="AA3334" s="6"/>
    </row>
    <row r="3335" spans="1:27" x14ac:dyDescent="0.25">
      <c r="A3335" s="6"/>
      <c r="B3335" s="6"/>
      <c r="H3335" s="6"/>
      <c r="P3335" s="6"/>
      <c r="W3335" s="6"/>
      <c r="AA3335" s="6"/>
    </row>
    <row r="3336" spans="1:27" x14ac:dyDescent="0.25">
      <c r="H3336" s="6"/>
      <c r="W3336" s="6"/>
      <c r="AA3336" s="6"/>
    </row>
    <row r="3337" spans="1:27" x14ac:dyDescent="0.25">
      <c r="B3337" s="6"/>
      <c r="H3337" s="6"/>
      <c r="W3337" s="6"/>
      <c r="AA3337" s="6"/>
    </row>
    <row r="3338" spans="1:27" x14ac:dyDescent="0.25">
      <c r="A3338" s="6"/>
      <c r="B3338" s="6"/>
      <c r="H3338" s="6"/>
      <c r="W3338" s="6"/>
      <c r="AA3338" s="6"/>
    </row>
    <row r="3339" spans="1:27" x14ac:dyDescent="0.25">
      <c r="A3339" s="6"/>
      <c r="B3339" s="6"/>
      <c r="H3339" s="6"/>
      <c r="W3339" s="6"/>
      <c r="AA3339" s="6"/>
    </row>
    <row r="3340" spans="1:27" x14ac:dyDescent="0.25">
      <c r="A3340" s="6"/>
      <c r="B3340" s="6"/>
      <c r="H3340" s="6"/>
      <c r="W3340" s="6"/>
      <c r="AA3340" s="6"/>
    </row>
    <row r="3341" spans="1:27" x14ac:dyDescent="0.25">
      <c r="H3341" s="6"/>
      <c r="AA3341" s="6"/>
    </row>
    <row r="3342" spans="1:27" x14ac:dyDescent="0.25">
      <c r="A3342" s="6"/>
      <c r="B3342" s="6"/>
      <c r="H3342" s="6"/>
      <c r="P3342" s="6"/>
      <c r="W3342" s="6"/>
      <c r="AA3342" s="6"/>
    </row>
    <row r="3343" spans="1:27" x14ac:dyDescent="0.25">
      <c r="H3343" s="6"/>
      <c r="W3343" s="6"/>
      <c r="AA3343" s="6"/>
    </row>
    <row r="3344" spans="1:27" x14ac:dyDescent="0.25">
      <c r="H3344" s="6"/>
      <c r="W3344" s="6"/>
      <c r="AA3344" s="6"/>
    </row>
    <row r="3345" spans="1:27" x14ac:dyDescent="0.25">
      <c r="B3345" s="6"/>
      <c r="H3345" s="6"/>
      <c r="W3345" s="6"/>
      <c r="AA3345" s="6"/>
    </row>
    <row r="3346" spans="1:27" x14ac:dyDescent="0.25">
      <c r="A3346" s="6"/>
      <c r="B3346" s="6"/>
      <c r="H3346" s="6"/>
      <c r="P3346" s="6"/>
      <c r="W3346" s="6"/>
      <c r="AA3346" s="6"/>
    </row>
    <row r="3347" spans="1:27" x14ac:dyDescent="0.25">
      <c r="H3347" s="6"/>
      <c r="W3347" s="6"/>
      <c r="AA3347" s="6"/>
    </row>
    <row r="3348" spans="1:27" x14ac:dyDescent="0.25">
      <c r="A3348" s="6"/>
      <c r="B3348" s="6"/>
      <c r="H3348" s="6"/>
      <c r="P3348" s="6"/>
      <c r="W3348" s="6"/>
      <c r="AA3348" s="6"/>
    </row>
    <row r="3349" spans="1:27" x14ac:dyDescent="0.25">
      <c r="B3349" s="6"/>
      <c r="H3349" s="6"/>
      <c r="W3349" s="6"/>
      <c r="AA3349" s="6"/>
    </row>
    <row r="3350" spans="1:27" x14ac:dyDescent="0.25">
      <c r="H3350" s="6"/>
      <c r="W3350" s="6"/>
      <c r="AA3350" s="6"/>
    </row>
    <row r="3351" spans="1:27" x14ac:dyDescent="0.25">
      <c r="B3351" s="6"/>
      <c r="H3351" s="6"/>
      <c r="W3351" s="6"/>
      <c r="AA3351" s="6"/>
    </row>
    <row r="3352" spans="1:27" x14ac:dyDescent="0.25">
      <c r="H3352" s="6"/>
      <c r="W3352" s="6"/>
      <c r="AA3352" s="6"/>
    </row>
    <row r="3353" spans="1:27" x14ac:dyDescent="0.25">
      <c r="B3353" s="6"/>
      <c r="H3353" s="6"/>
      <c r="W3353" s="6"/>
      <c r="AA3353" s="6"/>
    </row>
    <row r="3354" spans="1:27" x14ac:dyDescent="0.25">
      <c r="B3354" s="6"/>
      <c r="H3354" s="6"/>
      <c r="W3354" s="6"/>
      <c r="AA3354" s="6"/>
    </row>
    <row r="3355" spans="1:27" x14ac:dyDescent="0.25">
      <c r="H3355" s="6"/>
      <c r="W3355" s="6"/>
      <c r="AA3355" s="6"/>
    </row>
    <row r="3356" spans="1:27" x14ac:dyDescent="0.25">
      <c r="A3356" s="6"/>
      <c r="B3356" s="6"/>
      <c r="H3356" s="6"/>
      <c r="W3356" s="6"/>
      <c r="AA3356" s="6"/>
    </row>
    <row r="3357" spans="1:27" x14ac:dyDescent="0.25">
      <c r="B3357" s="6"/>
      <c r="H3357" s="6"/>
      <c r="W3357" s="6"/>
      <c r="AA3357" s="6"/>
    </row>
    <row r="3358" spans="1:27" x14ac:dyDescent="0.25">
      <c r="H3358" s="6"/>
      <c r="W3358" s="6"/>
      <c r="AA3358" s="6"/>
    </row>
    <row r="3359" spans="1:27" x14ac:dyDescent="0.25">
      <c r="H3359" s="6"/>
      <c r="W3359" s="6"/>
      <c r="AA3359" s="6"/>
    </row>
    <row r="3360" spans="1:27" x14ac:dyDescent="0.25">
      <c r="A3360" s="6"/>
      <c r="B3360" s="6"/>
      <c r="H3360" s="6"/>
      <c r="P3360" s="6"/>
      <c r="W3360" s="6"/>
      <c r="AA3360" s="6"/>
    </row>
    <row r="3361" spans="1:27" x14ac:dyDescent="0.25">
      <c r="A3361" s="6"/>
      <c r="B3361" s="6"/>
      <c r="H3361" s="6"/>
      <c r="W3361" s="6"/>
      <c r="AA3361" s="6"/>
    </row>
    <row r="3362" spans="1:27" x14ac:dyDescent="0.25">
      <c r="A3362" s="6"/>
      <c r="B3362" s="6"/>
      <c r="H3362" s="6"/>
      <c r="W3362" s="6"/>
      <c r="AA3362" s="6"/>
    </row>
    <row r="3363" spans="1:27" x14ac:dyDescent="0.25">
      <c r="H3363" s="6"/>
      <c r="W3363" s="6"/>
      <c r="AA3363" s="6"/>
    </row>
    <row r="3364" spans="1:27" x14ac:dyDescent="0.25">
      <c r="B3364" s="6"/>
      <c r="H3364" s="6"/>
      <c r="W3364" s="6"/>
      <c r="AA3364" s="6"/>
    </row>
    <row r="3365" spans="1:27" x14ac:dyDescent="0.25">
      <c r="B3365" s="6"/>
      <c r="H3365" s="6"/>
      <c r="W3365" s="6"/>
      <c r="AA3365" s="6"/>
    </row>
    <row r="3366" spans="1:27" x14ac:dyDescent="0.25">
      <c r="B3366" s="6"/>
      <c r="H3366" s="6"/>
      <c r="W3366" s="6"/>
      <c r="AA3366" s="6"/>
    </row>
    <row r="3367" spans="1:27" x14ac:dyDescent="0.25">
      <c r="A3367" s="6"/>
      <c r="B3367" s="6"/>
      <c r="H3367" s="6"/>
      <c r="W3367" s="6"/>
      <c r="AA3367" s="6"/>
    </row>
    <row r="3368" spans="1:27" x14ac:dyDescent="0.25">
      <c r="A3368" s="6"/>
      <c r="B3368" s="6"/>
      <c r="H3368" s="6"/>
      <c r="W3368" s="6"/>
      <c r="AA3368" s="6"/>
    </row>
    <row r="3369" spans="1:27" x14ac:dyDescent="0.25">
      <c r="A3369" s="6"/>
      <c r="B3369" s="6"/>
      <c r="H3369" s="6"/>
      <c r="W3369" s="6"/>
      <c r="AA3369" s="6"/>
    </row>
    <row r="3370" spans="1:27" x14ac:dyDescent="0.25">
      <c r="B3370" s="6"/>
      <c r="H3370" s="6"/>
      <c r="W3370" s="6"/>
      <c r="AA3370" s="6"/>
    </row>
    <row r="3371" spans="1:27" x14ac:dyDescent="0.25">
      <c r="A3371" s="6"/>
      <c r="B3371" s="6"/>
      <c r="H3371" s="6"/>
      <c r="W3371" s="6"/>
      <c r="AA3371" s="6"/>
    </row>
    <row r="3372" spans="1:27" x14ac:dyDescent="0.25">
      <c r="H3372" s="6"/>
      <c r="W3372" s="6"/>
      <c r="AA3372" s="6"/>
    </row>
    <row r="3373" spans="1:27" x14ac:dyDescent="0.25">
      <c r="H3373" s="6"/>
      <c r="W3373" s="6"/>
      <c r="AA3373" s="6"/>
    </row>
    <row r="3374" spans="1:27" x14ac:dyDescent="0.25">
      <c r="A3374" s="6"/>
      <c r="B3374" s="6"/>
      <c r="H3374" s="6"/>
      <c r="W3374" s="6"/>
      <c r="AA3374" s="6"/>
    </row>
    <row r="3375" spans="1:27" x14ac:dyDescent="0.25">
      <c r="B3375" s="6"/>
      <c r="H3375" s="6"/>
      <c r="W3375" s="6"/>
      <c r="AA3375" s="6"/>
    </row>
    <row r="3376" spans="1:27" x14ac:dyDescent="0.25">
      <c r="A3376" s="6"/>
      <c r="B3376" s="6"/>
      <c r="H3376" s="6"/>
      <c r="W3376" s="6"/>
      <c r="AA3376" s="6"/>
    </row>
    <row r="3377" spans="1:27" x14ac:dyDescent="0.25">
      <c r="H3377" s="6"/>
      <c r="W3377" s="6"/>
      <c r="AA3377" s="6"/>
    </row>
    <row r="3378" spans="1:27" x14ac:dyDescent="0.25">
      <c r="A3378" s="6"/>
      <c r="B3378" s="6"/>
      <c r="H3378" s="6"/>
      <c r="W3378" s="6"/>
      <c r="AA3378" s="6"/>
    </row>
    <row r="3379" spans="1:27" x14ac:dyDescent="0.25">
      <c r="H3379" s="6"/>
      <c r="W3379" s="6"/>
      <c r="AA3379" s="6"/>
    </row>
    <row r="3380" spans="1:27" x14ac:dyDescent="0.25">
      <c r="B3380" s="6"/>
      <c r="H3380" s="6"/>
      <c r="W3380" s="6"/>
      <c r="AA3380" s="6"/>
    </row>
    <row r="3381" spans="1:27" x14ac:dyDescent="0.25">
      <c r="H3381" s="6"/>
      <c r="W3381" s="6"/>
      <c r="AA3381" s="6"/>
    </row>
    <row r="3382" spans="1:27" x14ac:dyDescent="0.25">
      <c r="B3382" s="6"/>
      <c r="H3382" s="6"/>
      <c r="W3382" s="6"/>
      <c r="AA3382" s="6"/>
    </row>
    <row r="3383" spans="1:27" x14ac:dyDescent="0.25">
      <c r="H3383" s="6"/>
      <c r="W3383" s="6"/>
      <c r="AA3383" s="6"/>
    </row>
    <row r="3384" spans="1:27" x14ac:dyDescent="0.25">
      <c r="B3384" s="6"/>
      <c r="H3384" s="6"/>
      <c r="W3384" s="6"/>
      <c r="AA3384" s="6"/>
    </row>
    <row r="3385" spans="1:27" x14ac:dyDescent="0.25">
      <c r="A3385" s="6"/>
      <c r="B3385" s="6"/>
      <c r="H3385" s="6"/>
      <c r="W3385" s="6"/>
      <c r="AA3385" s="6"/>
    </row>
    <row r="3386" spans="1:27" x14ac:dyDescent="0.25">
      <c r="B3386" s="6"/>
      <c r="H3386" s="6"/>
      <c r="W3386" s="6"/>
      <c r="AA3386" s="6"/>
    </row>
    <row r="3387" spans="1:27" x14ac:dyDescent="0.25">
      <c r="B3387" s="6"/>
      <c r="H3387" s="6"/>
      <c r="W3387" s="6"/>
      <c r="AA3387" s="6"/>
    </row>
    <row r="3388" spans="1:27" x14ac:dyDescent="0.25">
      <c r="A3388" s="6"/>
      <c r="B3388" s="6"/>
      <c r="H3388" s="6"/>
      <c r="P3388" s="6"/>
      <c r="W3388" s="6"/>
      <c r="AA3388" s="6"/>
    </row>
    <row r="3389" spans="1:27" x14ac:dyDescent="0.25">
      <c r="H3389" s="6"/>
      <c r="M3389" s="20"/>
      <c r="W3389" s="6"/>
      <c r="AA3389" s="6"/>
    </row>
    <row r="3390" spans="1:27" x14ac:dyDescent="0.25">
      <c r="B3390" s="6"/>
      <c r="H3390" s="6"/>
      <c r="W3390" s="6"/>
      <c r="AA3390" s="6"/>
    </row>
    <row r="3391" spans="1:27" x14ac:dyDescent="0.25">
      <c r="B3391" s="6"/>
      <c r="H3391" s="6"/>
      <c r="W3391" s="6"/>
      <c r="AA3391" s="6"/>
    </row>
    <row r="3392" spans="1:27" x14ac:dyDescent="0.25">
      <c r="A3392" s="6"/>
      <c r="B3392" s="6"/>
      <c r="H3392" s="6"/>
      <c r="W3392" s="6"/>
      <c r="AA3392" s="6"/>
    </row>
    <row r="3393" spans="1:27" x14ac:dyDescent="0.25">
      <c r="B3393" s="6"/>
      <c r="H3393" s="6"/>
      <c r="W3393" s="6"/>
      <c r="AA3393" s="6"/>
    </row>
    <row r="3394" spans="1:27" x14ac:dyDescent="0.25">
      <c r="H3394" s="6"/>
      <c r="W3394" s="6"/>
      <c r="AA3394" s="6"/>
    </row>
    <row r="3395" spans="1:27" x14ac:dyDescent="0.25">
      <c r="A3395" s="6"/>
      <c r="B3395" s="6"/>
      <c r="H3395" s="6"/>
      <c r="W3395" s="6"/>
      <c r="AA3395" s="6"/>
    </row>
    <row r="3396" spans="1:27" x14ac:dyDescent="0.25">
      <c r="H3396" s="6"/>
      <c r="W3396" s="6"/>
      <c r="AA3396" s="6"/>
    </row>
    <row r="3397" spans="1:27" x14ac:dyDescent="0.25">
      <c r="B3397" s="6"/>
      <c r="H3397" s="6"/>
      <c r="W3397" s="6"/>
      <c r="AA3397" s="6"/>
    </row>
    <row r="3398" spans="1:27" x14ac:dyDescent="0.25">
      <c r="A3398" s="6"/>
      <c r="B3398" s="6"/>
      <c r="H3398" s="6"/>
      <c r="W3398" s="6"/>
      <c r="AA3398" s="6"/>
    </row>
    <row r="3399" spans="1:27" x14ac:dyDescent="0.25">
      <c r="B3399" s="6"/>
      <c r="H3399" s="6"/>
      <c r="W3399" s="6"/>
      <c r="AA3399" s="6"/>
    </row>
    <row r="3400" spans="1:27" x14ac:dyDescent="0.25">
      <c r="H3400" s="6"/>
      <c r="AA3400" s="6"/>
    </row>
    <row r="3401" spans="1:27" x14ac:dyDescent="0.25">
      <c r="H3401" s="6"/>
      <c r="W3401" s="6"/>
      <c r="AA3401" s="6"/>
    </row>
    <row r="3402" spans="1:27" x14ac:dyDescent="0.25">
      <c r="A3402" s="6"/>
      <c r="B3402" s="6"/>
      <c r="H3402" s="6"/>
      <c r="W3402" s="6"/>
      <c r="AA3402" s="6"/>
    </row>
    <row r="3403" spans="1:27" x14ac:dyDescent="0.25">
      <c r="B3403" s="6"/>
      <c r="H3403" s="6"/>
      <c r="W3403" s="6"/>
      <c r="AA3403" s="6"/>
    </row>
    <row r="3404" spans="1:27" x14ac:dyDescent="0.25">
      <c r="H3404" s="6"/>
      <c r="W3404" s="6"/>
      <c r="AA3404" s="6"/>
    </row>
    <row r="3405" spans="1:27" x14ac:dyDescent="0.25">
      <c r="H3405" s="6"/>
      <c r="W3405" s="6"/>
      <c r="AA3405" s="6"/>
    </row>
    <row r="3406" spans="1:27" x14ac:dyDescent="0.25">
      <c r="B3406" s="6"/>
      <c r="H3406" s="6"/>
      <c r="W3406" s="6"/>
      <c r="AA3406" s="6"/>
    </row>
    <row r="3407" spans="1:27" x14ac:dyDescent="0.25">
      <c r="H3407" s="6"/>
      <c r="W3407" s="6"/>
      <c r="AA3407" s="6"/>
    </row>
    <row r="3408" spans="1:27" x14ac:dyDescent="0.25">
      <c r="B3408" s="6"/>
      <c r="H3408" s="6"/>
      <c r="W3408" s="6"/>
      <c r="AA3408" s="6"/>
    </row>
    <row r="3409" spans="1:27" x14ac:dyDescent="0.25">
      <c r="H3409" s="6"/>
      <c r="W3409" s="6"/>
      <c r="AA3409" s="6"/>
    </row>
    <row r="3410" spans="1:27" x14ac:dyDescent="0.25">
      <c r="H3410" s="6"/>
      <c r="W3410" s="6"/>
      <c r="AA3410" s="6"/>
    </row>
    <row r="3411" spans="1:27" x14ac:dyDescent="0.25">
      <c r="H3411" s="6"/>
      <c r="W3411" s="6"/>
      <c r="AA3411" s="6"/>
    </row>
    <row r="3412" spans="1:27" x14ac:dyDescent="0.25">
      <c r="B3412" s="6"/>
      <c r="H3412" s="6"/>
      <c r="W3412" s="6"/>
      <c r="AA3412" s="6"/>
    </row>
    <row r="3413" spans="1:27" x14ac:dyDescent="0.25">
      <c r="H3413" s="6"/>
      <c r="W3413" s="6"/>
      <c r="AA3413" s="6"/>
    </row>
    <row r="3414" spans="1:27" x14ac:dyDescent="0.25">
      <c r="H3414" s="6"/>
      <c r="W3414" s="6"/>
      <c r="AA3414" s="6"/>
    </row>
    <row r="3415" spans="1:27" x14ac:dyDescent="0.25">
      <c r="B3415" s="6"/>
      <c r="H3415" s="6"/>
      <c r="W3415" s="6"/>
      <c r="AA3415" s="6"/>
    </row>
    <row r="3416" spans="1:27" x14ac:dyDescent="0.25">
      <c r="B3416" s="6"/>
      <c r="H3416" s="6"/>
      <c r="W3416" s="6"/>
      <c r="AA3416" s="6"/>
    </row>
    <row r="3417" spans="1:27" x14ac:dyDescent="0.25">
      <c r="H3417" s="6"/>
      <c r="W3417" s="6"/>
      <c r="AA3417" s="6"/>
    </row>
    <row r="3418" spans="1:27" x14ac:dyDescent="0.25">
      <c r="H3418" s="6"/>
      <c r="W3418" s="6"/>
      <c r="AA3418" s="6"/>
    </row>
    <row r="3419" spans="1:27" x14ac:dyDescent="0.25">
      <c r="A3419" s="6"/>
      <c r="B3419" s="6"/>
      <c r="H3419" s="6"/>
      <c r="W3419" s="6"/>
      <c r="AA3419" s="6"/>
    </row>
    <row r="3420" spans="1:27" x14ac:dyDescent="0.25">
      <c r="H3420" s="6"/>
      <c r="W3420" s="6"/>
      <c r="AA3420" s="6"/>
    </row>
    <row r="3421" spans="1:27" x14ac:dyDescent="0.25">
      <c r="H3421" s="6"/>
      <c r="W3421" s="6"/>
      <c r="AA3421" s="6"/>
    </row>
    <row r="3422" spans="1:27" x14ac:dyDescent="0.25">
      <c r="B3422" s="6"/>
      <c r="H3422" s="6"/>
      <c r="W3422" s="6"/>
      <c r="AA3422" s="6"/>
    </row>
    <row r="3423" spans="1:27" x14ac:dyDescent="0.25">
      <c r="B3423" s="6"/>
      <c r="H3423" s="6"/>
      <c r="W3423" s="6"/>
      <c r="AA3423" s="6"/>
    </row>
    <row r="3424" spans="1:27" x14ac:dyDescent="0.25">
      <c r="A3424" s="6"/>
      <c r="B3424" s="6"/>
      <c r="H3424" s="6"/>
      <c r="P3424" s="6"/>
      <c r="W3424" s="6"/>
      <c r="AA3424" s="6"/>
    </row>
    <row r="3425" spans="1:28" x14ac:dyDescent="0.25">
      <c r="H3425" s="6"/>
      <c r="W3425" s="6"/>
      <c r="AA3425" s="6"/>
    </row>
    <row r="3426" spans="1:28" x14ac:dyDescent="0.25">
      <c r="H3426" s="6"/>
      <c r="AA3426" s="6"/>
    </row>
    <row r="3427" spans="1:28" x14ac:dyDescent="0.25">
      <c r="H3427" s="6"/>
      <c r="W3427" s="6"/>
      <c r="AA3427" s="6"/>
      <c r="AB3427" s="20"/>
    </row>
    <row r="3428" spans="1:28" x14ac:dyDescent="0.25">
      <c r="B3428" s="6"/>
      <c r="H3428" s="6"/>
      <c r="W3428" s="6"/>
      <c r="AA3428" s="6"/>
    </row>
    <row r="3429" spans="1:28" x14ac:dyDescent="0.25">
      <c r="A3429" s="6"/>
      <c r="B3429" s="6"/>
      <c r="H3429" s="6"/>
      <c r="W3429" s="6"/>
      <c r="AA3429" s="6"/>
    </row>
    <row r="3430" spans="1:28" x14ac:dyDescent="0.25">
      <c r="B3430" s="6"/>
      <c r="H3430" s="6"/>
      <c r="W3430" s="6"/>
      <c r="X3430" s="20"/>
      <c r="AA3430" s="6"/>
    </row>
    <row r="3431" spans="1:28" x14ac:dyDescent="0.25">
      <c r="H3431" s="6"/>
      <c r="W3431" s="6"/>
      <c r="AA3431" s="6"/>
    </row>
    <row r="3432" spans="1:28" x14ac:dyDescent="0.25">
      <c r="H3432" s="6"/>
      <c r="W3432" s="6"/>
      <c r="AA3432" s="6"/>
    </row>
    <row r="3433" spans="1:28" x14ac:dyDescent="0.25">
      <c r="H3433" s="6"/>
      <c r="W3433" s="6"/>
      <c r="AA3433" s="6"/>
    </row>
    <row r="3434" spans="1:28" x14ac:dyDescent="0.25">
      <c r="B3434" s="6"/>
      <c r="H3434" s="6"/>
      <c r="W3434" s="6"/>
      <c r="AA3434" s="6"/>
    </row>
    <row r="3435" spans="1:28" x14ac:dyDescent="0.25">
      <c r="H3435" s="6"/>
      <c r="W3435" s="6"/>
      <c r="AA3435" s="6"/>
    </row>
    <row r="3436" spans="1:28" x14ac:dyDescent="0.25">
      <c r="H3436" s="6"/>
      <c r="W3436" s="6"/>
      <c r="AA3436" s="6"/>
    </row>
    <row r="3437" spans="1:28" x14ac:dyDescent="0.25">
      <c r="A3437" s="6"/>
      <c r="B3437" s="6"/>
      <c r="H3437" s="6"/>
      <c r="W3437" s="6"/>
      <c r="AA3437" s="6"/>
    </row>
    <row r="3438" spans="1:28" x14ac:dyDescent="0.25">
      <c r="B3438" s="6"/>
      <c r="H3438" s="6"/>
      <c r="W3438" s="6"/>
      <c r="AA3438" s="6"/>
    </row>
    <row r="3439" spans="1:28" x14ac:dyDescent="0.25">
      <c r="H3439" s="6"/>
      <c r="W3439" s="6"/>
      <c r="AA3439" s="6"/>
    </row>
    <row r="3440" spans="1:28" x14ac:dyDescent="0.25">
      <c r="B3440" s="6"/>
      <c r="H3440" s="6"/>
      <c r="W3440" s="6"/>
      <c r="AA3440" s="6"/>
    </row>
    <row r="3441" spans="1:27" x14ac:dyDescent="0.25">
      <c r="A3441" s="6"/>
      <c r="B3441" s="6"/>
      <c r="H3441" s="6"/>
      <c r="W3441" s="6"/>
      <c r="AA3441" s="6"/>
    </row>
    <row r="3442" spans="1:27" x14ac:dyDescent="0.25">
      <c r="H3442" s="6"/>
      <c r="W3442" s="6"/>
      <c r="AA3442" s="6"/>
    </row>
    <row r="3443" spans="1:27" x14ac:dyDescent="0.25">
      <c r="H3443" s="6"/>
      <c r="AA3443" s="6"/>
    </row>
    <row r="3444" spans="1:27" x14ac:dyDescent="0.25">
      <c r="H3444" s="6"/>
      <c r="W3444" s="6"/>
      <c r="AA3444" s="6"/>
    </row>
    <row r="3445" spans="1:27" x14ac:dyDescent="0.25">
      <c r="H3445" s="6"/>
      <c r="W3445" s="6"/>
      <c r="AA3445" s="6"/>
    </row>
    <row r="3446" spans="1:27" x14ac:dyDescent="0.25">
      <c r="H3446" s="6"/>
      <c r="W3446" s="6"/>
      <c r="AA3446" s="6"/>
    </row>
    <row r="3447" spans="1:27" x14ac:dyDescent="0.25">
      <c r="B3447" s="6"/>
      <c r="H3447" s="6"/>
      <c r="W3447" s="6"/>
      <c r="AA3447" s="6"/>
    </row>
    <row r="3448" spans="1:27" x14ac:dyDescent="0.25">
      <c r="H3448" s="6"/>
      <c r="W3448" s="6"/>
      <c r="AA3448" s="6"/>
    </row>
    <row r="3449" spans="1:27" x14ac:dyDescent="0.25">
      <c r="A3449" s="6"/>
      <c r="B3449" s="6"/>
      <c r="H3449" s="6"/>
      <c r="P3449" s="6"/>
      <c r="W3449" s="6"/>
      <c r="AA3449" s="6"/>
    </row>
    <row r="3450" spans="1:27" x14ac:dyDescent="0.25">
      <c r="A3450" s="6"/>
      <c r="B3450" s="6"/>
      <c r="H3450" s="6"/>
      <c r="W3450" s="6"/>
      <c r="AA3450" s="6"/>
    </row>
    <row r="3451" spans="1:27" x14ac:dyDescent="0.25">
      <c r="H3451" s="6"/>
      <c r="W3451" s="6"/>
      <c r="AA3451" s="6"/>
    </row>
    <row r="3452" spans="1:27" x14ac:dyDescent="0.25">
      <c r="H3452" s="6"/>
      <c r="W3452" s="6"/>
      <c r="AA3452" s="6"/>
    </row>
    <row r="3453" spans="1:27" x14ac:dyDescent="0.25">
      <c r="H3453" s="6"/>
      <c r="W3453" s="6"/>
      <c r="AA3453" s="6"/>
    </row>
    <row r="3454" spans="1:27" x14ac:dyDescent="0.25">
      <c r="B3454" s="6"/>
      <c r="H3454" s="6"/>
      <c r="W3454" s="6"/>
      <c r="AA3454" s="6"/>
    </row>
    <row r="3455" spans="1:27" x14ac:dyDescent="0.25">
      <c r="H3455" s="6"/>
      <c r="AA3455" s="6"/>
    </row>
    <row r="3456" spans="1:27" x14ac:dyDescent="0.25">
      <c r="H3456" s="6"/>
      <c r="AA3456" s="6"/>
    </row>
    <row r="3457" spans="1:27" x14ac:dyDescent="0.25">
      <c r="A3457" s="6"/>
      <c r="B3457" s="6"/>
      <c r="H3457" s="6"/>
      <c r="W3457" s="6"/>
      <c r="AA3457" s="6"/>
    </row>
    <row r="3458" spans="1:27" x14ac:dyDescent="0.25">
      <c r="H3458" s="6"/>
      <c r="AA3458" s="6"/>
    </row>
    <row r="3459" spans="1:27" x14ac:dyDescent="0.25">
      <c r="H3459" s="6"/>
      <c r="AA3459" s="6"/>
    </row>
    <row r="3460" spans="1:27" x14ac:dyDescent="0.25">
      <c r="H3460" s="6"/>
      <c r="AA3460" s="6"/>
    </row>
    <row r="3461" spans="1:27" x14ac:dyDescent="0.25">
      <c r="H3461" s="6"/>
      <c r="AA3461" s="6"/>
    </row>
    <row r="3462" spans="1:27" x14ac:dyDescent="0.25">
      <c r="H3462" s="6"/>
      <c r="AA3462" s="6"/>
    </row>
    <row r="3463" spans="1:27" x14ac:dyDescent="0.25">
      <c r="H3463" s="6"/>
      <c r="AA3463" s="6"/>
    </row>
    <row r="3464" spans="1:27" x14ac:dyDescent="0.25">
      <c r="B3464" s="6"/>
      <c r="H3464" s="6"/>
      <c r="W3464" s="6"/>
      <c r="AA3464" s="6"/>
    </row>
    <row r="3465" spans="1:27" x14ac:dyDescent="0.25">
      <c r="H3465" s="6"/>
      <c r="AA3465" s="6"/>
    </row>
    <row r="3466" spans="1:27" x14ac:dyDescent="0.25">
      <c r="B3466" s="6"/>
      <c r="H3466" s="6"/>
      <c r="W3466" s="6"/>
      <c r="AA3466" s="6"/>
    </row>
    <row r="3467" spans="1:27" x14ac:dyDescent="0.25">
      <c r="H3467" s="6"/>
      <c r="W3467" s="6"/>
      <c r="AA3467" s="6"/>
    </row>
    <row r="3468" spans="1:27" x14ac:dyDescent="0.25">
      <c r="A3468" s="6"/>
      <c r="B3468" s="6"/>
      <c r="H3468" s="6"/>
      <c r="W3468" s="6"/>
      <c r="AA3468" s="6"/>
    </row>
    <row r="3469" spans="1:27" x14ac:dyDescent="0.25">
      <c r="H3469" s="6"/>
      <c r="W3469" s="6"/>
      <c r="AA3469" s="6"/>
    </row>
    <row r="3470" spans="1:27" x14ac:dyDescent="0.25">
      <c r="B3470" s="6"/>
      <c r="H3470" s="6"/>
      <c r="W3470" s="6"/>
      <c r="AA3470" s="6"/>
    </row>
    <row r="3471" spans="1:27" x14ac:dyDescent="0.25">
      <c r="B3471" s="6"/>
      <c r="H3471" s="6"/>
      <c r="W3471" s="6"/>
      <c r="AA3471" s="6"/>
    </row>
    <row r="3472" spans="1:27" x14ac:dyDescent="0.25">
      <c r="H3472" s="6"/>
      <c r="W3472" s="6"/>
      <c r="AA3472" s="6"/>
    </row>
    <row r="3473" spans="1:27" x14ac:dyDescent="0.25">
      <c r="H3473" s="6"/>
      <c r="W3473" s="6"/>
      <c r="AA3473" s="6"/>
    </row>
    <row r="3474" spans="1:27" x14ac:dyDescent="0.25">
      <c r="H3474" s="6"/>
      <c r="W3474" s="6"/>
      <c r="AA3474" s="6"/>
    </row>
    <row r="3475" spans="1:27" x14ac:dyDescent="0.25">
      <c r="H3475" s="6"/>
      <c r="W3475" s="6"/>
      <c r="AA3475" s="6"/>
    </row>
    <row r="3476" spans="1:27" x14ac:dyDescent="0.25">
      <c r="H3476" s="6"/>
      <c r="W3476" s="6"/>
      <c r="AA3476" s="6"/>
    </row>
    <row r="3477" spans="1:27" x14ac:dyDescent="0.25">
      <c r="A3477" s="6"/>
      <c r="B3477" s="6"/>
      <c r="H3477" s="6"/>
      <c r="W3477" s="6"/>
      <c r="AA3477" s="6"/>
    </row>
    <row r="3478" spans="1:27" x14ac:dyDescent="0.25">
      <c r="H3478" s="6"/>
      <c r="W3478" s="6"/>
      <c r="AA3478" s="6"/>
    </row>
    <row r="3479" spans="1:27" x14ac:dyDescent="0.25">
      <c r="H3479" s="6"/>
      <c r="W3479" s="6"/>
      <c r="AA3479" s="6"/>
    </row>
    <row r="3480" spans="1:27" x14ac:dyDescent="0.25">
      <c r="B3480" s="6"/>
      <c r="H3480" s="6"/>
      <c r="W3480" s="6"/>
      <c r="AA3480" s="6"/>
    </row>
    <row r="3481" spans="1:27" x14ac:dyDescent="0.25">
      <c r="A3481" s="6"/>
      <c r="B3481" s="6"/>
      <c r="H3481" s="6"/>
      <c r="W3481" s="6"/>
      <c r="AA3481" s="6"/>
    </row>
    <row r="3482" spans="1:27" x14ac:dyDescent="0.25">
      <c r="H3482" s="6"/>
      <c r="W3482" s="6"/>
      <c r="AA3482" s="6"/>
    </row>
    <row r="3483" spans="1:27" x14ac:dyDescent="0.25">
      <c r="H3483" s="6"/>
      <c r="W3483" s="6"/>
      <c r="AA3483" s="6"/>
    </row>
    <row r="3484" spans="1:27" x14ac:dyDescent="0.25">
      <c r="A3484" s="6"/>
      <c r="B3484" s="6"/>
      <c r="H3484" s="6"/>
      <c r="P3484" s="6"/>
      <c r="W3484" s="6"/>
      <c r="AA3484" s="6"/>
    </row>
    <row r="3485" spans="1:27" x14ac:dyDescent="0.25">
      <c r="H3485" s="6"/>
      <c r="AA3485" s="6"/>
    </row>
    <row r="3486" spans="1:27" x14ac:dyDescent="0.25">
      <c r="A3486" s="6"/>
      <c r="B3486" s="6"/>
      <c r="H3486" s="6"/>
      <c r="W3486" s="6"/>
      <c r="AA3486" s="6"/>
    </row>
    <row r="3487" spans="1:27" x14ac:dyDescent="0.25">
      <c r="B3487" s="6"/>
      <c r="H3487" s="6"/>
      <c r="W3487" s="6"/>
      <c r="AA3487" s="6"/>
    </row>
    <row r="3488" spans="1:27" x14ac:dyDescent="0.25">
      <c r="A3488" s="6"/>
      <c r="B3488" s="6"/>
      <c r="H3488" s="6"/>
      <c r="W3488" s="6"/>
      <c r="AA3488" s="6"/>
    </row>
    <row r="3489" spans="1:27" x14ac:dyDescent="0.25">
      <c r="B3489" s="6"/>
      <c r="H3489" s="6"/>
      <c r="W3489" s="6"/>
      <c r="AA3489" s="6"/>
    </row>
    <row r="3490" spans="1:27" x14ac:dyDescent="0.25">
      <c r="H3490" s="6"/>
      <c r="W3490" s="6"/>
      <c r="AA3490" s="6"/>
    </row>
    <row r="3491" spans="1:27" x14ac:dyDescent="0.25">
      <c r="B3491" s="6"/>
      <c r="H3491" s="6"/>
      <c r="W3491" s="6"/>
      <c r="AA3491" s="6"/>
    </row>
    <row r="3492" spans="1:27" x14ac:dyDescent="0.25">
      <c r="B3492" s="6"/>
      <c r="H3492" s="6"/>
      <c r="W3492" s="6"/>
      <c r="AA3492" s="6"/>
    </row>
    <row r="3493" spans="1:27" x14ac:dyDescent="0.25">
      <c r="B3493" s="6"/>
      <c r="H3493" s="6"/>
      <c r="W3493" s="6"/>
      <c r="AA3493" s="6"/>
    </row>
    <row r="3494" spans="1:27" x14ac:dyDescent="0.25">
      <c r="B3494" s="6"/>
      <c r="H3494" s="6"/>
      <c r="W3494" s="6"/>
      <c r="AA3494" s="6"/>
    </row>
    <row r="3495" spans="1:27" x14ac:dyDescent="0.25">
      <c r="A3495" s="6"/>
      <c r="B3495" s="6"/>
      <c r="H3495" s="6"/>
      <c r="W3495" s="6"/>
      <c r="AA3495" s="6"/>
    </row>
    <row r="3496" spans="1:27" x14ac:dyDescent="0.25">
      <c r="H3496" s="6"/>
      <c r="W3496" s="6"/>
      <c r="AA3496" s="6"/>
    </row>
    <row r="3497" spans="1:27" x14ac:dyDescent="0.25">
      <c r="A3497" s="6"/>
      <c r="B3497" s="6"/>
      <c r="H3497" s="6"/>
      <c r="W3497" s="6"/>
      <c r="AA3497" s="6"/>
    </row>
    <row r="3498" spans="1:27" x14ac:dyDescent="0.25">
      <c r="B3498" s="6"/>
      <c r="H3498" s="6"/>
      <c r="W3498" s="6"/>
      <c r="AA3498" s="6"/>
    </row>
    <row r="3499" spans="1:27" x14ac:dyDescent="0.25">
      <c r="B3499" s="6"/>
      <c r="H3499" s="6"/>
      <c r="W3499" s="6"/>
      <c r="AA3499" s="6"/>
    </row>
    <row r="3500" spans="1:27" x14ac:dyDescent="0.25">
      <c r="H3500" s="6"/>
      <c r="W3500" s="6"/>
      <c r="AA3500" s="6"/>
    </row>
    <row r="3501" spans="1:27" x14ac:dyDescent="0.25">
      <c r="H3501" s="6"/>
      <c r="AA3501" s="6"/>
    </row>
    <row r="3502" spans="1:27" x14ac:dyDescent="0.25">
      <c r="H3502" s="6"/>
      <c r="W3502" s="6"/>
      <c r="AA3502" s="6"/>
    </row>
    <row r="3503" spans="1:27" x14ac:dyDescent="0.25">
      <c r="H3503" s="6"/>
      <c r="W3503" s="6"/>
      <c r="AA3503" s="6"/>
    </row>
    <row r="3504" spans="1:27" x14ac:dyDescent="0.25">
      <c r="H3504" s="6"/>
      <c r="W3504" s="6"/>
      <c r="AA3504" s="6"/>
    </row>
    <row r="3505" spans="1:27" x14ac:dyDescent="0.25">
      <c r="B3505" s="6"/>
      <c r="H3505" s="6"/>
      <c r="W3505" s="6"/>
      <c r="AA3505" s="6"/>
    </row>
    <row r="3506" spans="1:27" x14ac:dyDescent="0.25">
      <c r="H3506" s="6"/>
      <c r="W3506" s="6"/>
      <c r="AA3506" s="6"/>
    </row>
    <row r="3507" spans="1:27" x14ac:dyDescent="0.25">
      <c r="B3507" s="6"/>
      <c r="H3507" s="6"/>
      <c r="W3507" s="6"/>
      <c r="AA3507" s="6"/>
    </row>
    <row r="3508" spans="1:27" x14ac:dyDescent="0.25">
      <c r="A3508" s="6"/>
      <c r="B3508" s="6"/>
      <c r="H3508" s="6"/>
      <c r="W3508" s="6"/>
      <c r="AA3508" s="6"/>
    </row>
    <row r="3509" spans="1:27" x14ac:dyDescent="0.25">
      <c r="H3509" s="6"/>
      <c r="W3509" s="6"/>
      <c r="AA3509" s="6"/>
    </row>
    <row r="3510" spans="1:27" x14ac:dyDescent="0.25">
      <c r="B3510" s="6"/>
      <c r="H3510" s="6"/>
      <c r="W3510" s="6"/>
      <c r="AA3510" s="6"/>
    </row>
    <row r="3511" spans="1:27" x14ac:dyDescent="0.25">
      <c r="B3511" s="6"/>
      <c r="H3511" s="6"/>
      <c r="W3511" s="6"/>
      <c r="AA3511" s="6"/>
    </row>
    <row r="3512" spans="1:27" x14ac:dyDescent="0.25">
      <c r="H3512" s="6"/>
      <c r="W3512" s="6"/>
      <c r="AA3512" s="6"/>
    </row>
    <row r="3513" spans="1:27" x14ac:dyDescent="0.25">
      <c r="H3513" s="6"/>
      <c r="W3513" s="6"/>
      <c r="AA3513" s="6"/>
    </row>
    <row r="3514" spans="1:27" x14ac:dyDescent="0.25">
      <c r="B3514" s="6"/>
      <c r="H3514" s="6"/>
      <c r="W3514" s="6"/>
      <c r="AA3514" s="6"/>
    </row>
    <row r="3515" spans="1:27" x14ac:dyDescent="0.25">
      <c r="A3515" s="6"/>
      <c r="B3515" s="6"/>
      <c r="H3515" s="6"/>
      <c r="W3515" s="6"/>
      <c r="AA3515" s="6"/>
    </row>
    <row r="3516" spans="1:27" x14ac:dyDescent="0.25">
      <c r="H3516" s="6"/>
      <c r="W3516" s="6"/>
      <c r="AA3516" s="6"/>
    </row>
    <row r="3517" spans="1:27" x14ac:dyDescent="0.25">
      <c r="B3517" s="6"/>
      <c r="H3517" s="6"/>
      <c r="W3517" s="6"/>
      <c r="AA3517" s="6"/>
    </row>
    <row r="3518" spans="1:27" x14ac:dyDescent="0.25">
      <c r="A3518" s="6"/>
      <c r="B3518" s="6"/>
      <c r="H3518" s="6"/>
      <c r="W3518" s="6"/>
      <c r="AA3518" s="6"/>
    </row>
    <row r="3519" spans="1:27" x14ac:dyDescent="0.25">
      <c r="B3519" s="6"/>
      <c r="H3519" s="6"/>
      <c r="W3519" s="6"/>
      <c r="AA3519" s="6"/>
    </row>
    <row r="3520" spans="1:27" x14ac:dyDescent="0.25">
      <c r="B3520" s="6"/>
      <c r="H3520" s="6"/>
      <c r="W3520" s="6"/>
      <c r="AA3520" s="6"/>
    </row>
    <row r="3521" spans="1:27" x14ac:dyDescent="0.25">
      <c r="H3521" s="6"/>
      <c r="AA3521" s="6"/>
    </row>
    <row r="3522" spans="1:27" x14ac:dyDescent="0.25">
      <c r="B3522" s="6"/>
      <c r="H3522" s="6"/>
      <c r="W3522" s="6"/>
      <c r="AA3522" s="6"/>
    </row>
    <row r="3523" spans="1:27" x14ac:dyDescent="0.25">
      <c r="A3523" s="6"/>
      <c r="B3523" s="6"/>
      <c r="H3523" s="6"/>
      <c r="W3523" s="6"/>
      <c r="AA3523" s="6"/>
    </row>
    <row r="3524" spans="1:27" x14ac:dyDescent="0.25">
      <c r="H3524" s="6"/>
      <c r="W3524" s="6"/>
      <c r="AA3524" s="6"/>
    </row>
    <row r="3525" spans="1:27" x14ac:dyDescent="0.25">
      <c r="B3525" s="6"/>
      <c r="H3525" s="6"/>
      <c r="W3525" s="6"/>
      <c r="AA3525" s="6"/>
    </row>
    <row r="3526" spans="1:27" x14ac:dyDescent="0.25">
      <c r="H3526" s="6"/>
      <c r="W3526" s="6"/>
      <c r="AA3526" s="6"/>
    </row>
    <row r="3527" spans="1:27" x14ac:dyDescent="0.25">
      <c r="H3527" s="6"/>
      <c r="W3527" s="6"/>
      <c r="AA3527" s="6"/>
    </row>
    <row r="3528" spans="1:27" x14ac:dyDescent="0.25">
      <c r="B3528" s="6"/>
      <c r="H3528" s="6"/>
      <c r="W3528" s="6"/>
      <c r="AA3528" s="6"/>
    </row>
    <row r="3529" spans="1:27" x14ac:dyDescent="0.25">
      <c r="H3529" s="6"/>
      <c r="W3529" s="6"/>
      <c r="AA3529" s="6"/>
    </row>
    <row r="3530" spans="1:27" x14ac:dyDescent="0.25">
      <c r="H3530" s="6"/>
      <c r="M3530" s="20"/>
      <c r="W3530" s="6"/>
      <c r="AA3530" s="6"/>
    </row>
    <row r="3531" spans="1:27" x14ac:dyDescent="0.25">
      <c r="H3531" s="6"/>
      <c r="W3531" s="6"/>
      <c r="AA3531" s="6"/>
    </row>
    <row r="3532" spans="1:27" x14ac:dyDescent="0.25">
      <c r="B3532" s="6"/>
      <c r="H3532" s="6"/>
      <c r="W3532" s="6"/>
      <c r="AA3532" s="6"/>
    </row>
    <row r="3533" spans="1:27" x14ac:dyDescent="0.25">
      <c r="A3533" s="6"/>
      <c r="B3533" s="6"/>
      <c r="H3533" s="6"/>
      <c r="W3533" s="6"/>
      <c r="AA3533" s="6"/>
    </row>
    <row r="3534" spans="1:27" x14ac:dyDescent="0.25">
      <c r="B3534" s="6"/>
      <c r="H3534" s="6"/>
      <c r="W3534" s="6"/>
      <c r="AA3534" s="6"/>
    </row>
    <row r="3535" spans="1:27" x14ac:dyDescent="0.25">
      <c r="B3535" s="6"/>
      <c r="H3535" s="6"/>
      <c r="W3535" s="6"/>
      <c r="AA3535" s="6"/>
    </row>
    <row r="3536" spans="1:27" x14ac:dyDescent="0.25">
      <c r="B3536" s="6"/>
      <c r="H3536" s="6"/>
      <c r="W3536" s="6"/>
      <c r="AA3536" s="6"/>
    </row>
    <row r="3537" spans="1:27" x14ac:dyDescent="0.25">
      <c r="H3537" s="6"/>
      <c r="W3537" s="6"/>
      <c r="AA3537" s="6"/>
    </row>
    <row r="3538" spans="1:27" x14ac:dyDescent="0.25">
      <c r="B3538" s="6"/>
      <c r="H3538" s="6"/>
      <c r="W3538" s="6"/>
      <c r="AA3538" s="6"/>
    </row>
    <row r="3539" spans="1:27" x14ac:dyDescent="0.25">
      <c r="H3539" s="6"/>
      <c r="W3539" s="6"/>
      <c r="AA3539" s="6"/>
    </row>
    <row r="3540" spans="1:27" x14ac:dyDescent="0.25">
      <c r="A3540" s="6"/>
      <c r="B3540" s="6"/>
      <c r="H3540" s="6"/>
      <c r="W3540" s="6"/>
      <c r="AA3540" s="6"/>
    </row>
    <row r="3541" spans="1:27" x14ac:dyDescent="0.25">
      <c r="H3541" s="6"/>
      <c r="W3541" s="6"/>
      <c r="AA3541" s="6"/>
    </row>
    <row r="3542" spans="1:27" x14ac:dyDescent="0.25">
      <c r="B3542" s="6"/>
      <c r="H3542" s="6"/>
      <c r="W3542" s="6"/>
      <c r="AA3542" s="6"/>
    </row>
    <row r="3543" spans="1:27" x14ac:dyDescent="0.25">
      <c r="B3543" s="6"/>
      <c r="H3543" s="6"/>
      <c r="W3543" s="6"/>
      <c r="AA3543" s="6"/>
    </row>
    <row r="3544" spans="1:27" x14ac:dyDescent="0.25">
      <c r="B3544" s="6"/>
      <c r="H3544" s="6"/>
      <c r="W3544" s="6"/>
      <c r="AA3544" s="6"/>
    </row>
    <row r="3545" spans="1:27" x14ac:dyDescent="0.25">
      <c r="B3545" s="19"/>
      <c r="H3545" s="6"/>
      <c r="W3545" s="6"/>
      <c r="X3545" s="20"/>
      <c r="AA3545" s="6"/>
    </row>
    <row r="3546" spans="1:27" x14ac:dyDescent="0.25">
      <c r="H3546" s="6"/>
      <c r="W3546" s="6"/>
      <c r="AA3546" s="6"/>
    </row>
    <row r="3547" spans="1:27" x14ac:dyDescent="0.25">
      <c r="B3547" s="6"/>
      <c r="H3547" s="6"/>
      <c r="W3547" s="6"/>
      <c r="AA3547" s="6"/>
    </row>
    <row r="3548" spans="1:27" x14ac:dyDescent="0.25">
      <c r="B3548" s="6"/>
      <c r="H3548" s="6"/>
      <c r="W3548" s="6"/>
      <c r="AA3548" s="6"/>
    </row>
    <row r="3549" spans="1:27" x14ac:dyDescent="0.25">
      <c r="A3549" s="6"/>
      <c r="B3549" s="6"/>
      <c r="H3549" s="6"/>
      <c r="W3549" s="6"/>
      <c r="AA3549" s="6"/>
    </row>
    <row r="3550" spans="1:27" x14ac:dyDescent="0.25">
      <c r="B3550" s="6"/>
      <c r="H3550" s="6"/>
      <c r="W3550" s="6"/>
      <c r="AA3550" s="6"/>
    </row>
    <row r="3551" spans="1:27" x14ac:dyDescent="0.25">
      <c r="B3551" s="6"/>
      <c r="H3551" s="6"/>
      <c r="W3551" s="6"/>
      <c r="AA3551" s="6"/>
    </row>
    <row r="3552" spans="1:27" x14ac:dyDescent="0.25">
      <c r="H3552" s="6"/>
      <c r="W3552" s="6"/>
      <c r="AA3552" s="6"/>
    </row>
    <row r="3553" spans="1:27" x14ac:dyDescent="0.25">
      <c r="H3553" s="6"/>
      <c r="W3553" s="6"/>
      <c r="AA3553" s="6"/>
    </row>
    <row r="3554" spans="1:27" x14ac:dyDescent="0.25">
      <c r="B3554" s="6"/>
      <c r="H3554" s="6"/>
      <c r="W3554" s="6"/>
      <c r="AA3554" s="6"/>
    </row>
    <row r="3555" spans="1:27" x14ac:dyDescent="0.25">
      <c r="B3555" s="6"/>
      <c r="H3555" s="6"/>
      <c r="W3555" s="6"/>
      <c r="AA3555" s="6"/>
    </row>
    <row r="3556" spans="1:27" x14ac:dyDescent="0.25">
      <c r="H3556" s="6"/>
      <c r="W3556" s="6"/>
      <c r="AA3556" s="6"/>
    </row>
    <row r="3557" spans="1:27" x14ac:dyDescent="0.25">
      <c r="A3557" s="6"/>
      <c r="B3557" s="6"/>
      <c r="H3557" s="6"/>
      <c r="P3557" s="6"/>
      <c r="W3557" s="6"/>
      <c r="AA3557" s="6"/>
    </row>
    <row r="3558" spans="1:27" x14ac:dyDescent="0.25">
      <c r="B3558" s="6"/>
      <c r="H3558" s="6"/>
      <c r="W3558" s="6"/>
      <c r="AA3558" s="6"/>
    </row>
    <row r="3559" spans="1:27" x14ac:dyDescent="0.25">
      <c r="B3559" s="6"/>
      <c r="H3559" s="6"/>
      <c r="W3559" s="6"/>
      <c r="AA3559" s="6"/>
    </row>
    <row r="3560" spans="1:27" x14ac:dyDescent="0.25">
      <c r="H3560" s="6"/>
      <c r="W3560" s="6"/>
      <c r="AA3560" s="6"/>
    </row>
    <row r="3561" spans="1:27" x14ac:dyDescent="0.25">
      <c r="H3561" s="6"/>
      <c r="W3561" s="6"/>
      <c r="AA3561" s="6"/>
    </row>
    <row r="3562" spans="1:27" x14ac:dyDescent="0.25">
      <c r="A3562" s="6"/>
      <c r="B3562" s="6"/>
      <c r="H3562" s="6"/>
      <c r="P3562" s="6"/>
      <c r="W3562" s="6"/>
      <c r="AA3562" s="6"/>
    </row>
    <row r="3563" spans="1:27" x14ac:dyDescent="0.25">
      <c r="H3563" s="6"/>
      <c r="AA3563" s="6"/>
    </row>
    <row r="3564" spans="1:27" x14ac:dyDescent="0.25">
      <c r="B3564" s="6"/>
      <c r="H3564" s="6"/>
      <c r="W3564" s="6"/>
      <c r="AA3564" s="6"/>
    </row>
    <row r="3565" spans="1:27" x14ac:dyDescent="0.25">
      <c r="B3565" s="6"/>
      <c r="H3565" s="6"/>
      <c r="W3565" s="6"/>
      <c r="AA3565" s="6"/>
    </row>
    <row r="3566" spans="1:27" x14ac:dyDescent="0.25">
      <c r="B3566" s="6"/>
      <c r="H3566" s="6"/>
      <c r="W3566" s="6"/>
      <c r="AA3566" s="6"/>
    </row>
    <row r="3567" spans="1:27" x14ac:dyDescent="0.25">
      <c r="B3567" s="6"/>
      <c r="H3567" s="6"/>
      <c r="W3567" s="6"/>
      <c r="AA3567" s="6"/>
    </row>
    <row r="3568" spans="1:27" x14ac:dyDescent="0.25">
      <c r="A3568" s="6"/>
      <c r="B3568" s="6"/>
      <c r="H3568" s="6"/>
      <c r="W3568" s="6"/>
      <c r="AA3568" s="6"/>
    </row>
    <row r="3569" spans="1:27" x14ac:dyDescent="0.25">
      <c r="H3569" s="6"/>
      <c r="W3569" s="6"/>
      <c r="AA3569" s="6"/>
    </row>
    <row r="3570" spans="1:27" x14ac:dyDescent="0.25">
      <c r="B3570" s="6"/>
      <c r="H3570" s="6"/>
      <c r="W3570" s="6"/>
      <c r="AA3570" s="6"/>
    </row>
    <row r="3571" spans="1:27" x14ac:dyDescent="0.25">
      <c r="A3571" s="6"/>
      <c r="B3571" s="6"/>
      <c r="H3571" s="6"/>
      <c r="P3571" s="6"/>
      <c r="W3571" s="6"/>
      <c r="AA3571" s="6"/>
    </row>
    <row r="3572" spans="1:27" x14ac:dyDescent="0.25">
      <c r="H3572" s="6"/>
      <c r="W3572" s="6"/>
      <c r="AA3572" s="6"/>
    </row>
    <row r="3573" spans="1:27" x14ac:dyDescent="0.25">
      <c r="A3573" s="6"/>
      <c r="B3573" s="6"/>
      <c r="H3573" s="6"/>
      <c r="W3573" s="6"/>
      <c r="AA3573" s="6"/>
    </row>
    <row r="3574" spans="1:27" x14ac:dyDescent="0.25">
      <c r="H3574" s="6"/>
      <c r="W3574" s="6"/>
      <c r="AA3574" s="6"/>
    </row>
    <row r="3575" spans="1:27" x14ac:dyDescent="0.25">
      <c r="B3575" s="6"/>
      <c r="H3575" s="6"/>
      <c r="W3575" s="6"/>
      <c r="AA3575" s="6"/>
    </row>
    <row r="3576" spans="1:27" x14ac:dyDescent="0.25">
      <c r="B3576" s="6"/>
      <c r="H3576" s="6"/>
      <c r="W3576" s="6"/>
      <c r="AA3576" s="6"/>
    </row>
    <row r="3577" spans="1:27" x14ac:dyDescent="0.25">
      <c r="B3577" s="6"/>
      <c r="H3577" s="6"/>
      <c r="W3577" s="6"/>
      <c r="AA3577" s="6"/>
    </row>
    <row r="3578" spans="1:27" x14ac:dyDescent="0.25">
      <c r="H3578" s="6"/>
      <c r="W3578" s="6"/>
      <c r="AA3578" s="6"/>
    </row>
    <row r="3579" spans="1:27" x14ac:dyDescent="0.25">
      <c r="B3579" s="6"/>
      <c r="H3579" s="6"/>
      <c r="W3579" s="6"/>
      <c r="AA3579" s="6"/>
    </row>
    <row r="3580" spans="1:27" x14ac:dyDescent="0.25">
      <c r="H3580" s="6"/>
      <c r="W3580" s="6"/>
      <c r="AA3580" s="6"/>
    </row>
    <row r="3581" spans="1:27" x14ac:dyDescent="0.25">
      <c r="H3581" s="6"/>
      <c r="W3581" s="6"/>
      <c r="AA3581" s="6"/>
    </row>
    <row r="3582" spans="1:27" x14ac:dyDescent="0.25">
      <c r="A3582" s="6"/>
      <c r="B3582" s="6"/>
      <c r="H3582" s="6"/>
      <c r="W3582" s="6"/>
      <c r="AA3582" s="6"/>
    </row>
    <row r="3583" spans="1:27" x14ac:dyDescent="0.25">
      <c r="B3583" s="6"/>
      <c r="H3583" s="6"/>
      <c r="W3583" s="6"/>
      <c r="AA3583" s="6"/>
    </row>
    <row r="3584" spans="1:27" x14ac:dyDescent="0.25">
      <c r="H3584" s="6"/>
      <c r="M3584" s="20"/>
      <c r="W3584" s="6"/>
      <c r="AA3584" s="6"/>
    </row>
    <row r="3585" spans="1:27" x14ac:dyDescent="0.25">
      <c r="H3585" s="6"/>
      <c r="W3585" s="6"/>
      <c r="AA3585" s="6"/>
    </row>
    <row r="3586" spans="1:27" x14ac:dyDescent="0.25">
      <c r="H3586" s="6"/>
      <c r="W3586" s="6"/>
      <c r="AA3586" s="6"/>
    </row>
    <row r="3587" spans="1:27" x14ac:dyDescent="0.25">
      <c r="A3587" s="6"/>
      <c r="B3587" s="6"/>
      <c r="H3587" s="6"/>
      <c r="P3587" s="6"/>
      <c r="W3587" s="6"/>
      <c r="AA3587" s="6"/>
    </row>
    <row r="3588" spans="1:27" x14ac:dyDescent="0.25">
      <c r="A3588" s="6"/>
      <c r="B3588" s="6"/>
      <c r="H3588" s="6"/>
      <c r="W3588" s="6"/>
      <c r="AA3588" s="6"/>
    </row>
    <row r="3589" spans="1:27" x14ac:dyDescent="0.25">
      <c r="H3589" s="6"/>
      <c r="W3589" s="6"/>
      <c r="AA3589" s="6"/>
    </row>
    <row r="3590" spans="1:27" x14ac:dyDescent="0.25">
      <c r="A3590" s="6"/>
      <c r="B3590" s="6"/>
      <c r="H3590" s="6"/>
      <c r="W3590" s="6"/>
      <c r="AA3590" s="6"/>
    </row>
    <row r="3591" spans="1:27" x14ac:dyDescent="0.25">
      <c r="H3591" s="6"/>
      <c r="W3591" s="6"/>
      <c r="AA3591" s="6"/>
    </row>
    <row r="3592" spans="1:27" x14ac:dyDescent="0.25">
      <c r="H3592" s="6"/>
      <c r="W3592" s="6"/>
      <c r="AA3592" s="6"/>
    </row>
    <row r="3593" spans="1:27" x14ac:dyDescent="0.25">
      <c r="H3593" s="6"/>
      <c r="W3593" s="6"/>
      <c r="AA3593" s="6"/>
    </row>
    <row r="3594" spans="1:27" x14ac:dyDescent="0.25">
      <c r="B3594" s="6"/>
      <c r="H3594" s="6"/>
      <c r="W3594" s="6"/>
      <c r="AA3594" s="6"/>
    </row>
    <row r="3595" spans="1:27" x14ac:dyDescent="0.25">
      <c r="B3595" s="6"/>
      <c r="H3595" s="6"/>
      <c r="W3595" s="6"/>
      <c r="AA3595" s="6"/>
    </row>
    <row r="3596" spans="1:27" x14ac:dyDescent="0.25">
      <c r="H3596" s="6"/>
      <c r="W3596" s="6"/>
      <c r="AA3596" s="6"/>
    </row>
    <row r="3597" spans="1:27" x14ac:dyDescent="0.25">
      <c r="B3597" s="6"/>
      <c r="H3597" s="6"/>
      <c r="W3597" s="6"/>
      <c r="AA3597" s="6"/>
    </row>
    <row r="3598" spans="1:27" x14ac:dyDescent="0.25">
      <c r="H3598" s="6"/>
      <c r="W3598" s="6"/>
      <c r="AA3598" s="6"/>
    </row>
    <row r="3599" spans="1:27" x14ac:dyDescent="0.25">
      <c r="B3599" s="6"/>
      <c r="H3599" s="6"/>
      <c r="W3599" s="6"/>
      <c r="AA3599" s="6"/>
    </row>
    <row r="3600" spans="1:27" x14ac:dyDescent="0.25">
      <c r="B3600" s="6"/>
      <c r="H3600" s="6"/>
      <c r="W3600" s="6"/>
      <c r="AA3600" s="6"/>
    </row>
    <row r="3601" spans="1:27" x14ac:dyDescent="0.25">
      <c r="B3601" s="6"/>
      <c r="H3601" s="6"/>
      <c r="W3601" s="6"/>
      <c r="AA3601" s="6"/>
    </row>
    <row r="3602" spans="1:27" x14ac:dyDescent="0.25">
      <c r="B3602" s="6"/>
      <c r="H3602" s="6"/>
      <c r="W3602" s="6"/>
      <c r="AA3602" s="6"/>
    </row>
    <row r="3603" spans="1:27" x14ac:dyDescent="0.25">
      <c r="B3603" s="6"/>
      <c r="H3603" s="6"/>
      <c r="W3603" s="6"/>
      <c r="AA3603" s="6"/>
    </row>
    <row r="3604" spans="1:27" x14ac:dyDescent="0.25">
      <c r="A3604" s="6"/>
      <c r="B3604" s="6"/>
      <c r="H3604" s="6"/>
      <c r="W3604" s="6"/>
      <c r="AA3604" s="6"/>
    </row>
    <row r="3605" spans="1:27" x14ac:dyDescent="0.25">
      <c r="A3605" s="6"/>
      <c r="B3605" s="6"/>
      <c r="H3605" s="6"/>
      <c r="P3605" s="6"/>
      <c r="W3605" s="6"/>
      <c r="AA3605" s="6"/>
    </row>
    <row r="3606" spans="1:27" x14ac:dyDescent="0.25">
      <c r="H3606" s="6"/>
      <c r="W3606" s="6"/>
      <c r="AA3606" s="6"/>
    </row>
    <row r="3607" spans="1:27" x14ac:dyDescent="0.25">
      <c r="H3607" s="6"/>
      <c r="W3607" s="6"/>
      <c r="AA3607" s="6"/>
    </row>
    <row r="3608" spans="1:27" x14ac:dyDescent="0.25">
      <c r="H3608" s="6"/>
      <c r="W3608" s="6"/>
      <c r="AA3608" s="6"/>
    </row>
    <row r="3609" spans="1:27" x14ac:dyDescent="0.25">
      <c r="B3609" s="6"/>
      <c r="H3609" s="6"/>
      <c r="W3609" s="6"/>
      <c r="AA3609" s="6"/>
    </row>
    <row r="3610" spans="1:27" x14ac:dyDescent="0.25">
      <c r="B3610" s="6"/>
      <c r="H3610" s="6"/>
      <c r="W3610" s="6"/>
      <c r="AA3610" s="6"/>
    </row>
    <row r="3611" spans="1:27" x14ac:dyDescent="0.25">
      <c r="A3611" s="6"/>
      <c r="B3611" s="6"/>
      <c r="H3611" s="6"/>
      <c r="W3611" s="6"/>
      <c r="AA3611" s="6"/>
    </row>
    <row r="3612" spans="1:27" x14ac:dyDescent="0.25">
      <c r="A3612" s="6"/>
      <c r="B3612" s="6"/>
      <c r="H3612" s="6"/>
      <c r="W3612" s="6"/>
      <c r="AA3612" s="6"/>
    </row>
    <row r="3613" spans="1:27" x14ac:dyDescent="0.25">
      <c r="H3613" s="6"/>
      <c r="W3613" s="6"/>
      <c r="AA3613" s="6"/>
    </row>
    <row r="3614" spans="1:27" x14ac:dyDescent="0.25">
      <c r="B3614" s="6"/>
      <c r="H3614" s="6"/>
      <c r="W3614" s="6"/>
      <c r="AA3614" s="6"/>
    </row>
    <row r="3615" spans="1:27" x14ac:dyDescent="0.25">
      <c r="B3615" s="6"/>
      <c r="H3615" s="6"/>
      <c r="W3615" s="6"/>
      <c r="AA3615" s="6"/>
    </row>
    <row r="3616" spans="1:27" x14ac:dyDescent="0.25">
      <c r="H3616" s="6"/>
      <c r="W3616" s="6"/>
      <c r="AA3616" s="6"/>
    </row>
    <row r="3617" spans="1:27" x14ac:dyDescent="0.25">
      <c r="H3617" s="6"/>
      <c r="W3617" s="6"/>
      <c r="AA3617" s="6"/>
    </row>
    <row r="3618" spans="1:27" x14ac:dyDescent="0.25">
      <c r="H3618" s="6"/>
      <c r="W3618" s="6"/>
      <c r="AA3618" s="6"/>
    </row>
    <row r="3619" spans="1:27" x14ac:dyDescent="0.25">
      <c r="B3619" s="6"/>
      <c r="H3619" s="6"/>
      <c r="W3619" s="6"/>
      <c r="AA3619" s="6"/>
    </row>
    <row r="3620" spans="1:27" x14ac:dyDescent="0.25">
      <c r="H3620" s="6"/>
      <c r="W3620" s="6"/>
      <c r="AA3620" s="6"/>
    </row>
    <row r="3621" spans="1:27" x14ac:dyDescent="0.25">
      <c r="A3621" s="6"/>
      <c r="B3621" s="6"/>
      <c r="H3621" s="6"/>
      <c r="P3621" s="6"/>
      <c r="W3621" s="6"/>
      <c r="AA3621" s="6"/>
    </row>
    <row r="3622" spans="1:27" x14ac:dyDescent="0.25">
      <c r="H3622" s="6"/>
      <c r="W3622" s="6"/>
      <c r="AA3622" s="6"/>
    </row>
    <row r="3623" spans="1:27" x14ac:dyDescent="0.25">
      <c r="B3623" s="6"/>
      <c r="H3623" s="6"/>
      <c r="W3623" s="6"/>
      <c r="AA3623" s="6"/>
    </row>
    <row r="3624" spans="1:27" x14ac:dyDescent="0.25">
      <c r="H3624" s="6"/>
      <c r="W3624" s="6"/>
      <c r="AA3624" s="6"/>
    </row>
    <row r="3625" spans="1:27" x14ac:dyDescent="0.25">
      <c r="A3625" s="6"/>
      <c r="B3625" s="6"/>
      <c r="H3625" s="6"/>
      <c r="W3625" s="6"/>
      <c r="AA3625" s="6"/>
    </row>
    <row r="3626" spans="1:27" x14ac:dyDescent="0.25">
      <c r="H3626" s="6"/>
      <c r="W3626" s="6"/>
      <c r="AA3626" s="6"/>
    </row>
    <row r="3627" spans="1:27" x14ac:dyDescent="0.25">
      <c r="H3627" s="6"/>
      <c r="W3627" s="6"/>
      <c r="AA3627" s="6"/>
    </row>
    <row r="3628" spans="1:27" x14ac:dyDescent="0.25">
      <c r="B3628" s="6"/>
      <c r="H3628" s="6"/>
      <c r="W3628" s="6"/>
      <c r="AA3628" s="6"/>
    </row>
    <row r="3629" spans="1:27" x14ac:dyDescent="0.25">
      <c r="A3629" s="6"/>
      <c r="B3629" s="6"/>
      <c r="H3629" s="6"/>
      <c r="W3629" s="6"/>
      <c r="AA3629" s="6"/>
    </row>
    <row r="3630" spans="1:27" x14ac:dyDescent="0.25">
      <c r="B3630" s="6"/>
      <c r="H3630" s="6"/>
      <c r="W3630" s="6"/>
      <c r="AA3630" s="6"/>
    </row>
    <row r="3631" spans="1:27" x14ac:dyDescent="0.25">
      <c r="H3631" s="6"/>
      <c r="W3631" s="6"/>
      <c r="AA3631" s="6"/>
    </row>
    <row r="3632" spans="1:27" x14ac:dyDescent="0.25">
      <c r="H3632" s="6"/>
      <c r="W3632" s="6"/>
      <c r="AA3632" s="6"/>
    </row>
    <row r="3633" spans="1:27" x14ac:dyDescent="0.25">
      <c r="H3633" s="6"/>
      <c r="W3633" s="6"/>
      <c r="AA3633" s="6"/>
    </row>
    <row r="3634" spans="1:27" x14ac:dyDescent="0.25">
      <c r="A3634" s="6"/>
      <c r="B3634" s="6"/>
      <c r="H3634" s="6"/>
      <c r="W3634" s="6"/>
      <c r="AA3634" s="6"/>
    </row>
    <row r="3635" spans="1:27" x14ac:dyDescent="0.25">
      <c r="B3635" s="6"/>
      <c r="H3635" s="6"/>
      <c r="W3635" s="6"/>
      <c r="AA3635" s="6"/>
    </row>
    <row r="3636" spans="1:27" x14ac:dyDescent="0.25">
      <c r="H3636" s="6"/>
      <c r="W3636" s="6"/>
      <c r="AA3636" s="6"/>
    </row>
    <row r="3637" spans="1:27" x14ac:dyDescent="0.25">
      <c r="B3637" s="6"/>
      <c r="H3637" s="6"/>
      <c r="W3637" s="6"/>
      <c r="AA3637" s="6"/>
    </row>
    <row r="3638" spans="1:27" x14ac:dyDescent="0.25">
      <c r="B3638" s="6"/>
      <c r="H3638" s="6"/>
      <c r="W3638" s="6"/>
      <c r="AA3638" s="6"/>
    </row>
    <row r="3639" spans="1:27" x14ac:dyDescent="0.25">
      <c r="H3639" s="6"/>
      <c r="W3639" s="6"/>
      <c r="AA3639" s="6"/>
    </row>
    <row r="3640" spans="1:27" x14ac:dyDescent="0.25">
      <c r="H3640" s="6"/>
      <c r="W3640" s="6"/>
      <c r="AA3640" s="6"/>
    </row>
    <row r="3641" spans="1:27" x14ac:dyDescent="0.25">
      <c r="B3641" s="6"/>
      <c r="H3641" s="6"/>
      <c r="W3641" s="6"/>
      <c r="AA3641" s="6"/>
    </row>
    <row r="3642" spans="1:27" x14ac:dyDescent="0.25">
      <c r="H3642" s="6"/>
      <c r="W3642" s="6"/>
      <c r="AA3642" s="6"/>
    </row>
    <row r="3643" spans="1:27" x14ac:dyDescent="0.25">
      <c r="H3643" s="6"/>
      <c r="W3643" s="6"/>
      <c r="AA3643" s="6"/>
    </row>
    <row r="3644" spans="1:27" x14ac:dyDescent="0.25">
      <c r="B3644" s="6"/>
      <c r="H3644" s="6"/>
      <c r="W3644" s="6"/>
      <c r="AA3644" s="6"/>
    </row>
    <row r="3645" spans="1:27" x14ac:dyDescent="0.25">
      <c r="H3645" s="6"/>
      <c r="W3645" s="6"/>
      <c r="AA3645" s="6"/>
    </row>
    <row r="3646" spans="1:27" x14ac:dyDescent="0.25">
      <c r="B3646" s="6"/>
      <c r="H3646" s="6"/>
      <c r="W3646" s="6"/>
      <c r="AA3646" s="6"/>
    </row>
    <row r="3647" spans="1:27" x14ac:dyDescent="0.25">
      <c r="A3647" s="6"/>
      <c r="B3647" s="6"/>
      <c r="H3647" s="6"/>
      <c r="W3647" s="6"/>
      <c r="AA3647" s="6"/>
    </row>
    <row r="3648" spans="1:27" x14ac:dyDescent="0.25">
      <c r="H3648" s="6"/>
      <c r="W3648" s="6"/>
      <c r="AA3648" s="6"/>
    </row>
    <row r="3649" spans="1:27" x14ac:dyDescent="0.25">
      <c r="H3649" s="6"/>
      <c r="W3649" s="6"/>
      <c r="AA3649" s="6"/>
    </row>
    <row r="3650" spans="1:27" x14ac:dyDescent="0.25">
      <c r="B3650" s="6"/>
      <c r="H3650" s="6"/>
      <c r="W3650" s="6"/>
      <c r="AA3650" s="6"/>
    </row>
    <row r="3651" spans="1:27" x14ac:dyDescent="0.25">
      <c r="H3651" s="6"/>
      <c r="W3651" s="6"/>
      <c r="AA3651" s="6"/>
    </row>
    <row r="3652" spans="1:27" x14ac:dyDescent="0.25">
      <c r="H3652" s="6"/>
      <c r="W3652" s="6"/>
      <c r="AA3652" s="6"/>
    </row>
    <row r="3653" spans="1:27" x14ac:dyDescent="0.25">
      <c r="B3653" s="6"/>
      <c r="H3653" s="6"/>
      <c r="W3653" s="6"/>
      <c r="AA3653" s="6"/>
    </row>
    <row r="3654" spans="1:27" x14ac:dyDescent="0.25">
      <c r="B3654" s="6"/>
      <c r="H3654" s="6"/>
      <c r="W3654" s="6"/>
      <c r="AA3654" s="6"/>
    </row>
    <row r="3655" spans="1:27" x14ac:dyDescent="0.25">
      <c r="H3655" s="6"/>
      <c r="W3655" s="6"/>
      <c r="AA3655" s="6"/>
    </row>
    <row r="3656" spans="1:27" x14ac:dyDescent="0.25">
      <c r="B3656" s="6"/>
      <c r="H3656" s="6"/>
      <c r="W3656" s="6"/>
      <c r="AA3656" s="6"/>
    </row>
    <row r="3657" spans="1:27" x14ac:dyDescent="0.25">
      <c r="A3657" s="6"/>
      <c r="B3657" s="6"/>
      <c r="H3657" s="6"/>
      <c r="W3657" s="6"/>
      <c r="AA3657" s="6"/>
    </row>
    <row r="3658" spans="1:27" x14ac:dyDescent="0.25">
      <c r="H3658" s="6"/>
      <c r="W3658" s="6"/>
      <c r="AA3658" s="6"/>
    </row>
    <row r="3659" spans="1:27" x14ac:dyDescent="0.25">
      <c r="B3659" s="6"/>
      <c r="H3659" s="6"/>
      <c r="W3659" s="6"/>
      <c r="AA3659" s="6"/>
    </row>
    <row r="3660" spans="1:27" x14ac:dyDescent="0.25">
      <c r="B3660" s="6"/>
      <c r="H3660" s="6"/>
      <c r="W3660" s="6"/>
      <c r="AA3660" s="6"/>
    </row>
    <row r="3661" spans="1:27" x14ac:dyDescent="0.25">
      <c r="B3661" s="6"/>
      <c r="H3661" s="6"/>
      <c r="W3661" s="6"/>
      <c r="AA3661" s="6"/>
    </row>
    <row r="3662" spans="1:27" x14ac:dyDescent="0.25">
      <c r="B3662" s="6"/>
      <c r="H3662" s="6"/>
      <c r="W3662" s="6"/>
      <c r="AA3662" s="6"/>
    </row>
    <row r="3663" spans="1:27" x14ac:dyDescent="0.25">
      <c r="A3663" s="6"/>
      <c r="B3663" s="6"/>
      <c r="H3663" s="6"/>
      <c r="W3663" s="6"/>
      <c r="AA3663" s="6"/>
    </row>
    <row r="3664" spans="1:27" x14ac:dyDescent="0.25">
      <c r="H3664" s="6"/>
      <c r="W3664" s="6"/>
      <c r="AA3664" s="6"/>
    </row>
    <row r="3665" spans="1:27" x14ac:dyDescent="0.25">
      <c r="A3665" s="6"/>
      <c r="B3665" s="6"/>
      <c r="H3665" s="6"/>
      <c r="W3665" s="6"/>
      <c r="AA3665" s="6"/>
    </row>
    <row r="3666" spans="1:27" x14ac:dyDescent="0.25">
      <c r="B3666" s="6"/>
      <c r="H3666" s="6"/>
      <c r="W3666" s="6"/>
      <c r="AA3666" s="6"/>
    </row>
    <row r="3667" spans="1:27" x14ac:dyDescent="0.25">
      <c r="B3667" s="6"/>
      <c r="H3667" s="6"/>
      <c r="W3667" s="6"/>
      <c r="AA3667" s="6"/>
    </row>
    <row r="3668" spans="1:27" x14ac:dyDescent="0.25">
      <c r="B3668" s="6"/>
      <c r="H3668" s="6"/>
      <c r="W3668" s="6"/>
      <c r="AA3668" s="6"/>
    </row>
    <row r="3669" spans="1:27" x14ac:dyDescent="0.25">
      <c r="A3669" s="6"/>
      <c r="B3669" s="6"/>
      <c r="H3669" s="6"/>
      <c r="W3669" s="6"/>
      <c r="AA3669" s="6"/>
    </row>
    <row r="3670" spans="1:27" x14ac:dyDescent="0.25">
      <c r="H3670" s="6"/>
      <c r="W3670" s="6"/>
      <c r="AA3670" s="6"/>
    </row>
    <row r="3671" spans="1:27" x14ac:dyDescent="0.25">
      <c r="A3671" s="6"/>
      <c r="B3671" s="6"/>
      <c r="H3671" s="6"/>
      <c r="W3671" s="6"/>
      <c r="AA3671" s="6"/>
    </row>
    <row r="3672" spans="1:27" x14ac:dyDescent="0.25">
      <c r="H3672" s="6"/>
      <c r="W3672" s="6"/>
      <c r="AA3672" s="6"/>
    </row>
    <row r="3673" spans="1:27" x14ac:dyDescent="0.25">
      <c r="A3673" s="6"/>
      <c r="B3673" s="6"/>
      <c r="H3673" s="6"/>
      <c r="W3673" s="6"/>
      <c r="AA3673" s="6"/>
    </row>
    <row r="3674" spans="1:27" x14ac:dyDescent="0.25">
      <c r="B3674" s="6"/>
      <c r="H3674" s="6"/>
      <c r="W3674" s="6"/>
      <c r="AA3674" s="6"/>
    </row>
    <row r="3675" spans="1:27" x14ac:dyDescent="0.25">
      <c r="H3675" s="6"/>
      <c r="M3675" s="20"/>
      <c r="W3675" s="6"/>
      <c r="AA3675" s="6"/>
    </row>
    <row r="3676" spans="1:27" x14ac:dyDescent="0.25">
      <c r="B3676" s="6"/>
      <c r="H3676" s="6"/>
      <c r="W3676" s="6"/>
      <c r="AA3676" s="6"/>
    </row>
    <row r="3677" spans="1:27" x14ac:dyDescent="0.25">
      <c r="H3677" s="6"/>
      <c r="W3677" s="6"/>
      <c r="AA3677" s="6"/>
    </row>
    <row r="3678" spans="1:27" x14ac:dyDescent="0.25">
      <c r="H3678" s="6"/>
      <c r="W3678" s="6"/>
      <c r="AA3678" s="6"/>
    </row>
    <row r="3679" spans="1:27" x14ac:dyDescent="0.25">
      <c r="B3679" s="6"/>
      <c r="H3679" s="6"/>
      <c r="W3679" s="6"/>
      <c r="AA3679" s="6"/>
    </row>
    <row r="3680" spans="1:27" x14ac:dyDescent="0.25">
      <c r="A3680" s="6"/>
      <c r="B3680" s="6"/>
      <c r="H3680" s="6"/>
      <c r="W3680" s="6"/>
      <c r="AA3680" s="6"/>
    </row>
    <row r="3681" spans="1:27" x14ac:dyDescent="0.25">
      <c r="H3681" s="6"/>
      <c r="W3681" s="6"/>
      <c r="AA3681" s="6"/>
    </row>
    <row r="3682" spans="1:27" x14ac:dyDescent="0.25">
      <c r="H3682" s="6"/>
      <c r="W3682" s="6"/>
      <c r="AA3682" s="6"/>
    </row>
    <row r="3683" spans="1:27" x14ac:dyDescent="0.25">
      <c r="A3683" s="6"/>
      <c r="B3683" s="6"/>
      <c r="H3683" s="6"/>
      <c r="W3683" s="6"/>
      <c r="AA3683" s="6"/>
    </row>
    <row r="3684" spans="1:27" x14ac:dyDescent="0.25">
      <c r="H3684" s="6"/>
      <c r="W3684" s="6"/>
      <c r="AA3684" s="6"/>
    </row>
    <row r="3685" spans="1:27" x14ac:dyDescent="0.25">
      <c r="B3685" s="6"/>
      <c r="H3685" s="6"/>
      <c r="W3685" s="6"/>
      <c r="AA3685" s="6"/>
    </row>
    <row r="3686" spans="1:27" x14ac:dyDescent="0.25">
      <c r="B3686" s="6"/>
      <c r="H3686" s="6"/>
      <c r="W3686" s="6"/>
      <c r="AA3686" s="6"/>
    </row>
    <row r="3687" spans="1:27" x14ac:dyDescent="0.25">
      <c r="B3687" s="6"/>
      <c r="H3687" s="6"/>
      <c r="W3687" s="6"/>
      <c r="AA3687" s="6"/>
    </row>
    <row r="3688" spans="1:27" x14ac:dyDescent="0.25">
      <c r="A3688" s="6"/>
      <c r="B3688" s="6"/>
      <c r="H3688" s="6"/>
      <c r="W3688" s="6"/>
      <c r="AA3688" s="6"/>
    </row>
    <row r="3689" spans="1:27" x14ac:dyDescent="0.25">
      <c r="B3689" s="6"/>
      <c r="H3689" s="6"/>
      <c r="W3689" s="6"/>
      <c r="AA3689" s="6"/>
    </row>
    <row r="3690" spans="1:27" x14ac:dyDescent="0.25">
      <c r="B3690" s="6"/>
      <c r="H3690" s="6"/>
      <c r="W3690" s="6"/>
      <c r="AA3690" s="6"/>
    </row>
    <row r="3691" spans="1:27" x14ac:dyDescent="0.25">
      <c r="H3691" s="6"/>
      <c r="W3691" s="6"/>
      <c r="AA3691" s="6"/>
    </row>
    <row r="3692" spans="1:27" x14ac:dyDescent="0.25">
      <c r="H3692" s="6"/>
      <c r="W3692" s="6"/>
      <c r="AA3692" s="6"/>
    </row>
    <row r="3693" spans="1:27" x14ac:dyDescent="0.25">
      <c r="A3693" s="6"/>
      <c r="B3693" s="6"/>
      <c r="H3693" s="6"/>
      <c r="P3693" s="6"/>
      <c r="W3693" s="6"/>
      <c r="AA3693" s="6"/>
    </row>
    <row r="3694" spans="1:27" x14ac:dyDescent="0.25">
      <c r="A3694" s="6"/>
      <c r="B3694" s="6"/>
      <c r="H3694" s="6"/>
      <c r="W3694" s="6"/>
      <c r="AA3694" s="6"/>
    </row>
    <row r="3695" spans="1:27" x14ac:dyDescent="0.25">
      <c r="A3695" s="6"/>
      <c r="B3695" s="6"/>
      <c r="H3695" s="6"/>
      <c r="W3695" s="6"/>
      <c r="AA3695" s="6"/>
    </row>
    <row r="3696" spans="1:27" x14ac:dyDescent="0.25">
      <c r="H3696" s="6"/>
      <c r="W3696" s="6"/>
      <c r="AA3696" s="6"/>
    </row>
    <row r="3697" spans="1:27" x14ac:dyDescent="0.25">
      <c r="B3697" s="6"/>
      <c r="H3697" s="6"/>
      <c r="W3697" s="6"/>
      <c r="AA3697" s="6"/>
    </row>
    <row r="3698" spans="1:27" x14ac:dyDescent="0.25">
      <c r="H3698" s="6"/>
      <c r="W3698" s="6"/>
      <c r="AA3698" s="6"/>
    </row>
    <row r="3699" spans="1:27" x14ac:dyDescent="0.25">
      <c r="B3699" s="6"/>
      <c r="H3699" s="6"/>
      <c r="W3699" s="6"/>
      <c r="AA3699" s="6"/>
    </row>
    <row r="3700" spans="1:27" x14ac:dyDescent="0.25">
      <c r="A3700" s="6"/>
      <c r="B3700" s="19"/>
      <c r="H3700" s="6"/>
      <c r="W3700" s="6"/>
      <c r="X3700" s="20"/>
      <c r="AA3700" s="6"/>
    </row>
    <row r="3701" spans="1:27" x14ac:dyDescent="0.25">
      <c r="H3701" s="6"/>
      <c r="W3701" s="6"/>
      <c r="AA3701" s="6"/>
    </row>
    <row r="3702" spans="1:27" x14ac:dyDescent="0.25">
      <c r="H3702" s="6"/>
      <c r="W3702" s="6"/>
      <c r="AA3702" s="6"/>
    </row>
    <row r="3703" spans="1:27" x14ac:dyDescent="0.25">
      <c r="A3703" s="6"/>
      <c r="B3703" s="6"/>
      <c r="H3703" s="6"/>
      <c r="W3703" s="6"/>
      <c r="AA3703" s="6"/>
    </row>
    <row r="3704" spans="1:27" x14ac:dyDescent="0.25">
      <c r="B3704" s="6"/>
      <c r="H3704" s="6"/>
      <c r="W3704" s="6"/>
      <c r="AA3704" s="6"/>
    </row>
    <row r="3705" spans="1:27" x14ac:dyDescent="0.25">
      <c r="B3705" s="6"/>
      <c r="H3705" s="6"/>
      <c r="W3705" s="6"/>
      <c r="AA3705" s="6"/>
    </row>
    <row r="3706" spans="1:27" x14ac:dyDescent="0.25">
      <c r="H3706" s="6"/>
      <c r="W3706" s="6"/>
      <c r="AA3706" s="6"/>
    </row>
    <row r="3707" spans="1:27" x14ac:dyDescent="0.25">
      <c r="B3707" s="6"/>
      <c r="H3707" s="6"/>
      <c r="W3707" s="6"/>
      <c r="AA3707" s="6"/>
    </row>
    <row r="3708" spans="1:27" x14ac:dyDescent="0.25">
      <c r="H3708" s="6"/>
      <c r="W3708" s="6"/>
      <c r="AA3708" s="6"/>
    </row>
    <row r="3709" spans="1:27" x14ac:dyDescent="0.25">
      <c r="H3709" s="6"/>
      <c r="W3709" s="6"/>
      <c r="AA3709" s="6"/>
    </row>
    <row r="3710" spans="1:27" x14ac:dyDescent="0.25">
      <c r="H3710" s="6"/>
      <c r="W3710" s="6"/>
      <c r="AA3710" s="6"/>
    </row>
    <row r="3711" spans="1:27" x14ac:dyDescent="0.25">
      <c r="H3711" s="6"/>
      <c r="W3711" s="6"/>
      <c r="AA3711" s="6"/>
    </row>
    <row r="3712" spans="1:27" x14ac:dyDescent="0.25">
      <c r="B3712" s="6"/>
      <c r="H3712" s="6"/>
      <c r="W3712" s="6"/>
      <c r="AA3712" s="6"/>
    </row>
    <row r="3713" spans="1:27" x14ac:dyDescent="0.25">
      <c r="H3713" s="6"/>
      <c r="W3713" s="6"/>
      <c r="AA3713" s="6"/>
    </row>
    <row r="3714" spans="1:27" x14ac:dyDescent="0.25">
      <c r="B3714" s="6"/>
      <c r="H3714" s="6"/>
      <c r="W3714" s="6"/>
      <c r="AA3714" s="6"/>
    </row>
    <row r="3715" spans="1:27" x14ac:dyDescent="0.25">
      <c r="B3715" s="6"/>
      <c r="H3715" s="6"/>
      <c r="W3715" s="6"/>
      <c r="AA3715" s="6"/>
    </row>
    <row r="3716" spans="1:27" x14ac:dyDescent="0.25">
      <c r="B3716" s="6"/>
      <c r="H3716" s="6"/>
      <c r="W3716" s="6"/>
      <c r="AA3716" s="6"/>
    </row>
    <row r="3717" spans="1:27" x14ac:dyDescent="0.25">
      <c r="A3717" s="6"/>
      <c r="B3717" s="6"/>
      <c r="H3717" s="6"/>
      <c r="W3717" s="6"/>
      <c r="AA3717" s="6"/>
    </row>
    <row r="3718" spans="1:27" x14ac:dyDescent="0.25">
      <c r="H3718" s="6"/>
      <c r="W3718" s="6"/>
      <c r="AA3718" s="6"/>
    </row>
    <row r="3719" spans="1:27" x14ac:dyDescent="0.25">
      <c r="H3719" s="6"/>
      <c r="W3719" s="6"/>
      <c r="AA3719" s="6"/>
    </row>
    <row r="3720" spans="1:27" x14ac:dyDescent="0.25">
      <c r="H3720" s="6"/>
      <c r="AA3720" s="6"/>
    </row>
    <row r="3721" spans="1:27" x14ac:dyDescent="0.25">
      <c r="H3721" s="6"/>
      <c r="W3721" s="6"/>
      <c r="AA3721" s="6"/>
    </row>
    <row r="3722" spans="1:27" x14ac:dyDescent="0.25">
      <c r="B3722" s="6"/>
      <c r="H3722" s="6"/>
      <c r="W3722" s="6"/>
      <c r="AA3722" s="6"/>
    </row>
    <row r="3723" spans="1:27" x14ac:dyDescent="0.25">
      <c r="B3723" s="6"/>
      <c r="H3723" s="6"/>
      <c r="W3723" s="6"/>
      <c r="AA3723" s="6"/>
    </row>
    <row r="3724" spans="1:27" x14ac:dyDescent="0.25">
      <c r="B3724" s="6"/>
      <c r="H3724" s="6"/>
      <c r="W3724" s="6"/>
      <c r="AA3724" s="6"/>
    </row>
    <row r="3725" spans="1:27" x14ac:dyDescent="0.25">
      <c r="H3725" s="6"/>
      <c r="W3725" s="6"/>
      <c r="AA3725" s="6"/>
    </row>
    <row r="3726" spans="1:27" x14ac:dyDescent="0.25">
      <c r="H3726" s="6"/>
      <c r="W3726" s="6"/>
      <c r="AA3726" s="6"/>
    </row>
    <row r="3727" spans="1:27" x14ac:dyDescent="0.25">
      <c r="H3727" s="6"/>
      <c r="W3727" s="6"/>
      <c r="AA3727" s="6"/>
    </row>
    <row r="3728" spans="1:27" x14ac:dyDescent="0.25">
      <c r="B3728" s="6"/>
      <c r="H3728" s="6"/>
      <c r="W3728" s="6"/>
      <c r="AA3728" s="6"/>
    </row>
    <row r="3729" spans="1:27" x14ac:dyDescent="0.25">
      <c r="A3729" s="6"/>
      <c r="B3729" s="6"/>
      <c r="H3729" s="6"/>
      <c r="P3729" s="6"/>
      <c r="W3729" s="6"/>
      <c r="AA3729" s="6"/>
    </row>
    <row r="3730" spans="1:27" x14ac:dyDescent="0.25">
      <c r="H3730" s="6"/>
      <c r="W3730" s="6"/>
      <c r="AA3730" s="6"/>
    </row>
    <row r="3731" spans="1:27" x14ac:dyDescent="0.25">
      <c r="H3731" s="6"/>
      <c r="W3731" s="6"/>
      <c r="AA3731" s="6"/>
    </row>
    <row r="3732" spans="1:27" x14ac:dyDescent="0.25">
      <c r="H3732" s="6"/>
      <c r="W3732" s="6"/>
      <c r="AA3732" s="6"/>
    </row>
    <row r="3733" spans="1:27" x14ac:dyDescent="0.25">
      <c r="H3733" s="6"/>
      <c r="W3733" s="6"/>
      <c r="AA3733" s="6"/>
    </row>
    <row r="3734" spans="1:27" x14ac:dyDescent="0.25">
      <c r="H3734" s="6"/>
      <c r="W3734" s="6"/>
      <c r="AA3734" s="6"/>
    </row>
    <row r="3735" spans="1:27" x14ac:dyDescent="0.25">
      <c r="A3735" s="6"/>
      <c r="B3735" s="6"/>
      <c r="H3735" s="6"/>
      <c r="W3735" s="6"/>
      <c r="AA3735" s="6"/>
    </row>
    <row r="3736" spans="1:27" x14ac:dyDescent="0.25">
      <c r="B3736" s="6"/>
      <c r="H3736" s="6"/>
      <c r="W3736" s="6"/>
      <c r="AA3736" s="6"/>
    </row>
    <row r="3737" spans="1:27" x14ac:dyDescent="0.25">
      <c r="H3737" s="6"/>
      <c r="W3737" s="6"/>
      <c r="AA3737" s="6"/>
    </row>
    <row r="3738" spans="1:27" x14ac:dyDescent="0.25">
      <c r="B3738" s="6"/>
      <c r="H3738" s="6"/>
      <c r="W3738" s="6"/>
      <c r="AA3738" s="6"/>
    </row>
    <row r="3739" spans="1:27" x14ac:dyDescent="0.25">
      <c r="H3739" s="6"/>
      <c r="W3739" s="6"/>
      <c r="AA3739" s="6"/>
    </row>
    <row r="3740" spans="1:27" x14ac:dyDescent="0.25">
      <c r="H3740" s="6"/>
      <c r="W3740" s="6"/>
      <c r="AA3740" s="6"/>
    </row>
    <row r="3741" spans="1:27" x14ac:dyDescent="0.25">
      <c r="H3741" s="6"/>
      <c r="W3741" s="6"/>
      <c r="AA3741" s="6"/>
    </row>
    <row r="3742" spans="1:27" x14ac:dyDescent="0.25">
      <c r="H3742" s="6"/>
      <c r="W3742" s="6"/>
      <c r="AA3742" s="6"/>
    </row>
    <row r="3743" spans="1:27" x14ac:dyDescent="0.25">
      <c r="H3743" s="6"/>
      <c r="W3743" s="6"/>
      <c r="AA3743" s="6"/>
    </row>
    <row r="3744" spans="1:27" x14ac:dyDescent="0.25">
      <c r="H3744" s="6"/>
      <c r="W3744" s="6"/>
      <c r="AA3744" s="6"/>
    </row>
    <row r="3745" spans="1:27" x14ac:dyDescent="0.25">
      <c r="A3745" s="6"/>
      <c r="B3745" s="6"/>
      <c r="H3745" s="6"/>
      <c r="W3745" s="6"/>
      <c r="AA3745" s="6"/>
    </row>
    <row r="3746" spans="1:27" x14ac:dyDescent="0.25">
      <c r="H3746" s="6"/>
      <c r="W3746" s="6"/>
      <c r="AA3746" s="6"/>
    </row>
    <row r="3747" spans="1:27" x14ac:dyDescent="0.25">
      <c r="H3747" s="6"/>
      <c r="W3747" s="6"/>
      <c r="AA3747" s="6"/>
    </row>
    <row r="3748" spans="1:27" x14ac:dyDescent="0.25">
      <c r="H3748" s="6"/>
      <c r="W3748" s="6"/>
      <c r="AA3748" s="6"/>
    </row>
    <row r="3749" spans="1:27" x14ac:dyDescent="0.25">
      <c r="B3749" s="6"/>
      <c r="H3749" s="6"/>
      <c r="W3749" s="6"/>
      <c r="AA3749" s="6"/>
    </row>
    <row r="3750" spans="1:27" x14ac:dyDescent="0.25">
      <c r="H3750" s="6"/>
      <c r="W3750" s="6"/>
      <c r="AA3750" s="6"/>
    </row>
    <row r="3751" spans="1:27" x14ac:dyDescent="0.25">
      <c r="B3751" s="6"/>
      <c r="H3751" s="6"/>
      <c r="W3751" s="6"/>
      <c r="AA3751" s="6"/>
    </row>
    <row r="3752" spans="1:27" x14ac:dyDescent="0.25">
      <c r="H3752" s="6"/>
      <c r="W3752" s="6"/>
      <c r="AA3752" s="6"/>
    </row>
    <row r="3753" spans="1:27" x14ac:dyDescent="0.25">
      <c r="H3753" s="6"/>
      <c r="W3753" s="6"/>
      <c r="AA3753" s="6"/>
    </row>
    <row r="3754" spans="1:27" x14ac:dyDescent="0.25">
      <c r="A3754" s="6"/>
      <c r="B3754" s="6"/>
      <c r="H3754" s="6"/>
      <c r="W3754" s="6"/>
      <c r="AA3754" s="6"/>
    </row>
    <row r="3755" spans="1:27" x14ac:dyDescent="0.25">
      <c r="A3755" s="6"/>
      <c r="B3755" s="6"/>
      <c r="H3755" s="6"/>
      <c r="W3755" s="6"/>
      <c r="AA3755" s="6"/>
    </row>
    <row r="3756" spans="1:27" x14ac:dyDescent="0.25">
      <c r="H3756" s="6"/>
      <c r="W3756" s="6"/>
      <c r="AA3756" s="6"/>
    </row>
    <row r="3757" spans="1:27" x14ac:dyDescent="0.25">
      <c r="B3757" s="6"/>
      <c r="H3757" s="6"/>
      <c r="W3757" s="6"/>
      <c r="AA3757" s="6"/>
    </row>
    <row r="3758" spans="1:27" x14ac:dyDescent="0.25">
      <c r="H3758" s="6"/>
      <c r="W3758" s="6"/>
      <c r="AA3758" s="6"/>
    </row>
    <row r="3759" spans="1:27" x14ac:dyDescent="0.25">
      <c r="A3759" s="6"/>
      <c r="B3759" s="6"/>
      <c r="H3759" s="6"/>
      <c r="W3759" s="6"/>
      <c r="AA3759" s="6"/>
    </row>
    <row r="3760" spans="1:27" x14ac:dyDescent="0.25">
      <c r="H3760" s="6"/>
      <c r="W3760" s="6"/>
      <c r="AA3760" s="6"/>
    </row>
    <row r="3761" spans="1:27" x14ac:dyDescent="0.25">
      <c r="B3761" s="6"/>
      <c r="H3761" s="6"/>
      <c r="W3761" s="6"/>
      <c r="AA3761" s="6"/>
    </row>
    <row r="3762" spans="1:27" x14ac:dyDescent="0.25">
      <c r="H3762" s="6"/>
      <c r="W3762" s="6"/>
      <c r="AA3762" s="6"/>
    </row>
    <row r="3763" spans="1:27" x14ac:dyDescent="0.25">
      <c r="A3763" s="6"/>
      <c r="B3763" s="6"/>
      <c r="H3763" s="6"/>
      <c r="W3763" s="6"/>
      <c r="AA3763" s="6"/>
    </row>
    <row r="3764" spans="1:27" x14ac:dyDescent="0.25">
      <c r="H3764" s="6"/>
      <c r="AA3764" s="6"/>
    </row>
    <row r="3765" spans="1:27" x14ac:dyDescent="0.25">
      <c r="B3765" s="6"/>
      <c r="H3765" s="6"/>
      <c r="W3765" s="6"/>
      <c r="AA3765" s="6"/>
    </row>
    <row r="3766" spans="1:27" x14ac:dyDescent="0.25">
      <c r="B3766" s="6"/>
      <c r="H3766" s="6"/>
      <c r="W3766" s="6"/>
      <c r="AA3766" s="6"/>
    </row>
    <row r="3767" spans="1:27" x14ac:dyDescent="0.25">
      <c r="A3767" s="6"/>
      <c r="B3767" s="6"/>
      <c r="H3767" s="6"/>
      <c r="W3767" s="6"/>
      <c r="AA3767" s="6"/>
    </row>
    <row r="3768" spans="1:27" x14ac:dyDescent="0.25">
      <c r="B3768" s="6"/>
      <c r="H3768" s="6"/>
      <c r="W3768" s="6"/>
      <c r="AA3768" s="6"/>
    </row>
    <row r="3769" spans="1:27" x14ac:dyDescent="0.25">
      <c r="H3769" s="6"/>
      <c r="W3769" s="6"/>
      <c r="AA3769" s="6"/>
    </row>
    <row r="3770" spans="1:27" x14ac:dyDescent="0.25">
      <c r="B3770" s="6"/>
      <c r="H3770" s="6"/>
      <c r="W3770" s="6"/>
      <c r="AA3770" s="6"/>
    </row>
    <row r="3771" spans="1:27" x14ac:dyDescent="0.25">
      <c r="A3771" s="6"/>
      <c r="B3771" s="6"/>
      <c r="H3771" s="6"/>
      <c r="W3771" s="6"/>
      <c r="AA3771" s="6"/>
    </row>
    <row r="3772" spans="1:27" x14ac:dyDescent="0.25">
      <c r="H3772" s="6"/>
      <c r="W3772" s="6"/>
      <c r="AA3772" s="6"/>
    </row>
    <row r="3773" spans="1:27" x14ac:dyDescent="0.25">
      <c r="B3773" s="6"/>
      <c r="H3773" s="6"/>
      <c r="W3773" s="6"/>
      <c r="AA3773" s="6"/>
    </row>
    <row r="3774" spans="1:27" x14ac:dyDescent="0.25">
      <c r="H3774" s="6"/>
      <c r="W3774" s="6"/>
      <c r="AA3774" s="6"/>
    </row>
    <row r="3775" spans="1:27" x14ac:dyDescent="0.25">
      <c r="H3775" s="6"/>
      <c r="W3775" s="6"/>
      <c r="AA3775" s="6"/>
    </row>
    <row r="3776" spans="1:27" x14ac:dyDescent="0.25">
      <c r="H3776" s="6"/>
      <c r="W3776" s="6"/>
      <c r="AA3776" s="6"/>
    </row>
    <row r="3777" spans="1:27" x14ac:dyDescent="0.25">
      <c r="B3777" s="6"/>
      <c r="H3777" s="6"/>
      <c r="W3777" s="6"/>
      <c r="AA3777" s="6"/>
    </row>
    <row r="3778" spans="1:27" x14ac:dyDescent="0.25">
      <c r="B3778" s="6"/>
      <c r="H3778" s="6"/>
      <c r="W3778" s="6"/>
      <c r="AA3778" s="6"/>
    </row>
    <row r="3779" spans="1:27" x14ac:dyDescent="0.25">
      <c r="H3779" s="6"/>
      <c r="W3779" s="6"/>
      <c r="AA3779" s="6"/>
    </row>
    <row r="3780" spans="1:27" x14ac:dyDescent="0.25">
      <c r="A3780" s="6"/>
      <c r="B3780" s="19"/>
      <c r="H3780" s="6"/>
      <c r="W3780" s="6"/>
      <c r="X3780" s="20"/>
      <c r="AA3780" s="6"/>
    </row>
    <row r="3781" spans="1:27" x14ac:dyDescent="0.25">
      <c r="B3781" s="6"/>
      <c r="H3781" s="6"/>
      <c r="W3781" s="6"/>
      <c r="AA3781" s="6"/>
    </row>
    <row r="3782" spans="1:27" x14ac:dyDescent="0.25">
      <c r="B3782" s="6"/>
      <c r="H3782" s="6"/>
      <c r="W3782" s="6"/>
      <c r="AA3782" s="6"/>
    </row>
    <row r="3783" spans="1:27" x14ac:dyDescent="0.25">
      <c r="B3783" s="6"/>
      <c r="H3783" s="6"/>
      <c r="W3783" s="6"/>
      <c r="AA3783" s="6"/>
    </row>
    <row r="3784" spans="1:27" x14ac:dyDescent="0.25">
      <c r="A3784" s="6"/>
      <c r="B3784" s="6"/>
      <c r="H3784" s="6"/>
      <c r="P3784" s="6"/>
      <c r="W3784" s="6"/>
      <c r="AA3784" s="6"/>
    </row>
    <row r="3785" spans="1:27" x14ac:dyDescent="0.25">
      <c r="B3785" s="6"/>
      <c r="H3785" s="6"/>
      <c r="W3785" s="6"/>
      <c r="AA3785" s="6"/>
    </row>
    <row r="3786" spans="1:27" x14ac:dyDescent="0.25">
      <c r="H3786" s="6"/>
      <c r="W3786" s="6"/>
      <c r="AA3786" s="6"/>
    </row>
    <row r="3787" spans="1:27" x14ac:dyDescent="0.25">
      <c r="H3787" s="6"/>
      <c r="W3787" s="6"/>
      <c r="AA3787" s="6"/>
    </row>
    <row r="3788" spans="1:27" x14ac:dyDescent="0.25">
      <c r="H3788" s="6"/>
      <c r="W3788" s="6"/>
      <c r="AA3788" s="6"/>
    </row>
    <row r="3789" spans="1:27" x14ac:dyDescent="0.25">
      <c r="B3789" s="6"/>
      <c r="H3789" s="6"/>
      <c r="W3789" s="6"/>
      <c r="AA3789" s="6"/>
    </row>
    <row r="3790" spans="1:27" x14ac:dyDescent="0.25">
      <c r="B3790" s="6"/>
      <c r="H3790" s="6"/>
      <c r="W3790" s="6"/>
      <c r="AA3790" s="6"/>
    </row>
    <row r="3791" spans="1:27" x14ac:dyDescent="0.25">
      <c r="H3791" s="6"/>
      <c r="W3791" s="6"/>
      <c r="AA3791" s="6"/>
    </row>
    <row r="3792" spans="1:27" x14ac:dyDescent="0.25">
      <c r="B3792" s="6"/>
      <c r="H3792" s="6"/>
      <c r="W3792" s="6"/>
      <c r="AA3792" s="6"/>
    </row>
    <row r="3793" spans="1:27" x14ac:dyDescent="0.25">
      <c r="H3793" s="6"/>
      <c r="W3793" s="6"/>
      <c r="AA3793" s="6"/>
    </row>
    <row r="3794" spans="1:27" x14ac:dyDescent="0.25">
      <c r="B3794" s="6"/>
      <c r="H3794" s="6"/>
      <c r="W3794" s="6"/>
      <c r="AA3794" s="6"/>
    </row>
    <row r="3795" spans="1:27" x14ac:dyDescent="0.25">
      <c r="H3795" s="6"/>
      <c r="W3795" s="6"/>
      <c r="AA3795" s="6"/>
    </row>
    <row r="3796" spans="1:27" x14ac:dyDescent="0.25">
      <c r="B3796" s="6"/>
      <c r="H3796" s="6"/>
      <c r="W3796" s="6"/>
      <c r="X3796" s="20"/>
      <c r="AA3796" s="6"/>
    </row>
    <row r="3797" spans="1:27" x14ac:dyDescent="0.25">
      <c r="B3797" s="6"/>
      <c r="H3797" s="6"/>
      <c r="W3797" s="6"/>
      <c r="AA3797" s="6"/>
    </row>
    <row r="3798" spans="1:27" x14ac:dyDescent="0.25">
      <c r="A3798" s="6"/>
      <c r="B3798" s="6"/>
      <c r="H3798" s="6"/>
      <c r="W3798" s="6"/>
      <c r="AA3798" s="6"/>
    </row>
    <row r="3799" spans="1:27" x14ac:dyDescent="0.25">
      <c r="B3799" s="6"/>
      <c r="H3799" s="6"/>
      <c r="W3799" s="6"/>
      <c r="AA3799" s="6"/>
    </row>
    <row r="3800" spans="1:27" x14ac:dyDescent="0.25">
      <c r="H3800" s="6"/>
      <c r="W3800" s="6"/>
      <c r="AA3800" s="6"/>
    </row>
    <row r="3801" spans="1:27" x14ac:dyDescent="0.25">
      <c r="A3801" s="6"/>
      <c r="B3801" s="6"/>
      <c r="H3801" s="6"/>
      <c r="W3801" s="6"/>
      <c r="AA3801" s="6"/>
    </row>
    <row r="3802" spans="1:27" x14ac:dyDescent="0.25">
      <c r="B3802" s="6"/>
      <c r="H3802" s="6"/>
      <c r="W3802" s="6"/>
      <c r="AA3802" s="6"/>
    </row>
    <row r="3803" spans="1:27" x14ac:dyDescent="0.25">
      <c r="A3803" s="6"/>
      <c r="B3803" s="6"/>
      <c r="H3803" s="6"/>
      <c r="W3803" s="6"/>
      <c r="AA3803" s="6"/>
    </row>
    <row r="3804" spans="1:27" x14ac:dyDescent="0.25">
      <c r="H3804" s="6"/>
      <c r="W3804" s="6"/>
      <c r="AA3804" s="6"/>
    </row>
    <row r="3805" spans="1:27" x14ac:dyDescent="0.25">
      <c r="B3805" s="6"/>
      <c r="H3805" s="6"/>
      <c r="W3805" s="6"/>
      <c r="AA3805" s="6"/>
    </row>
    <row r="3806" spans="1:27" x14ac:dyDescent="0.25">
      <c r="A3806" s="6"/>
      <c r="B3806" s="6"/>
      <c r="H3806" s="6"/>
      <c r="W3806" s="6"/>
      <c r="AA3806" s="6"/>
    </row>
    <row r="3807" spans="1:27" x14ac:dyDescent="0.25">
      <c r="B3807" s="6"/>
      <c r="H3807" s="6"/>
      <c r="W3807" s="6"/>
      <c r="AA3807" s="6"/>
    </row>
    <row r="3808" spans="1:27" x14ac:dyDescent="0.25">
      <c r="H3808" s="6"/>
      <c r="AA3808" s="6"/>
    </row>
    <row r="3809" spans="1:27" x14ac:dyDescent="0.25">
      <c r="H3809" s="6"/>
      <c r="W3809" s="6"/>
      <c r="AA3809" s="6"/>
    </row>
    <row r="3810" spans="1:27" x14ac:dyDescent="0.25">
      <c r="H3810" s="6"/>
      <c r="W3810" s="6"/>
      <c r="AA3810" s="6"/>
    </row>
    <row r="3811" spans="1:27" x14ac:dyDescent="0.25">
      <c r="H3811" s="6"/>
      <c r="W3811" s="6"/>
      <c r="AA3811" s="6"/>
    </row>
    <row r="3812" spans="1:27" x14ac:dyDescent="0.25">
      <c r="A3812" s="6"/>
      <c r="B3812" s="6"/>
      <c r="H3812" s="6"/>
      <c r="P3812" s="6"/>
      <c r="W3812" s="6"/>
      <c r="AA3812" s="6"/>
    </row>
    <row r="3813" spans="1:27" x14ac:dyDescent="0.25">
      <c r="A3813" s="6"/>
      <c r="B3813" s="6"/>
      <c r="H3813" s="6"/>
      <c r="W3813" s="6"/>
      <c r="AA3813" s="6"/>
    </row>
    <row r="3814" spans="1:27" x14ac:dyDescent="0.25">
      <c r="B3814" s="6"/>
      <c r="H3814" s="6"/>
      <c r="W3814" s="6"/>
      <c r="AA3814" s="6"/>
    </row>
    <row r="3815" spans="1:27" x14ac:dyDescent="0.25">
      <c r="B3815" s="19"/>
      <c r="H3815" s="6"/>
      <c r="W3815" s="6"/>
      <c r="X3815" s="20"/>
      <c r="AA3815" s="6"/>
    </row>
    <row r="3816" spans="1:27" x14ac:dyDescent="0.25">
      <c r="H3816" s="6"/>
      <c r="W3816" s="6"/>
      <c r="AA3816" s="6"/>
    </row>
    <row r="3817" spans="1:27" x14ac:dyDescent="0.25">
      <c r="H3817" s="6"/>
      <c r="W3817" s="6"/>
      <c r="AA3817" s="6"/>
    </row>
    <row r="3818" spans="1:27" x14ac:dyDescent="0.25">
      <c r="H3818" s="6"/>
      <c r="W3818" s="6"/>
      <c r="AA3818" s="6"/>
    </row>
    <row r="3819" spans="1:27" x14ac:dyDescent="0.25">
      <c r="A3819" s="6"/>
      <c r="B3819" s="6"/>
      <c r="H3819" s="6"/>
      <c r="W3819" s="6"/>
      <c r="AA3819" s="6"/>
    </row>
    <row r="3820" spans="1:27" x14ac:dyDescent="0.25">
      <c r="H3820" s="6"/>
      <c r="W3820" s="6"/>
      <c r="AA3820" s="6"/>
    </row>
    <row r="3821" spans="1:27" x14ac:dyDescent="0.25">
      <c r="H3821" s="6"/>
      <c r="W3821" s="6"/>
      <c r="AA3821" s="6"/>
    </row>
    <row r="3822" spans="1:27" x14ac:dyDescent="0.25">
      <c r="H3822" s="6"/>
      <c r="W3822" s="6"/>
      <c r="AA3822" s="6"/>
    </row>
    <row r="3823" spans="1:27" x14ac:dyDescent="0.25">
      <c r="H3823" s="6"/>
      <c r="W3823" s="6"/>
      <c r="AA3823" s="6"/>
    </row>
    <row r="3824" spans="1:27" x14ac:dyDescent="0.25">
      <c r="B3824" s="6"/>
      <c r="H3824" s="6"/>
      <c r="W3824" s="6"/>
      <c r="AA3824" s="6"/>
    </row>
    <row r="3825" spans="1:27" x14ac:dyDescent="0.25">
      <c r="A3825" s="6"/>
      <c r="B3825" s="6"/>
      <c r="H3825" s="6"/>
      <c r="W3825" s="6"/>
      <c r="AA3825" s="6"/>
    </row>
    <row r="3826" spans="1:27" x14ac:dyDescent="0.25">
      <c r="A3826" s="6"/>
      <c r="B3826" s="6"/>
      <c r="H3826" s="6"/>
      <c r="W3826" s="6"/>
      <c r="AA3826" s="6"/>
    </row>
    <row r="3827" spans="1:27" x14ac:dyDescent="0.25">
      <c r="B3827" s="6"/>
      <c r="H3827" s="6"/>
      <c r="W3827" s="6"/>
      <c r="AA3827" s="6"/>
    </row>
    <row r="3828" spans="1:27" x14ac:dyDescent="0.25">
      <c r="B3828" s="6"/>
      <c r="H3828" s="6"/>
      <c r="W3828" s="6"/>
      <c r="AA3828" s="6"/>
    </row>
    <row r="3829" spans="1:27" x14ac:dyDescent="0.25">
      <c r="H3829" s="6"/>
      <c r="W3829" s="6"/>
      <c r="AA3829" s="6"/>
    </row>
    <row r="3830" spans="1:27" x14ac:dyDescent="0.25">
      <c r="B3830" s="6"/>
      <c r="H3830" s="6"/>
      <c r="W3830" s="6"/>
      <c r="AA3830" s="6"/>
    </row>
    <row r="3831" spans="1:27" x14ac:dyDescent="0.25">
      <c r="H3831" s="6"/>
      <c r="W3831" s="6"/>
      <c r="AA3831" s="6"/>
    </row>
    <row r="3832" spans="1:27" x14ac:dyDescent="0.25">
      <c r="H3832" s="6"/>
      <c r="W3832" s="6"/>
      <c r="AA3832" s="6"/>
    </row>
    <row r="3833" spans="1:27" x14ac:dyDescent="0.25">
      <c r="B3833" s="6"/>
      <c r="H3833" s="6"/>
      <c r="W3833" s="6"/>
      <c r="AA3833" s="6"/>
    </row>
    <row r="3834" spans="1:27" x14ac:dyDescent="0.25">
      <c r="B3834" s="6"/>
      <c r="H3834" s="6"/>
      <c r="W3834" s="6"/>
      <c r="AA3834" s="6"/>
    </row>
    <row r="3835" spans="1:27" x14ac:dyDescent="0.25">
      <c r="H3835" s="6"/>
      <c r="W3835" s="6"/>
      <c r="AA3835" s="6"/>
    </row>
    <row r="3836" spans="1:27" x14ac:dyDescent="0.25">
      <c r="H3836" s="6"/>
      <c r="W3836" s="6"/>
      <c r="AA3836" s="6"/>
    </row>
    <row r="3837" spans="1:27" x14ac:dyDescent="0.25">
      <c r="H3837" s="6"/>
      <c r="W3837" s="6"/>
      <c r="AA3837" s="6"/>
    </row>
    <row r="3838" spans="1:27" x14ac:dyDescent="0.25">
      <c r="B3838" s="6"/>
      <c r="H3838" s="6"/>
      <c r="W3838" s="6"/>
      <c r="AA3838" s="6"/>
    </row>
    <row r="3839" spans="1:27" x14ac:dyDescent="0.25">
      <c r="H3839" s="6"/>
      <c r="W3839" s="6"/>
      <c r="AA3839" s="6"/>
    </row>
    <row r="3840" spans="1:27" x14ac:dyDescent="0.25">
      <c r="H3840" s="6"/>
      <c r="W3840" s="6"/>
      <c r="AA3840" s="6"/>
    </row>
    <row r="3841" spans="1:27" x14ac:dyDescent="0.25">
      <c r="B3841" s="6"/>
      <c r="H3841" s="6"/>
      <c r="W3841" s="6"/>
      <c r="AA3841" s="6"/>
    </row>
    <row r="3842" spans="1:27" x14ac:dyDescent="0.25">
      <c r="H3842" s="6"/>
      <c r="W3842" s="6"/>
      <c r="AA3842" s="6"/>
    </row>
    <row r="3843" spans="1:27" x14ac:dyDescent="0.25">
      <c r="B3843" s="6"/>
      <c r="H3843" s="6"/>
      <c r="W3843" s="6"/>
      <c r="AA3843" s="6"/>
    </row>
    <row r="3844" spans="1:27" x14ac:dyDescent="0.25">
      <c r="H3844" s="6"/>
      <c r="AA3844" s="6"/>
    </row>
    <row r="3845" spans="1:27" x14ac:dyDescent="0.25">
      <c r="H3845" s="6"/>
      <c r="AA3845" s="6"/>
    </row>
    <row r="3846" spans="1:27" x14ac:dyDescent="0.25">
      <c r="H3846" s="6"/>
      <c r="W3846" s="6"/>
      <c r="AA3846" s="6"/>
    </row>
    <row r="3847" spans="1:27" x14ac:dyDescent="0.25">
      <c r="B3847" s="6"/>
      <c r="H3847" s="6"/>
      <c r="W3847" s="6"/>
      <c r="AA3847" s="6"/>
    </row>
    <row r="3848" spans="1:27" x14ac:dyDescent="0.25">
      <c r="B3848" s="6"/>
      <c r="H3848" s="6"/>
      <c r="W3848" s="6"/>
      <c r="AA3848" s="6"/>
    </row>
    <row r="3849" spans="1:27" x14ac:dyDescent="0.25">
      <c r="H3849" s="6"/>
      <c r="W3849" s="6"/>
      <c r="AA3849" s="6"/>
    </row>
    <row r="3850" spans="1:27" x14ac:dyDescent="0.25">
      <c r="H3850" s="6"/>
      <c r="W3850" s="6"/>
      <c r="AA3850" s="6"/>
    </row>
    <row r="3851" spans="1:27" x14ac:dyDescent="0.25">
      <c r="A3851" s="6"/>
      <c r="B3851" s="6"/>
      <c r="H3851" s="6"/>
      <c r="P3851" s="6"/>
      <c r="W3851" s="6"/>
      <c r="AA3851" s="6"/>
    </row>
    <row r="3852" spans="1:27" x14ac:dyDescent="0.25">
      <c r="H3852" s="6"/>
      <c r="W3852" s="6"/>
      <c r="AA3852" s="6"/>
    </row>
    <row r="3853" spans="1:27" x14ac:dyDescent="0.25">
      <c r="H3853" s="6"/>
      <c r="W3853" s="6"/>
      <c r="AA3853" s="6"/>
    </row>
    <row r="3854" spans="1:27" x14ac:dyDescent="0.25">
      <c r="H3854" s="6"/>
      <c r="W3854" s="6"/>
      <c r="AA3854" s="6"/>
    </row>
    <row r="3855" spans="1:27" x14ac:dyDescent="0.25">
      <c r="B3855" s="6"/>
      <c r="H3855" s="6"/>
      <c r="W3855" s="6"/>
      <c r="AA3855" s="6"/>
    </row>
    <row r="3856" spans="1:27" x14ac:dyDescent="0.25">
      <c r="B3856" s="6"/>
      <c r="H3856" s="6"/>
      <c r="W3856" s="6"/>
      <c r="AA3856" s="6"/>
    </row>
    <row r="3857" spans="1:27" x14ac:dyDescent="0.25">
      <c r="H3857" s="6"/>
      <c r="AA3857" s="6"/>
    </row>
    <row r="3858" spans="1:27" x14ac:dyDescent="0.25">
      <c r="A3858" s="6"/>
      <c r="B3858" s="6"/>
      <c r="H3858" s="6"/>
      <c r="W3858" s="6"/>
      <c r="AA3858" s="6"/>
    </row>
    <row r="3859" spans="1:27" x14ac:dyDescent="0.25">
      <c r="B3859" s="6"/>
      <c r="H3859" s="6"/>
      <c r="W3859" s="6"/>
      <c r="AA3859" s="6"/>
    </row>
    <row r="3860" spans="1:27" x14ac:dyDescent="0.25">
      <c r="H3860" s="6"/>
      <c r="W3860" s="6"/>
      <c r="AA3860" s="6"/>
    </row>
    <row r="3861" spans="1:27" x14ac:dyDescent="0.25">
      <c r="H3861" s="6"/>
      <c r="W3861" s="6"/>
      <c r="AA3861" s="6"/>
    </row>
    <row r="3862" spans="1:27" x14ac:dyDescent="0.25">
      <c r="H3862" s="6"/>
      <c r="W3862" s="6"/>
      <c r="AA3862" s="6"/>
    </row>
    <row r="3863" spans="1:27" x14ac:dyDescent="0.25">
      <c r="H3863" s="6"/>
      <c r="W3863" s="6"/>
      <c r="AA3863" s="6"/>
    </row>
    <row r="3864" spans="1:27" x14ac:dyDescent="0.25">
      <c r="B3864" s="6"/>
      <c r="H3864" s="6"/>
      <c r="W3864" s="6"/>
      <c r="AA3864" s="6"/>
    </row>
    <row r="3865" spans="1:27" x14ac:dyDescent="0.25">
      <c r="B3865" s="6"/>
      <c r="H3865" s="6"/>
      <c r="W3865" s="6"/>
      <c r="AA3865" s="6"/>
    </row>
    <row r="3866" spans="1:27" x14ac:dyDescent="0.25">
      <c r="B3866" s="6"/>
      <c r="H3866" s="6"/>
      <c r="W3866" s="6"/>
      <c r="AA3866" s="6"/>
    </row>
    <row r="3867" spans="1:27" x14ac:dyDescent="0.25">
      <c r="B3867" s="6"/>
      <c r="H3867" s="6"/>
      <c r="W3867" s="6"/>
      <c r="AA3867" s="6"/>
    </row>
    <row r="3868" spans="1:27" x14ac:dyDescent="0.25">
      <c r="H3868" s="6"/>
      <c r="W3868" s="6"/>
      <c r="AA3868" s="6"/>
    </row>
    <row r="3869" spans="1:27" x14ac:dyDescent="0.25">
      <c r="B3869" s="6"/>
      <c r="H3869" s="6"/>
      <c r="W3869" s="6"/>
      <c r="AA3869" s="6"/>
    </row>
    <row r="3870" spans="1:27" x14ac:dyDescent="0.25">
      <c r="B3870" s="6"/>
      <c r="H3870" s="6"/>
      <c r="W3870" s="6"/>
      <c r="AA3870" s="6"/>
    </row>
    <row r="3871" spans="1:27" x14ac:dyDescent="0.25">
      <c r="H3871" s="6"/>
      <c r="W3871" s="6"/>
      <c r="AA3871" s="6"/>
    </row>
    <row r="3872" spans="1:27" x14ac:dyDescent="0.25">
      <c r="H3872" s="6"/>
      <c r="W3872" s="6"/>
      <c r="AA3872" s="6"/>
    </row>
    <row r="3873" spans="1:27" x14ac:dyDescent="0.25">
      <c r="B3873" s="6"/>
      <c r="H3873" s="6"/>
      <c r="W3873" s="6"/>
      <c r="AA3873" s="6"/>
    </row>
    <row r="3874" spans="1:27" x14ac:dyDescent="0.25">
      <c r="H3874" s="6"/>
      <c r="W3874" s="6"/>
      <c r="AA3874" s="6"/>
    </row>
    <row r="3875" spans="1:27" x14ac:dyDescent="0.25">
      <c r="B3875" s="6"/>
      <c r="H3875" s="6"/>
      <c r="W3875" s="6"/>
      <c r="AA3875" s="6"/>
    </row>
    <row r="3876" spans="1:27" x14ac:dyDescent="0.25">
      <c r="H3876" s="6"/>
      <c r="W3876" s="6"/>
      <c r="AA3876" s="6"/>
    </row>
    <row r="3877" spans="1:27" x14ac:dyDescent="0.25">
      <c r="H3877" s="6"/>
      <c r="W3877" s="6"/>
      <c r="AA3877" s="6"/>
    </row>
    <row r="3878" spans="1:27" x14ac:dyDescent="0.25">
      <c r="H3878" s="6"/>
      <c r="W3878" s="6"/>
      <c r="AA3878" s="6"/>
    </row>
    <row r="3879" spans="1:27" x14ac:dyDescent="0.25">
      <c r="H3879" s="6"/>
      <c r="W3879" s="6"/>
      <c r="AA3879" s="6"/>
    </row>
    <row r="3880" spans="1:27" x14ac:dyDescent="0.25">
      <c r="A3880" s="6"/>
      <c r="B3880" s="6"/>
      <c r="H3880" s="6"/>
      <c r="W3880" s="6"/>
      <c r="AA3880" s="6"/>
    </row>
    <row r="3881" spans="1:27" x14ac:dyDescent="0.25">
      <c r="B3881" s="6"/>
      <c r="H3881" s="6"/>
      <c r="W3881" s="6"/>
      <c r="AA3881" s="6"/>
    </row>
    <row r="3882" spans="1:27" x14ac:dyDescent="0.25">
      <c r="H3882" s="6"/>
      <c r="W3882" s="6"/>
      <c r="AA3882" s="6"/>
    </row>
    <row r="3883" spans="1:27" x14ac:dyDescent="0.25">
      <c r="B3883" s="6"/>
      <c r="H3883" s="6"/>
      <c r="W3883" s="6"/>
      <c r="AA3883" s="6"/>
    </row>
    <row r="3884" spans="1:27" x14ac:dyDescent="0.25">
      <c r="A3884" s="6"/>
      <c r="B3884" s="6"/>
      <c r="H3884" s="6"/>
      <c r="W3884" s="6"/>
      <c r="AA3884" s="6"/>
    </row>
    <row r="3885" spans="1:27" x14ac:dyDescent="0.25">
      <c r="H3885" s="6"/>
      <c r="W3885" s="6"/>
      <c r="AA3885" s="6"/>
    </row>
    <row r="3886" spans="1:27" x14ac:dyDescent="0.25">
      <c r="A3886" s="6"/>
      <c r="B3886" s="6"/>
      <c r="H3886" s="6"/>
      <c r="W3886" s="6"/>
      <c r="AA3886" s="6"/>
    </row>
    <row r="3887" spans="1:27" x14ac:dyDescent="0.25">
      <c r="A3887" s="6"/>
      <c r="B3887" s="6"/>
      <c r="H3887" s="6"/>
      <c r="W3887" s="6"/>
      <c r="AA3887" s="6"/>
    </row>
    <row r="3888" spans="1:27" x14ac:dyDescent="0.25">
      <c r="A3888" s="6"/>
      <c r="B3888" s="6"/>
      <c r="H3888" s="6"/>
      <c r="W3888" s="6"/>
      <c r="AA3888" s="6"/>
    </row>
    <row r="3889" spans="1:27" x14ac:dyDescent="0.25">
      <c r="A3889" s="6"/>
      <c r="B3889" s="6"/>
      <c r="H3889" s="6"/>
      <c r="W3889" s="6"/>
      <c r="AA3889" s="6"/>
    </row>
    <row r="3890" spans="1:27" x14ac:dyDescent="0.25">
      <c r="H3890" s="6"/>
      <c r="W3890" s="6"/>
      <c r="AA3890" s="6"/>
    </row>
    <row r="3891" spans="1:27" x14ac:dyDescent="0.25">
      <c r="A3891" s="6"/>
      <c r="B3891" s="6"/>
      <c r="H3891" s="6"/>
      <c r="W3891" s="6"/>
      <c r="AA3891" s="6"/>
    </row>
    <row r="3892" spans="1:27" x14ac:dyDescent="0.25">
      <c r="H3892" s="6"/>
      <c r="W3892" s="6"/>
      <c r="AA3892" s="6"/>
    </row>
    <row r="3893" spans="1:27" x14ac:dyDescent="0.25">
      <c r="B3893" s="6"/>
      <c r="H3893" s="6"/>
      <c r="W3893" s="6"/>
      <c r="AA3893" s="6"/>
    </row>
    <row r="3894" spans="1:27" x14ac:dyDescent="0.25">
      <c r="B3894" s="6"/>
      <c r="H3894" s="6"/>
      <c r="W3894" s="6"/>
      <c r="AA3894" s="6"/>
    </row>
    <row r="3895" spans="1:27" x14ac:dyDescent="0.25">
      <c r="H3895" s="6"/>
      <c r="AA3895" s="6"/>
    </row>
    <row r="3896" spans="1:27" x14ac:dyDescent="0.25">
      <c r="H3896" s="6"/>
      <c r="W3896" s="6"/>
      <c r="AA3896" s="6"/>
    </row>
    <row r="3897" spans="1:27" x14ac:dyDescent="0.25">
      <c r="B3897" s="6"/>
      <c r="H3897" s="6"/>
      <c r="W3897" s="6"/>
      <c r="AA3897" s="6"/>
    </row>
    <row r="3898" spans="1:27" x14ac:dyDescent="0.25">
      <c r="H3898" s="6"/>
      <c r="W3898" s="6"/>
      <c r="AA3898" s="6"/>
    </row>
    <row r="3899" spans="1:27" x14ac:dyDescent="0.25">
      <c r="H3899" s="6"/>
      <c r="W3899" s="6"/>
      <c r="AA3899" s="6"/>
    </row>
    <row r="3900" spans="1:27" x14ac:dyDescent="0.25">
      <c r="H3900" s="6"/>
      <c r="W3900" s="6"/>
      <c r="AA3900" s="6"/>
    </row>
    <row r="3901" spans="1:27" x14ac:dyDescent="0.25">
      <c r="H3901" s="6"/>
      <c r="W3901" s="6"/>
      <c r="AA3901" s="6"/>
    </row>
    <row r="3902" spans="1:27" x14ac:dyDescent="0.25">
      <c r="H3902" s="6"/>
      <c r="W3902" s="6"/>
      <c r="AA3902" s="6"/>
    </row>
    <row r="3903" spans="1:27" x14ac:dyDescent="0.25">
      <c r="B3903" s="6"/>
      <c r="H3903" s="6"/>
      <c r="W3903" s="6"/>
      <c r="X3903" s="20"/>
      <c r="AA3903" s="6"/>
    </row>
    <row r="3904" spans="1:27" x14ac:dyDescent="0.25">
      <c r="H3904" s="6"/>
      <c r="W3904" s="6"/>
      <c r="AA3904" s="6"/>
    </row>
    <row r="3905" spans="1:27" x14ac:dyDescent="0.25">
      <c r="H3905" s="6"/>
      <c r="W3905" s="6"/>
      <c r="AA3905" s="6"/>
    </row>
    <row r="3906" spans="1:27" x14ac:dyDescent="0.25">
      <c r="A3906" s="6"/>
      <c r="B3906" s="6"/>
      <c r="H3906" s="6"/>
      <c r="P3906" s="6"/>
      <c r="W3906" s="6"/>
      <c r="AA3906" s="6"/>
    </row>
    <row r="3907" spans="1:27" x14ac:dyDescent="0.25">
      <c r="B3907" s="6"/>
      <c r="H3907" s="6"/>
      <c r="W3907" s="6"/>
      <c r="AA3907" s="6"/>
    </row>
    <row r="3908" spans="1:27" x14ac:dyDescent="0.25">
      <c r="A3908" s="6"/>
      <c r="B3908" s="6"/>
      <c r="H3908" s="6"/>
      <c r="W3908" s="6"/>
      <c r="AA3908" s="6"/>
    </row>
    <row r="3909" spans="1:27" x14ac:dyDescent="0.25">
      <c r="H3909" s="6"/>
      <c r="W3909" s="6"/>
      <c r="AA3909" s="6"/>
    </row>
    <row r="3910" spans="1:27" x14ac:dyDescent="0.25">
      <c r="H3910" s="6"/>
      <c r="W3910" s="6"/>
      <c r="AA3910" s="6"/>
    </row>
    <row r="3911" spans="1:27" x14ac:dyDescent="0.25">
      <c r="B3911" s="6"/>
      <c r="H3911" s="6"/>
      <c r="W3911" s="6"/>
      <c r="AA3911" s="6"/>
    </row>
    <row r="3912" spans="1:27" x14ac:dyDescent="0.25">
      <c r="A3912" s="6"/>
      <c r="B3912" s="6"/>
      <c r="H3912" s="6"/>
      <c r="W3912" s="6"/>
      <c r="AA3912" s="6"/>
    </row>
    <row r="3913" spans="1:27" x14ac:dyDescent="0.25">
      <c r="H3913" s="6"/>
      <c r="W3913" s="6"/>
      <c r="AA3913" s="6"/>
    </row>
    <row r="3914" spans="1:27" x14ac:dyDescent="0.25">
      <c r="B3914" s="6"/>
      <c r="H3914" s="6"/>
      <c r="W3914" s="6"/>
      <c r="AA3914" s="6"/>
    </row>
    <row r="3915" spans="1:27" x14ac:dyDescent="0.25">
      <c r="H3915" s="6"/>
      <c r="W3915" s="6"/>
      <c r="AA3915" s="6"/>
    </row>
    <row r="3916" spans="1:27" x14ac:dyDescent="0.25">
      <c r="H3916" s="6"/>
      <c r="W3916" s="6"/>
      <c r="AA3916" s="6"/>
    </row>
    <row r="3917" spans="1:27" x14ac:dyDescent="0.25">
      <c r="H3917" s="6"/>
      <c r="W3917" s="6"/>
      <c r="AA3917" s="6"/>
    </row>
    <row r="3918" spans="1:27" x14ac:dyDescent="0.25">
      <c r="B3918" s="6"/>
      <c r="H3918" s="6"/>
      <c r="W3918" s="6"/>
      <c r="AA3918" s="6"/>
    </row>
    <row r="3919" spans="1:27" x14ac:dyDescent="0.25">
      <c r="H3919" s="6"/>
      <c r="W3919" s="6"/>
      <c r="AA3919" s="6"/>
    </row>
    <row r="3920" spans="1:27" x14ac:dyDescent="0.25">
      <c r="H3920" s="6"/>
      <c r="W3920" s="6"/>
      <c r="AA3920" s="6"/>
    </row>
    <row r="3921" spans="1:27" x14ac:dyDescent="0.25">
      <c r="A3921" s="6"/>
      <c r="B3921" s="6"/>
      <c r="H3921" s="6"/>
      <c r="P3921" s="6"/>
      <c r="W3921" s="6"/>
      <c r="AA3921" s="6"/>
    </row>
    <row r="3922" spans="1:27" x14ac:dyDescent="0.25">
      <c r="B3922" s="6"/>
      <c r="H3922" s="6"/>
      <c r="W3922" s="6"/>
      <c r="AA3922" s="6"/>
    </row>
    <row r="3923" spans="1:27" x14ac:dyDescent="0.25">
      <c r="B3923" s="6"/>
      <c r="H3923" s="6"/>
      <c r="W3923" s="6"/>
      <c r="AA3923" s="6"/>
    </row>
    <row r="3924" spans="1:27" x14ac:dyDescent="0.25">
      <c r="A3924" s="6"/>
      <c r="B3924" s="6"/>
      <c r="H3924" s="6"/>
      <c r="W3924" s="6"/>
      <c r="AA3924" s="6"/>
    </row>
    <row r="3925" spans="1:27" x14ac:dyDescent="0.25">
      <c r="H3925" s="6"/>
      <c r="W3925" s="6"/>
      <c r="AA3925" s="6"/>
    </row>
    <row r="3926" spans="1:27" x14ac:dyDescent="0.25">
      <c r="B3926" s="6"/>
      <c r="H3926" s="6"/>
      <c r="W3926" s="6"/>
      <c r="AA3926" s="6"/>
    </row>
    <row r="3927" spans="1:27" x14ac:dyDescent="0.25">
      <c r="H3927" s="6"/>
      <c r="AA3927" s="6"/>
    </row>
    <row r="3928" spans="1:27" x14ac:dyDescent="0.25">
      <c r="A3928" s="6"/>
      <c r="B3928" s="6"/>
      <c r="H3928" s="6"/>
      <c r="W3928" s="6"/>
      <c r="AA3928" s="6"/>
    </row>
    <row r="3929" spans="1:27" x14ac:dyDescent="0.25">
      <c r="H3929" s="6"/>
      <c r="W3929" s="6"/>
      <c r="AA3929" s="6"/>
    </row>
    <row r="3930" spans="1:27" x14ac:dyDescent="0.25">
      <c r="H3930" s="6"/>
      <c r="W3930" s="6"/>
      <c r="AA3930" s="6"/>
    </row>
    <row r="3931" spans="1:27" x14ac:dyDescent="0.25">
      <c r="H3931" s="6"/>
      <c r="W3931" s="6"/>
      <c r="AA3931" s="6"/>
    </row>
    <row r="3932" spans="1:27" x14ac:dyDescent="0.25">
      <c r="H3932" s="6"/>
      <c r="AA3932" s="6"/>
    </row>
    <row r="3933" spans="1:27" x14ac:dyDescent="0.25">
      <c r="A3933" s="6"/>
      <c r="B3933" s="6"/>
      <c r="H3933" s="6"/>
      <c r="W3933" s="6"/>
      <c r="AA3933" s="6"/>
    </row>
    <row r="3934" spans="1:27" x14ac:dyDescent="0.25">
      <c r="H3934" s="6"/>
      <c r="W3934" s="6"/>
      <c r="AA3934" s="6"/>
    </row>
    <row r="3935" spans="1:27" x14ac:dyDescent="0.25">
      <c r="A3935" s="6"/>
      <c r="B3935" s="6"/>
      <c r="H3935" s="6"/>
      <c r="W3935" s="6"/>
      <c r="AA3935" s="6"/>
    </row>
    <row r="3936" spans="1:27" x14ac:dyDescent="0.25">
      <c r="H3936" s="6"/>
      <c r="W3936" s="6"/>
      <c r="AA3936" s="6"/>
    </row>
    <row r="3937" spans="1:27" x14ac:dyDescent="0.25">
      <c r="H3937" s="6"/>
      <c r="W3937" s="6"/>
      <c r="AA3937" s="6"/>
    </row>
    <row r="3938" spans="1:27" x14ac:dyDescent="0.25">
      <c r="B3938" s="6"/>
      <c r="H3938" s="6"/>
      <c r="W3938" s="6"/>
      <c r="AA3938" s="6"/>
    </row>
    <row r="3939" spans="1:27" x14ac:dyDescent="0.25">
      <c r="H3939" s="6"/>
      <c r="W3939" s="6"/>
      <c r="AA3939" s="6"/>
    </row>
    <row r="3940" spans="1:27" x14ac:dyDescent="0.25">
      <c r="A3940" s="6"/>
      <c r="B3940" s="6"/>
      <c r="H3940" s="6"/>
      <c r="W3940" s="6"/>
      <c r="AA3940" s="6"/>
    </row>
    <row r="3941" spans="1:27" x14ac:dyDescent="0.25">
      <c r="B3941" s="6"/>
      <c r="H3941" s="6"/>
      <c r="W3941" s="6"/>
      <c r="AA3941" s="6"/>
    </row>
    <row r="3942" spans="1:27" x14ac:dyDescent="0.25">
      <c r="A3942" s="6"/>
      <c r="B3942" s="6"/>
      <c r="H3942" s="6"/>
      <c r="W3942" s="6"/>
      <c r="AA3942" s="6"/>
    </row>
    <row r="3943" spans="1:27" x14ac:dyDescent="0.25">
      <c r="B3943" s="6"/>
      <c r="H3943" s="6"/>
      <c r="W3943" s="6"/>
      <c r="AA3943" s="6"/>
    </row>
    <row r="3944" spans="1:27" x14ac:dyDescent="0.25">
      <c r="B3944" s="6"/>
      <c r="H3944" s="6"/>
      <c r="W3944" s="6"/>
      <c r="AA3944" s="6"/>
    </row>
    <row r="3945" spans="1:27" x14ac:dyDescent="0.25">
      <c r="A3945" s="6"/>
      <c r="B3945" s="6"/>
      <c r="H3945" s="6"/>
      <c r="M3945" s="20"/>
      <c r="W3945" s="6"/>
      <c r="AA3945" s="6"/>
    </row>
    <row r="3946" spans="1:27" x14ac:dyDescent="0.25">
      <c r="B3946" s="6"/>
      <c r="H3946" s="6"/>
      <c r="W3946" s="6"/>
      <c r="AA3946" s="6"/>
    </row>
    <row r="3947" spans="1:27" x14ac:dyDescent="0.25">
      <c r="H3947" s="6"/>
      <c r="W3947" s="6"/>
      <c r="AA3947" s="6"/>
    </row>
    <row r="3948" spans="1:27" x14ac:dyDescent="0.25">
      <c r="B3948" s="6"/>
      <c r="H3948" s="6"/>
      <c r="W3948" s="6"/>
      <c r="AA3948" s="6"/>
    </row>
    <row r="3949" spans="1:27" x14ac:dyDescent="0.25">
      <c r="H3949" s="6"/>
      <c r="W3949" s="6"/>
      <c r="AA3949" s="6"/>
    </row>
    <row r="3950" spans="1:27" x14ac:dyDescent="0.25">
      <c r="B3950" s="6"/>
      <c r="H3950" s="6"/>
      <c r="W3950" s="6"/>
      <c r="AA3950" s="6"/>
    </row>
    <row r="3951" spans="1:27" x14ac:dyDescent="0.25">
      <c r="H3951" s="6"/>
      <c r="W3951" s="6"/>
      <c r="AA3951" s="6"/>
    </row>
    <row r="3952" spans="1:27" x14ac:dyDescent="0.25">
      <c r="H3952" s="6"/>
      <c r="AA3952" s="6"/>
    </row>
    <row r="3953" spans="1:27" x14ac:dyDescent="0.25">
      <c r="H3953" s="6"/>
      <c r="W3953" s="6"/>
      <c r="AA3953" s="6"/>
    </row>
    <row r="3954" spans="1:27" x14ac:dyDescent="0.25">
      <c r="H3954" s="6"/>
      <c r="W3954" s="6"/>
      <c r="AA3954" s="6"/>
    </row>
    <row r="3955" spans="1:27" x14ac:dyDescent="0.25">
      <c r="H3955" s="6"/>
      <c r="W3955" s="6"/>
      <c r="AA3955" s="6"/>
    </row>
    <row r="3956" spans="1:27" x14ac:dyDescent="0.25">
      <c r="H3956" s="6"/>
      <c r="W3956" s="6"/>
      <c r="AA3956" s="6"/>
    </row>
    <row r="3957" spans="1:27" x14ac:dyDescent="0.25">
      <c r="H3957" s="6"/>
      <c r="W3957" s="6"/>
      <c r="AA3957" s="6"/>
    </row>
    <row r="3958" spans="1:27" x14ac:dyDescent="0.25">
      <c r="H3958" s="6"/>
      <c r="W3958" s="6"/>
      <c r="AA3958" s="6"/>
    </row>
    <row r="3959" spans="1:27" x14ac:dyDescent="0.25">
      <c r="H3959" s="6"/>
      <c r="W3959" s="6"/>
      <c r="AA3959" s="6"/>
    </row>
    <row r="3960" spans="1:27" x14ac:dyDescent="0.25">
      <c r="H3960" s="6"/>
      <c r="W3960" s="6"/>
      <c r="AA3960" s="6"/>
    </row>
    <row r="3961" spans="1:27" x14ac:dyDescent="0.25">
      <c r="B3961" s="6"/>
      <c r="H3961" s="6"/>
      <c r="W3961" s="6"/>
      <c r="AA3961" s="6"/>
    </row>
    <row r="3962" spans="1:27" x14ac:dyDescent="0.25">
      <c r="H3962" s="6"/>
      <c r="W3962" s="6"/>
      <c r="AA3962" s="6"/>
    </row>
    <row r="3963" spans="1:27" x14ac:dyDescent="0.25">
      <c r="B3963" s="6"/>
      <c r="H3963" s="6"/>
      <c r="W3963" s="6"/>
      <c r="AA3963" s="6"/>
    </row>
    <row r="3964" spans="1:27" x14ac:dyDescent="0.25">
      <c r="H3964" s="6"/>
      <c r="W3964" s="6"/>
      <c r="AA3964" s="6"/>
    </row>
    <row r="3965" spans="1:27" x14ac:dyDescent="0.25">
      <c r="H3965" s="6"/>
      <c r="W3965" s="6"/>
      <c r="AA3965" s="6"/>
    </row>
    <row r="3966" spans="1:27" x14ac:dyDescent="0.25">
      <c r="H3966" s="6"/>
      <c r="W3966" s="6"/>
      <c r="AA3966" s="6"/>
    </row>
    <row r="3967" spans="1:27" x14ac:dyDescent="0.25">
      <c r="B3967" s="6"/>
      <c r="H3967" s="6"/>
      <c r="W3967" s="6"/>
      <c r="AA3967" s="6"/>
    </row>
    <row r="3968" spans="1:27" x14ac:dyDescent="0.25">
      <c r="A3968" s="6"/>
      <c r="B3968" s="6"/>
      <c r="H3968" s="6"/>
      <c r="W3968" s="6"/>
      <c r="AA3968" s="6"/>
    </row>
    <row r="3969" spans="1:27" x14ac:dyDescent="0.25">
      <c r="H3969" s="6"/>
      <c r="M3969" s="20"/>
      <c r="W3969" s="6"/>
      <c r="AA3969" s="6"/>
    </row>
    <row r="3970" spans="1:27" x14ac:dyDescent="0.25">
      <c r="A3970" s="6"/>
      <c r="B3970" s="6"/>
      <c r="H3970" s="6"/>
      <c r="W3970" s="6"/>
      <c r="AA3970" s="6"/>
    </row>
    <row r="3971" spans="1:27" x14ac:dyDescent="0.25">
      <c r="H3971" s="6"/>
      <c r="W3971" s="6"/>
      <c r="AA3971" s="6"/>
    </row>
    <row r="3972" spans="1:27" x14ac:dyDescent="0.25">
      <c r="H3972" s="6"/>
      <c r="W3972" s="6"/>
      <c r="AA3972" s="6"/>
    </row>
    <row r="3973" spans="1:27" x14ac:dyDescent="0.25">
      <c r="H3973" s="6"/>
      <c r="W3973" s="6"/>
      <c r="AA3973" s="6"/>
    </row>
    <row r="3974" spans="1:27" x14ac:dyDescent="0.25">
      <c r="B3974" s="6"/>
      <c r="H3974" s="6"/>
      <c r="M3974" s="20"/>
      <c r="W3974" s="6"/>
      <c r="AA3974" s="6"/>
    </row>
    <row r="3975" spans="1:27" x14ac:dyDescent="0.25">
      <c r="H3975" s="6"/>
      <c r="W3975" s="6"/>
      <c r="AA3975" s="6"/>
    </row>
    <row r="3976" spans="1:27" x14ac:dyDescent="0.25">
      <c r="H3976" s="6"/>
      <c r="W3976" s="6"/>
      <c r="AA3976" s="6"/>
    </row>
    <row r="3977" spans="1:27" x14ac:dyDescent="0.25">
      <c r="A3977" s="6"/>
      <c r="B3977" s="6"/>
      <c r="H3977" s="6"/>
      <c r="P3977" s="6"/>
      <c r="W3977" s="6"/>
      <c r="AA3977" s="6"/>
    </row>
    <row r="3978" spans="1:27" x14ac:dyDescent="0.25">
      <c r="B3978" s="6"/>
      <c r="H3978" s="6"/>
      <c r="W3978" s="6"/>
      <c r="AA3978" s="6"/>
    </row>
    <row r="3979" spans="1:27" x14ac:dyDescent="0.25">
      <c r="B3979" s="6"/>
      <c r="H3979" s="6"/>
      <c r="W3979" s="6"/>
      <c r="AA3979" s="6"/>
    </row>
    <row r="3980" spans="1:27" x14ac:dyDescent="0.25">
      <c r="H3980" s="6"/>
      <c r="W3980" s="6"/>
      <c r="AA3980" s="6"/>
    </row>
    <row r="3981" spans="1:27" x14ac:dyDescent="0.25">
      <c r="B3981" s="6"/>
      <c r="H3981" s="6"/>
      <c r="W3981" s="6"/>
      <c r="AA3981" s="6"/>
    </row>
    <row r="3982" spans="1:27" x14ac:dyDescent="0.25">
      <c r="H3982" s="6"/>
      <c r="W3982" s="6"/>
      <c r="AA3982" s="6"/>
    </row>
    <row r="3983" spans="1:27" x14ac:dyDescent="0.25">
      <c r="H3983" s="6"/>
      <c r="W3983" s="6"/>
      <c r="AA3983" s="6"/>
    </row>
    <row r="3984" spans="1:27" x14ac:dyDescent="0.25">
      <c r="B3984" s="6"/>
      <c r="H3984" s="6"/>
      <c r="W3984" s="6"/>
      <c r="AA3984" s="6"/>
    </row>
    <row r="3985" spans="1:27" x14ac:dyDescent="0.25">
      <c r="H3985" s="6"/>
      <c r="W3985" s="6"/>
      <c r="AA3985" s="6"/>
    </row>
    <row r="3986" spans="1:27" x14ac:dyDescent="0.25">
      <c r="H3986" s="6"/>
      <c r="W3986" s="6"/>
      <c r="AA3986" s="6"/>
    </row>
    <row r="3987" spans="1:27" x14ac:dyDescent="0.25">
      <c r="B3987" s="6"/>
      <c r="H3987" s="6"/>
      <c r="W3987" s="6"/>
      <c r="AA3987" s="6"/>
    </row>
    <row r="3988" spans="1:27" x14ac:dyDescent="0.25">
      <c r="A3988" s="6"/>
      <c r="B3988" s="6"/>
      <c r="H3988" s="6"/>
      <c r="W3988" s="6"/>
      <c r="AA3988" s="6"/>
    </row>
    <row r="3989" spans="1:27" x14ac:dyDescent="0.25">
      <c r="A3989" s="6"/>
      <c r="B3989" s="6"/>
      <c r="H3989" s="6"/>
      <c r="W3989" s="6"/>
      <c r="AA3989" s="6"/>
    </row>
    <row r="3990" spans="1:27" x14ac:dyDescent="0.25">
      <c r="B3990" s="6"/>
      <c r="H3990" s="6"/>
      <c r="W3990" s="6"/>
      <c r="AA3990" s="6"/>
    </row>
    <row r="3991" spans="1:27" x14ac:dyDescent="0.25">
      <c r="A3991" s="6"/>
      <c r="B3991" s="6"/>
      <c r="H3991" s="6"/>
      <c r="W3991" s="6"/>
      <c r="AA3991" s="6"/>
    </row>
    <row r="3992" spans="1:27" x14ac:dyDescent="0.25">
      <c r="H3992" s="6"/>
      <c r="W3992" s="6"/>
      <c r="AA3992" s="6"/>
    </row>
    <row r="3993" spans="1:27" x14ac:dyDescent="0.25">
      <c r="B3993" s="6"/>
      <c r="H3993" s="6"/>
      <c r="W3993" s="6"/>
      <c r="AA3993" s="6"/>
    </row>
    <row r="3994" spans="1:27" x14ac:dyDescent="0.25">
      <c r="B3994" s="6"/>
      <c r="H3994" s="6"/>
      <c r="W3994" s="6"/>
      <c r="AA3994" s="6"/>
    </row>
    <row r="3995" spans="1:27" x14ac:dyDescent="0.25">
      <c r="H3995" s="6"/>
      <c r="W3995" s="6"/>
      <c r="AA3995" s="6"/>
    </row>
    <row r="3996" spans="1:27" x14ac:dyDescent="0.25">
      <c r="H3996" s="6"/>
      <c r="W3996" s="6"/>
      <c r="AA3996" s="6"/>
    </row>
    <row r="3997" spans="1:27" x14ac:dyDescent="0.25">
      <c r="B3997" s="6"/>
      <c r="H3997" s="6"/>
      <c r="W3997" s="6"/>
      <c r="AA3997" s="6"/>
    </row>
    <row r="3998" spans="1:27" x14ac:dyDescent="0.25">
      <c r="H3998" s="6"/>
      <c r="AA3998" s="6"/>
    </row>
    <row r="3999" spans="1:27" x14ac:dyDescent="0.25">
      <c r="A3999" s="6"/>
      <c r="B3999" s="6"/>
      <c r="H3999" s="6"/>
      <c r="W3999" s="6"/>
      <c r="AA3999" s="6"/>
    </row>
    <row r="4000" spans="1:27" x14ac:dyDescent="0.25">
      <c r="H4000" s="6"/>
      <c r="W4000" s="6"/>
      <c r="AA4000" s="6"/>
    </row>
    <row r="4001" spans="1:27" x14ac:dyDescent="0.25">
      <c r="H4001" s="6"/>
      <c r="W4001" s="6"/>
      <c r="AA4001" s="6"/>
    </row>
    <row r="4002" spans="1:27" x14ac:dyDescent="0.25">
      <c r="B4002" s="6"/>
      <c r="H4002" s="6"/>
      <c r="W4002" s="6"/>
      <c r="AA4002" s="6"/>
    </row>
    <row r="4003" spans="1:27" x14ac:dyDescent="0.25">
      <c r="B4003" s="6"/>
      <c r="H4003" s="6"/>
      <c r="W4003" s="6"/>
      <c r="AA4003" s="6"/>
    </row>
    <row r="4004" spans="1:27" x14ac:dyDescent="0.25">
      <c r="H4004" s="6"/>
      <c r="W4004" s="6"/>
      <c r="AA4004" s="6"/>
    </row>
    <row r="4005" spans="1:27" x14ac:dyDescent="0.25">
      <c r="H4005" s="6"/>
      <c r="W4005" s="6"/>
      <c r="AA4005" s="6"/>
    </row>
    <row r="4006" spans="1:27" x14ac:dyDescent="0.25">
      <c r="B4006" s="6"/>
      <c r="H4006" s="6"/>
      <c r="W4006" s="6"/>
      <c r="AA4006" s="6"/>
    </row>
    <row r="4007" spans="1:27" x14ac:dyDescent="0.25">
      <c r="H4007" s="6"/>
      <c r="AA4007" s="6"/>
    </row>
    <row r="4008" spans="1:27" x14ac:dyDescent="0.25">
      <c r="B4008" s="6"/>
      <c r="H4008" s="6"/>
      <c r="W4008" s="6"/>
      <c r="AA4008" s="6"/>
    </row>
    <row r="4009" spans="1:27" x14ac:dyDescent="0.25">
      <c r="A4009" s="6"/>
      <c r="B4009" s="6"/>
      <c r="H4009" s="6"/>
      <c r="W4009" s="6"/>
      <c r="AA4009" s="6"/>
    </row>
    <row r="4010" spans="1:27" x14ac:dyDescent="0.25">
      <c r="H4010" s="6"/>
      <c r="AA4010" s="6"/>
    </row>
    <row r="4011" spans="1:27" x14ac:dyDescent="0.25">
      <c r="A4011" s="6"/>
      <c r="B4011" s="6"/>
      <c r="H4011" s="6"/>
      <c r="W4011" s="6"/>
      <c r="AA4011" s="6"/>
    </row>
    <row r="4012" spans="1:27" x14ac:dyDescent="0.25">
      <c r="A4012" s="6"/>
      <c r="B4012" s="6"/>
      <c r="H4012" s="6"/>
      <c r="P4012" s="6"/>
      <c r="W4012" s="6"/>
      <c r="AA4012" s="6"/>
    </row>
    <row r="4013" spans="1:27" x14ac:dyDescent="0.25">
      <c r="B4013" s="6"/>
      <c r="H4013" s="6"/>
      <c r="W4013" s="6"/>
      <c r="AA4013" s="6"/>
    </row>
    <row r="4014" spans="1:27" x14ac:dyDescent="0.25">
      <c r="H4014" s="6"/>
      <c r="W4014" s="6"/>
      <c r="AA4014" s="6"/>
    </row>
    <row r="4015" spans="1:27" x14ac:dyDescent="0.25">
      <c r="H4015" s="6"/>
      <c r="W4015" s="6"/>
      <c r="AA4015" s="6"/>
    </row>
    <row r="4016" spans="1:27" x14ac:dyDescent="0.25">
      <c r="H4016" s="6"/>
      <c r="W4016" s="6"/>
      <c r="AA4016" s="6"/>
    </row>
    <row r="4017" spans="1:27" x14ac:dyDescent="0.25">
      <c r="A4017" s="6"/>
      <c r="B4017" s="6"/>
      <c r="H4017" s="6"/>
      <c r="W4017" s="6"/>
      <c r="AA4017" s="6"/>
    </row>
    <row r="4018" spans="1:27" x14ac:dyDescent="0.25">
      <c r="B4018" s="6"/>
      <c r="H4018" s="6"/>
      <c r="W4018" s="6"/>
      <c r="AA4018" s="6"/>
    </row>
    <row r="4019" spans="1:27" x14ac:dyDescent="0.25">
      <c r="H4019" s="6"/>
      <c r="W4019" s="6"/>
      <c r="AA4019" s="6"/>
    </row>
    <row r="4020" spans="1:27" x14ac:dyDescent="0.25">
      <c r="A4020" s="6"/>
      <c r="B4020" s="6"/>
      <c r="H4020" s="6"/>
      <c r="W4020" s="6"/>
      <c r="AA4020" s="6"/>
    </row>
    <row r="4021" spans="1:27" x14ac:dyDescent="0.25">
      <c r="A4021" s="6"/>
      <c r="B4021" s="6"/>
      <c r="H4021" s="6"/>
      <c r="W4021" s="6"/>
      <c r="AA4021" s="6"/>
    </row>
    <row r="4022" spans="1:27" x14ac:dyDescent="0.25">
      <c r="B4022" s="6"/>
      <c r="H4022" s="6"/>
      <c r="W4022" s="6"/>
      <c r="AA4022" s="6"/>
    </row>
    <row r="4023" spans="1:27" x14ac:dyDescent="0.25">
      <c r="A4023" s="6"/>
      <c r="B4023" s="19"/>
      <c r="H4023" s="6"/>
      <c r="W4023" s="6"/>
      <c r="X4023" s="20"/>
      <c r="AA4023" s="6"/>
    </row>
    <row r="4024" spans="1:27" x14ac:dyDescent="0.25">
      <c r="H4024" s="6"/>
      <c r="AA4024" s="6"/>
    </row>
    <row r="4025" spans="1:27" x14ac:dyDescent="0.25">
      <c r="H4025" s="6"/>
      <c r="W4025" s="6"/>
      <c r="AA4025" s="6"/>
    </row>
    <row r="4026" spans="1:27" x14ac:dyDescent="0.25">
      <c r="B4026" s="6"/>
      <c r="H4026" s="6"/>
      <c r="W4026" s="6"/>
      <c r="AA4026" s="6"/>
    </row>
    <row r="4027" spans="1:27" x14ac:dyDescent="0.25">
      <c r="H4027" s="6"/>
      <c r="W4027" s="6"/>
      <c r="AA4027" s="6"/>
    </row>
    <row r="4028" spans="1:27" x14ac:dyDescent="0.25">
      <c r="B4028" s="6"/>
      <c r="H4028" s="6"/>
      <c r="W4028" s="6"/>
      <c r="X4028" s="20"/>
      <c r="AA4028" s="6"/>
    </row>
    <row r="4029" spans="1:27" x14ac:dyDescent="0.25">
      <c r="H4029" s="6"/>
      <c r="W4029" s="6"/>
      <c r="AA4029" s="6"/>
    </row>
    <row r="4030" spans="1:27" x14ac:dyDescent="0.25">
      <c r="B4030" s="6"/>
      <c r="H4030" s="6"/>
      <c r="W4030" s="6"/>
      <c r="AA4030" s="6"/>
    </row>
    <row r="4031" spans="1:27" x14ac:dyDescent="0.25">
      <c r="H4031" s="6"/>
      <c r="W4031" s="6"/>
      <c r="AA4031" s="6"/>
    </row>
    <row r="4032" spans="1:27" x14ac:dyDescent="0.25">
      <c r="A4032" s="6"/>
      <c r="B4032" s="6"/>
      <c r="H4032" s="6"/>
      <c r="W4032" s="6"/>
      <c r="AA4032" s="6"/>
    </row>
    <row r="4033" spans="1:27" x14ac:dyDescent="0.25">
      <c r="H4033" s="6"/>
      <c r="W4033" s="6"/>
      <c r="AA4033" s="6"/>
    </row>
    <row r="4034" spans="1:27" x14ac:dyDescent="0.25">
      <c r="B4034" s="6"/>
      <c r="H4034" s="6"/>
      <c r="W4034" s="6"/>
      <c r="AA4034" s="6"/>
    </row>
    <row r="4035" spans="1:27" x14ac:dyDescent="0.25">
      <c r="H4035" s="6"/>
      <c r="W4035" s="6"/>
      <c r="AA4035" s="6"/>
    </row>
    <row r="4036" spans="1:27" x14ac:dyDescent="0.25">
      <c r="H4036" s="6"/>
      <c r="W4036" s="6"/>
      <c r="AA4036" s="6"/>
    </row>
    <row r="4037" spans="1:27" x14ac:dyDescent="0.25">
      <c r="B4037" s="6"/>
      <c r="H4037" s="6"/>
      <c r="W4037" s="6"/>
      <c r="AA4037" s="6"/>
    </row>
    <row r="4038" spans="1:27" x14ac:dyDescent="0.25">
      <c r="A4038" s="6"/>
      <c r="B4038" s="6"/>
      <c r="H4038" s="6"/>
      <c r="W4038" s="6"/>
      <c r="AA4038" s="6"/>
    </row>
    <row r="4039" spans="1:27" x14ac:dyDescent="0.25">
      <c r="H4039" s="6"/>
      <c r="W4039" s="6"/>
      <c r="AA4039" s="6"/>
    </row>
    <row r="4040" spans="1:27" x14ac:dyDescent="0.25">
      <c r="H4040" s="6"/>
      <c r="W4040" s="6"/>
      <c r="AA4040" s="6"/>
    </row>
    <row r="4041" spans="1:27" x14ac:dyDescent="0.25">
      <c r="B4041" s="6"/>
      <c r="H4041" s="6"/>
      <c r="W4041" s="6"/>
      <c r="AA4041" s="6"/>
    </row>
    <row r="4042" spans="1:27" x14ac:dyDescent="0.25">
      <c r="B4042" s="6"/>
      <c r="H4042" s="6"/>
      <c r="W4042" s="6"/>
      <c r="AA4042" s="6"/>
    </row>
    <row r="4043" spans="1:27" x14ac:dyDescent="0.25">
      <c r="A4043" s="6"/>
      <c r="B4043" s="6"/>
      <c r="H4043" s="6"/>
      <c r="W4043" s="6"/>
      <c r="AA4043" s="6"/>
    </row>
    <row r="4044" spans="1:27" x14ac:dyDescent="0.25">
      <c r="B4044" s="6"/>
      <c r="H4044" s="6"/>
      <c r="W4044" s="6"/>
      <c r="AA4044" s="6"/>
    </row>
    <row r="4045" spans="1:27" x14ac:dyDescent="0.25">
      <c r="A4045" s="6"/>
      <c r="B4045" s="6"/>
      <c r="H4045" s="6"/>
      <c r="W4045" s="6"/>
      <c r="AA4045" s="6"/>
    </row>
    <row r="4046" spans="1:27" x14ac:dyDescent="0.25">
      <c r="H4046" s="6"/>
      <c r="W4046" s="6"/>
      <c r="AA4046" s="6"/>
    </row>
    <row r="4047" spans="1:27" x14ac:dyDescent="0.25">
      <c r="H4047" s="6"/>
      <c r="W4047" s="6"/>
      <c r="AA4047" s="6"/>
    </row>
    <row r="4048" spans="1:27" x14ac:dyDescent="0.25">
      <c r="A4048" s="6"/>
      <c r="B4048" s="6"/>
      <c r="H4048" s="6"/>
      <c r="P4048" s="6"/>
      <c r="W4048" s="6"/>
      <c r="AA4048" s="6"/>
    </row>
    <row r="4049" spans="1:27" x14ac:dyDescent="0.25">
      <c r="H4049" s="6"/>
      <c r="W4049" s="6"/>
      <c r="AA4049" s="6"/>
    </row>
    <row r="4050" spans="1:27" x14ac:dyDescent="0.25">
      <c r="H4050" s="6"/>
      <c r="W4050" s="6"/>
      <c r="AA4050" s="6"/>
    </row>
    <row r="4051" spans="1:27" x14ac:dyDescent="0.25">
      <c r="B4051" s="6"/>
      <c r="H4051" s="6"/>
      <c r="W4051" s="6"/>
      <c r="AA4051" s="6"/>
    </row>
    <row r="4052" spans="1:27" x14ac:dyDescent="0.25">
      <c r="H4052" s="6"/>
      <c r="W4052" s="6"/>
      <c r="AA4052" s="6"/>
    </row>
    <row r="4053" spans="1:27" x14ac:dyDescent="0.25">
      <c r="H4053" s="6"/>
      <c r="M4053" s="20"/>
      <c r="W4053" s="6"/>
      <c r="AA4053" s="6"/>
    </row>
    <row r="4054" spans="1:27" x14ac:dyDescent="0.25">
      <c r="A4054" s="6"/>
      <c r="B4054" s="6"/>
      <c r="H4054" s="6"/>
      <c r="W4054" s="6"/>
      <c r="AA4054" s="6"/>
    </row>
    <row r="4055" spans="1:27" x14ac:dyDescent="0.25">
      <c r="A4055" s="6"/>
      <c r="B4055" s="6"/>
      <c r="H4055" s="6"/>
      <c r="P4055" s="6"/>
      <c r="W4055" s="6"/>
      <c r="AA4055" s="6"/>
    </row>
    <row r="4056" spans="1:27" x14ac:dyDescent="0.25">
      <c r="H4056" s="6"/>
      <c r="AA4056" s="6"/>
    </row>
    <row r="4057" spans="1:27" x14ac:dyDescent="0.25">
      <c r="A4057" s="6"/>
      <c r="B4057" s="6"/>
      <c r="H4057" s="6"/>
      <c r="P4057" s="6"/>
      <c r="W4057" s="6"/>
      <c r="AA4057" s="6"/>
    </row>
    <row r="4058" spans="1:27" x14ac:dyDescent="0.25">
      <c r="H4058" s="6"/>
      <c r="W4058" s="6"/>
      <c r="AA4058" s="6"/>
    </row>
    <row r="4059" spans="1:27" x14ac:dyDescent="0.25">
      <c r="H4059" s="6"/>
      <c r="W4059" s="6"/>
      <c r="AA4059" s="6"/>
    </row>
    <row r="4060" spans="1:27" x14ac:dyDescent="0.25">
      <c r="H4060" s="6"/>
      <c r="W4060" s="6"/>
      <c r="AA4060" s="6"/>
    </row>
    <row r="4061" spans="1:27" x14ac:dyDescent="0.25">
      <c r="H4061" s="6"/>
      <c r="W4061" s="6"/>
      <c r="AA4061" s="6"/>
    </row>
    <row r="4062" spans="1:27" x14ac:dyDescent="0.25">
      <c r="H4062" s="6"/>
      <c r="W4062" s="6"/>
      <c r="AA4062" s="6"/>
    </row>
    <row r="4063" spans="1:27" x14ac:dyDescent="0.25">
      <c r="H4063" s="6"/>
      <c r="W4063" s="6"/>
      <c r="AA4063" s="6"/>
    </row>
    <row r="4064" spans="1:27" x14ac:dyDescent="0.25">
      <c r="H4064" s="6"/>
      <c r="W4064" s="6"/>
      <c r="AA4064" s="6"/>
    </row>
    <row r="4065" spans="1:27" x14ac:dyDescent="0.25">
      <c r="H4065" s="6"/>
      <c r="W4065" s="6"/>
      <c r="AA4065" s="6"/>
    </row>
    <row r="4066" spans="1:27" x14ac:dyDescent="0.25">
      <c r="B4066" s="6"/>
      <c r="H4066" s="6"/>
      <c r="W4066" s="6"/>
      <c r="AA4066" s="6"/>
    </row>
    <row r="4067" spans="1:27" x14ac:dyDescent="0.25">
      <c r="B4067" s="6"/>
      <c r="H4067" s="6"/>
      <c r="W4067" s="6"/>
      <c r="AA4067" s="6"/>
    </row>
    <row r="4068" spans="1:27" x14ac:dyDescent="0.25">
      <c r="A4068" s="6"/>
      <c r="B4068" s="6"/>
      <c r="H4068" s="6"/>
      <c r="W4068" s="6"/>
      <c r="AA4068" s="6"/>
    </row>
    <row r="4069" spans="1:27" x14ac:dyDescent="0.25">
      <c r="H4069" s="6"/>
      <c r="W4069" s="6"/>
      <c r="AA4069" s="6"/>
    </row>
    <row r="4070" spans="1:27" x14ac:dyDescent="0.25">
      <c r="H4070" s="6"/>
      <c r="AA4070" s="6"/>
    </row>
    <row r="4071" spans="1:27" x14ac:dyDescent="0.25">
      <c r="H4071" s="6"/>
      <c r="W4071" s="6"/>
      <c r="AA4071" s="6"/>
    </row>
    <row r="4072" spans="1:27" x14ac:dyDescent="0.25">
      <c r="A4072" s="6"/>
      <c r="B4072" s="6"/>
      <c r="H4072" s="6"/>
      <c r="P4072" s="6"/>
      <c r="W4072" s="6"/>
      <c r="AA4072" s="6"/>
    </row>
    <row r="4073" spans="1:27" x14ac:dyDescent="0.25">
      <c r="H4073" s="6"/>
      <c r="W4073" s="6"/>
      <c r="AA4073" s="6"/>
    </row>
    <row r="4074" spans="1:27" x14ac:dyDescent="0.25">
      <c r="H4074" s="6"/>
      <c r="W4074" s="6"/>
      <c r="AA4074" s="6"/>
    </row>
    <row r="4075" spans="1:27" x14ac:dyDescent="0.25">
      <c r="H4075" s="6"/>
      <c r="W4075" s="6"/>
      <c r="AA4075" s="6"/>
    </row>
    <row r="4076" spans="1:27" x14ac:dyDescent="0.25">
      <c r="H4076" s="6"/>
      <c r="W4076" s="6"/>
      <c r="AA4076" s="6"/>
    </row>
    <row r="4077" spans="1:27" x14ac:dyDescent="0.25">
      <c r="A4077" s="6"/>
      <c r="B4077" s="6"/>
      <c r="H4077" s="6"/>
      <c r="W4077" s="6"/>
      <c r="AA4077" s="6"/>
    </row>
    <row r="4078" spans="1:27" x14ac:dyDescent="0.25">
      <c r="A4078" s="6"/>
      <c r="B4078" s="6"/>
      <c r="H4078" s="6"/>
      <c r="W4078" s="6"/>
      <c r="AA4078" s="6"/>
    </row>
    <row r="4079" spans="1:27" x14ac:dyDescent="0.25">
      <c r="H4079" s="6"/>
      <c r="W4079" s="6"/>
      <c r="AA4079" s="6"/>
    </row>
    <row r="4080" spans="1:27" x14ac:dyDescent="0.25">
      <c r="H4080" s="6"/>
      <c r="W4080" s="6"/>
      <c r="AA4080" s="6"/>
    </row>
    <row r="4081" spans="1:27" x14ac:dyDescent="0.25">
      <c r="H4081" s="6"/>
      <c r="W4081" s="6"/>
      <c r="AA4081" s="6"/>
    </row>
    <row r="4082" spans="1:27" x14ac:dyDescent="0.25">
      <c r="H4082" s="6"/>
      <c r="W4082" s="6"/>
      <c r="AA4082" s="6"/>
    </row>
    <row r="4083" spans="1:27" x14ac:dyDescent="0.25">
      <c r="B4083" s="19"/>
      <c r="H4083" s="6"/>
      <c r="W4083" s="6"/>
      <c r="X4083" s="20"/>
      <c r="AA4083" s="6"/>
    </row>
    <row r="4084" spans="1:27" x14ac:dyDescent="0.25">
      <c r="H4084" s="6"/>
      <c r="W4084" s="6"/>
      <c r="AA4084" s="6"/>
    </row>
    <row r="4085" spans="1:27" x14ac:dyDescent="0.25">
      <c r="H4085" s="6"/>
      <c r="W4085" s="6"/>
      <c r="AA4085" s="6"/>
    </row>
    <row r="4086" spans="1:27" x14ac:dyDescent="0.25">
      <c r="A4086" s="6"/>
      <c r="B4086" s="6"/>
      <c r="H4086" s="6"/>
      <c r="W4086" s="6"/>
      <c r="AA4086" s="6"/>
    </row>
    <row r="4087" spans="1:27" x14ac:dyDescent="0.25">
      <c r="H4087" s="6"/>
      <c r="W4087" s="6"/>
      <c r="AA4087" s="6"/>
    </row>
    <row r="4088" spans="1:27" x14ac:dyDescent="0.25">
      <c r="A4088" s="6"/>
      <c r="B4088" s="6"/>
      <c r="H4088" s="6"/>
      <c r="W4088" s="6"/>
      <c r="AA4088" s="6"/>
    </row>
    <row r="4089" spans="1:27" x14ac:dyDescent="0.25">
      <c r="H4089" s="6"/>
      <c r="W4089" s="6"/>
      <c r="AA4089" s="6"/>
    </row>
    <row r="4090" spans="1:27" x14ac:dyDescent="0.25">
      <c r="B4090" s="6"/>
      <c r="H4090" s="6"/>
      <c r="W4090" s="6"/>
      <c r="AA4090" s="6"/>
    </row>
    <row r="4091" spans="1:27" x14ac:dyDescent="0.25">
      <c r="H4091" s="6"/>
      <c r="W4091" s="6"/>
      <c r="AA4091" s="6"/>
    </row>
    <row r="4092" spans="1:27" x14ac:dyDescent="0.25">
      <c r="H4092" s="6"/>
      <c r="W4092" s="6"/>
      <c r="AA4092" s="6"/>
    </row>
    <row r="4093" spans="1:27" x14ac:dyDescent="0.25">
      <c r="A4093" s="6"/>
      <c r="B4093" s="6"/>
      <c r="H4093" s="6"/>
      <c r="W4093" s="6"/>
      <c r="AA4093" s="6"/>
    </row>
    <row r="4094" spans="1:27" x14ac:dyDescent="0.25">
      <c r="H4094" s="6"/>
      <c r="AA4094" s="6"/>
    </row>
    <row r="4095" spans="1:27" x14ac:dyDescent="0.25">
      <c r="B4095" s="6"/>
      <c r="H4095" s="6"/>
      <c r="W4095" s="6"/>
      <c r="AA4095" s="6"/>
    </row>
    <row r="4096" spans="1:27" x14ac:dyDescent="0.25">
      <c r="H4096" s="6"/>
      <c r="W4096" s="6"/>
      <c r="AA4096" s="6"/>
    </row>
    <row r="4097" spans="1:27" x14ac:dyDescent="0.25">
      <c r="H4097" s="6"/>
      <c r="AA4097" s="6"/>
    </row>
    <row r="4098" spans="1:27" x14ac:dyDescent="0.25">
      <c r="H4098" s="6"/>
      <c r="W4098" s="6"/>
      <c r="AA4098" s="6"/>
    </row>
    <row r="4099" spans="1:27" x14ac:dyDescent="0.25">
      <c r="A4099" s="6"/>
      <c r="B4099" s="6"/>
      <c r="H4099" s="6"/>
      <c r="W4099" s="6"/>
      <c r="AA4099" s="6"/>
    </row>
    <row r="4100" spans="1:27" x14ac:dyDescent="0.25">
      <c r="H4100" s="6"/>
      <c r="W4100" s="6"/>
      <c r="AA4100" s="6"/>
    </row>
    <row r="4101" spans="1:27" x14ac:dyDescent="0.25">
      <c r="B4101" s="6"/>
      <c r="H4101" s="6"/>
      <c r="W4101" s="6"/>
      <c r="AA4101" s="6"/>
    </row>
    <row r="4102" spans="1:27" x14ac:dyDescent="0.25">
      <c r="H4102" s="6"/>
      <c r="W4102" s="6"/>
      <c r="AA4102" s="6"/>
    </row>
    <row r="4103" spans="1:27" x14ac:dyDescent="0.25">
      <c r="H4103" s="6"/>
      <c r="W4103" s="6"/>
      <c r="AA4103" s="6"/>
    </row>
    <row r="4104" spans="1:27" x14ac:dyDescent="0.25">
      <c r="H4104" s="6"/>
      <c r="AA4104" s="6"/>
    </row>
    <row r="4105" spans="1:27" x14ac:dyDescent="0.25">
      <c r="B4105" s="6"/>
      <c r="H4105" s="6"/>
      <c r="W4105" s="6"/>
      <c r="AA4105" s="6"/>
    </row>
    <row r="4106" spans="1:27" x14ac:dyDescent="0.25">
      <c r="A4106" s="6"/>
      <c r="B4106" s="6"/>
      <c r="H4106" s="6"/>
      <c r="W4106" s="6"/>
      <c r="AA4106" s="6"/>
    </row>
    <row r="4107" spans="1:27" x14ac:dyDescent="0.25">
      <c r="B4107" s="6"/>
      <c r="H4107" s="6"/>
      <c r="W4107" s="6"/>
      <c r="X4107" s="20"/>
      <c r="AA4107" s="6"/>
    </row>
    <row r="4108" spans="1:27" x14ac:dyDescent="0.25">
      <c r="B4108" s="6"/>
      <c r="H4108" s="6"/>
      <c r="W4108" s="6"/>
      <c r="AA4108" s="6"/>
    </row>
    <row r="4109" spans="1:27" x14ac:dyDescent="0.25">
      <c r="B4109" s="6"/>
      <c r="H4109" s="6"/>
      <c r="W4109" s="6"/>
      <c r="AA4109" s="6"/>
    </row>
    <row r="4110" spans="1:27" x14ac:dyDescent="0.25">
      <c r="B4110" s="6"/>
      <c r="H4110" s="6"/>
      <c r="W4110" s="6"/>
      <c r="AA4110" s="6"/>
    </row>
    <row r="4111" spans="1:27" x14ac:dyDescent="0.25">
      <c r="B4111" s="6"/>
      <c r="H4111" s="6"/>
      <c r="W4111" s="6"/>
      <c r="AA4111" s="6"/>
    </row>
    <row r="4112" spans="1:27" x14ac:dyDescent="0.25">
      <c r="H4112" s="6"/>
      <c r="W4112" s="6"/>
      <c r="AA4112" s="6"/>
    </row>
    <row r="4113" spans="1:27" x14ac:dyDescent="0.25">
      <c r="B4113" s="6"/>
      <c r="H4113" s="6"/>
      <c r="W4113" s="6"/>
      <c r="AA4113" s="6"/>
    </row>
    <row r="4114" spans="1:27" x14ac:dyDescent="0.25">
      <c r="B4114" s="6"/>
      <c r="H4114" s="6"/>
      <c r="W4114" s="6"/>
      <c r="AA4114" s="6"/>
    </row>
    <row r="4115" spans="1:27" x14ac:dyDescent="0.25">
      <c r="B4115" s="6"/>
      <c r="H4115" s="6"/>
      <c r="W4115" s="6"/>
      <c r="AA4115" s="6"/>
    </row>
    <row r="4116" spans="1:27" x14ac:dyDescent="0.25">
      <c r="H4116" s="6"/>
      <c r="W4116" s="6"/>
      <c r="AA4116" s="6"/>
    </row>
    <row r="4117" spans="1:27" x14ac:dyDescent="0.25">
      <c r="A4117" s="6"/>
      <c r="B4117" s="6"/>
      <c r="H4117" s="6"/>
      <c r="W4117" s="6"/>
      <c r="AA4117" s="6"/>
    </row>
    <row r="4118" spans="1:27" x14ac:dyDescent="0.25">
      <c r="H4118" s="6"/>
      <c r="W4118" s="6"/>
      <c r="AA4118" s="6"/>
    </row>
    <row r="4119" spans="1:27" x14ac:dyDescent="0.25">
      <c r="B4119" s="6"/>
      <c r="H4119" s="6"/>
      <c r="W4119" s="6"/>
      <c r="AA4119" s="6"/>
    </row>
    <row r="4120" spans="1:27" x14ac:dyDescent="0.25">
      <c r="H4120" s="6"/>
      <c r="W4120" s="6"/>
      <c r="AA4120" s="6"/>
    </row>
    <row r="4121" spans="1:27" x14ac:dyDescent="0.25">
      <c r="H4121" s="6"/>
      <c r="W4121" s="6"/>
      <c r="AA4121" s="6"/>
    </row>
    <row r="4122" spans="1:27" x14ac:dyDescent="0.25">
      <c r="B4122" s="6"/>
      <c r="H4122" s="6"/>
      <c r="W4122" s="6"/>
      <c r="AA4122" s="6"/>
    </row>
    <row r="4123" spans="1:27" x14ac:dyDescent="0.25">
      <c r="A4123" s="6"/>
      <c r="B4123" s="6"/>
      <c r="H4123" s="6"/>
      <c r="W4123" s="6"/>
      <c r="AA4123" s="6"/>
    </row>
    <row r="4124" spans="1:27" x14ac:dyDescent="0.25">
      <c r="B4124" s="6"/>
      <c r="H4124" s="6"/>
      <c r="W4124" s="6"/>
      <c r="AA4124" s="6"/>
    </row>
    <row r="4125" spans="1:27" x14ac:dyDescent="0.25">
      <c r="H4125" s="6"/>
      <c r="W4125" s="6"/>
      <c r="AA4125" s="6"/>
    </row>
    <row r="4126" spans="1:27" x14ac:dyDescent="0.25">
      <c r="H4126" s="6"/>
      <c r="W4126" s="6"/>
      <c r="AA4126" s="6"/>
    </row>
    <row r="4127" spans="1:27" x14ac:dyDescent="0.25">
      <c r="A4127" s="6"/>
      <c r="B4127" s="6"/>
      <c r="H4127" s="6"/>
      <c r="W4127" s="6"/>
      <c r="AA4127" s="6"/>
    </row>
    <row r="4128" spans="1:27" x14ac:dyDescent="0.25">
      <c r="B4128" s="6"/>
      <c r="H4128" s="6"/>
      <c r="W4128" s="6"/>
      <c r="AA4128" s="6"/>
    </row>
    <row r="4129" spans="1:27" x14ac:dyDescent="0.25">
      <c r="H4129" s="6"/>
      <c r="W4129" s="6"/>
      <c r="AA4129" s="6"/>
    </row>
    <row r="4130" spans="1:27" x14ac:dyDescent="0.25">
      <c r="H4130" s="6"/>
      <c r="W4130" s="6"/>
      <c r="AA4130" s="6"/>
    </row>
    <row r="4131" spans="1:27" x14ac:dyDescent="0.25">
      <c r="A4131" s="6"/>
      <c r="B4131" s="6"/>
      <c r="H4131" s="6"/>
      <c r="W4131" s="6"/>
      <c r="AA4131" s="6"/>
    </row>
    <row r="4132" spans="1:27" x14ac:dyDescent="0.25">
      <c r="B4132" s="6"/>
      <c r="H4132" s="6"/>
      <c r="W4132" s="6"/>
      <c r="AA4132" s="6"/>
    </row>
    <row r="4133" spans="1:27" x14ac:dyDescent="0.25">
      <c r="B4133" s="6"/>
      <c r="H4133" s="6"/>
      <c r="W4133" s="6"/>
      <c r="AA4133" s="6"/>
    </row>
    <row r="4134" spans="1:27" x14ac:dyDescent="0.25">
      <c r="H4134" s="6"/>
      <c r="W4134" s="6"/>
      <c r="AA4134" s="6"/>
    </row>
    <row r="4135" spans="1:27" x14ac:dyDescent="0.25">
      <c r="A4135" s="6"/>
      <c r="B4135" s="6"/>
      <c r="H4135" s="6"/>
      <c r="W4135" s="6"/>
      <c r="AA4135" s="6"/>
    </row>
    <row r="4136" spans="1:27" x14ac:dyDescent="0.25">
      <c r="A4136" s="6"/>
      <c r="B4136" s="6"/>
      <c r="H4136" s="6"/>
      <c r="P4136" s="6"/>
      <c r="W4136" s="6"/>
      <c r="AA4136" s="6"/>
    </row>
    <row r="4137" spans="1:27" x14ac:dyDescent="0.25">
      <c r="H4137" s="6"/>
      <c r="W4137" s="6"/>
      <c r="AA4137" s="6"/>
    </row>
    <row r="4138" spans="1:27" x14ac:dyDescent="0.25">
      <c r="B4138" s="6"/>
      <c r="H4138" s="6"/>
      <c r="W4138" s="6"/>
      <c r="AA4138" s="6"/>
    </row>
    <row r="4139" spans="1:27" x14ac:dyDescent="0.25">
      <c r="H4139" s="6"/>
      <c r="W4139" s="6"/>
      <c r="AA4139" s="6"/>
    </row>
    <row r="4140" spans="1:27" x14ac:dyDescent="0.25">
      <c r="H4140" s="6"/>
      <c r="W4140" s="6"/>
      <c r="AA4140" s="6"/>
    </row>
    <row r="4141" spans="1:27" x14ac:dyDescent="0.25">
      <c r="B4141" s="6"/>
      <c r="H4141" s="6"/>
      <c r="W4141" s="6"/>
      <c r="AA4141" s="6"/>
    </row>
    <row r="4142" spans="1:27" x14ac:dyDescent="0.25">
      <c r="H4142" s="6"/>
      <c r="W4142" s="6"/>
      <c r="AA4142" s="6"/>
    </row>
    <row r="4143" spans="1:27" x14ac:dyDescent="0.25">
      <c r="H4143" s="6"/>
      <c r="W4143" s="6"/>
      <c r="AA4143" s="6"/>
    </row>
    <row r="4144" spans="1:27" x14ac:dyDescent="0.25">
      <c r="H4144" s="6"/>
      <c r="W4144" s="6"/>
      <c r="AA4144" s="6"/>
    </row>
    <row r="4145" spans="1:27" x14ac:dyDescent="0.25">
      <c r="H4145" s="6"/>
      <c r="W4145" s="6"/>
      <c r="AA4145" s="6"/>
    </row>
    <row r="4146" spans="1:27" x14ac:dyDescent="0.25">
      <c r="B4146" s="6"/>
      <c r="H4146" s="6"/>
      <c r="W4146" s="6"/>
      <c r="AA4146" s="6"/>
    </row>
    <row r="4147" spans="1:27" x14ac:dyDescent="0.25">
      <c r="B4147" s="6"/>
      <c r="H4147" s="6"/>
      <c r="W4147" s="6"/>
      <c r="AA4147" s="6"/>
    </row>
    <row r="4148" spans="1:27" x14ac:dyDescent="0.25">
      <c r="H4148" s="6"/>
      <c r="W4148" s="6"/>
      <c r="AA4148" s="6"/>
    </row>
    <row r="4149" spans="1:27" x14ac:dyDescent="0.25">
      <c r="B4149" s="6"/>
      <c r="H4149" s="6"/>
      <c r="W4149" s="6"/>
      <c r="AA4149" s="6"/>
    </row>
    <row r="4150" spans="1:27" x14ac:dyDescent="0.25">
      <c r="H4150" s="6"/>
      <c r="W4150" s="6"/>
      <c r="AA4150" s="6"/>
    </row>
    <row r="4151" spans="1:27" x14ac:dyDescent="0.25">
      <c r="A4151" s="6"/>
      <c r="B4151" s="6"/>
      <c r="H4151" s="6"/>
      <c r="W4151" s="6"/>
      <c r="AA4151" s="6"/>
    </row>
    <row r="4152" spans="1:27" x14ac:dyDescent="0.25">
      <c r="A4152" s="6"/>
      <c r="B4152" s="6"/>
      <c r="H4152" s="6"/>
      <c r="W4152" s="6"/>
      <c r="AA4152" s="6"/>
    </row>
    <row r="4153" spans="1:27" x14ac:dyDescent="0.25">
      <c r="B4153" s="6"/>
      <c r="H4153" s="6"/>
      <c r="W4153" s="6"/>
      <c r="AA4153" s="6"/>
    </row>
    <row r="4154" spans="1:27" x14ac:dyDescent="0.25">
      <c r="H4154" s="6"/>
      <c r="W4154" s="6"/>
      <c r="AA4154" s="6"/>
    </row>
    <row r="4155" spans="1:27" x14ac:dyDescent="0.25">
      <c r="B4155" s="6"/>
      <c r="H4155" s="6"/>
      <c r="W4155" s="6"/>
      <c r="AA4155" s="6"/>
    </row>
    <row r="4156" spans="1:27" x14ac:dyDescent="0.25">
      <c r="H4156" s="6"/>
      <c r="W4156" s="6"/>
      <c r="AA4156" s="6"/>
    </row>
    <row r="4157" spans="1:27" x14ac:dyDescent="0.25">
      <c r="H4157" s="6"/>
      <c r="W4157" s="6"/>
      <c r="AA4157" s="6"/>
    </row>
    <row r="4158" spans="1:27" x14ac:dyDescent="0.25">
      <c r="H4158" s="6"/>
      <c r="W4158" s="6"/>
      <c r="AA4158" s="6"/>
    </row>
    <row r="4159" spans="1:27" x14ac:dyDescent="0.25">
      <c r="B4159" s="6"/>
      <c r="H4159" s="6"/>
      <c r="W4159" s="6"/>
      <c r="AA4159" s="6"/>
    </row>
    <row r="4160" spans="1:27" x14ac:dyDescent="0.25">
      <c r="B4160" s="6"/>
      <c r="H4160" s="6"/>
      <c r="W4160" s="6"/>
      <c r="AA4160" s="6"/>
    </row>
    <row r="4161" spans="1:27" x14ac:dyDescent="0.25">
      <c r="H4161" s="6"/>
      <c r="W4161" s="6"/>
      <c r="AA4161" s="6"/>
    </row>
    <row r="4162" spans="1:27" x14ac:dyDescent="0.25">
      <c r="A4162" s="6"/>
      <c r="B4162" s="6"/>
      <c r="H4162" s="6"/>
      <c r="W4162" s="6"/>
      <c r="AA4162" s="6"/>
    </row>
    <row r="4163" spans="1:27" x14ac:dyDescent="0.25">
      <c r="B4163" s="6"/>
      <c r="H4163" s="6"/>
      <c r="W4163" s="6"/>
      <c r="AA4163" s="6"/>
    </row>
    <row r="4164" spans="1:27" x14ac:dyDescent="0.25">
      <c r="B4164" s="6"/>
      <c r="H4164" s="6"/>
      <c r="W4164" s="6"/>
      <c r="AA4164" s="6"/>
    </row>
    <row r="4165" spans="1:27" x14ac:dyDescent="0.25">
      <c r="H4165" s="6"/>
      <c r="W4165" s="6"/>
      <c r="AA4165" s="6"/>
    </row>
    <row r="4166" spans="1:27" x14ac:dyDescent="0.25">
      <c r="A4166" s="6"/>
      <c r="B4166" s="6"/>
      <c r="H4166" s="6"/>
      <c r="P4166" s="6"/>
      <c r="W4166" s="6"/>
      <c r="AA4166" s="6"/>
    </row>
    <row r="4167" spans="1:27" x14ac:dyDescent="0.25">
      <c r="H4167" s="6"/>
      <c r="W4167" s="6"/>
      <c r="AA4167" s="6"/>
    </row>
    <row r="4168" spans="1:27" x14ac:dyDescent="0.25">
      <c r="B4168" s="6"/>
      <c r="H4168" s="6"/>
      <c r="W4168" s="6"/>
      <c r="AA4168" s="6"/>
    </row>
    <row r="4169" spans="1:27" x14ac:dyDescent="0.25">
      <c r="B4169" s="6"/>
      <c r="H4169" s="6"/>
      <c r="W4169" s="6"/>
      <c r="AA4169" s="6"/>
    </row>
    <row r="4170" spans="1:27" x14ac:dyDescent="0.25">
      <c r="B4170" s="6"/>
      <c r="H4170" s="6"/>
      <c r="W4170" s="6"/>
      <c r="AA4170" s="6"/>
    </row>
    <row r="4171" spans="1:27" x14ac:dyDescent="0.25">
      <c r="A4171" s="6"/>
      <c r="B4171" s="6"/>
      <c r="H4171" s="6"/>
      <c r="W4171" s="6"/>
      <c r="AA4171" s="6"/>
    </row>
    <row r="4172" spans="1:27" x14ac:dyDescent="0.25">
      <c r="H4172" s="6"/>
      <c r="W4172" s="6"/>
      <c r="AA4172" s="6"/>
    </row>
    <row r="4173" spans="1:27" x14ac:dyDescent="0.25">
      <c r="H4173" s="6"/>
      <c r="W4173" s="6"/>
      <c r="AA4173" s="6"/>
    </row>
    <row r="4174" spans="1:27" x14ac:dyDescent="0.25">
      <c r="B4174" s="6"/>
      <c r="H4174" s="6"/>
      <c r="W4174" s="6"/>
      <c r="AA4174" s="6"/>
    </row>
    <row r="4175" spans="1:27" x14ac:dyDescent="0.25">
      <c r="H4175" s="6"/>
      <c r="W4175" s="6"/>
      <c r="AA4175" s="6"/>
    </row>
    <row r="4176" spans="1:27" x14ac:dyDescent="0.25">
      <c r="A4176" s="6"/>
      <c r="B4176" s="6"/>
      <c r="H4176" s="6"/>
      <c r="W4176" s="6"/>
      <c r="AA4176" s="6"/>
    </row>
    <row r="4177" spans="1:27" x14ac:dyDescent="0.25">
      <c r="H4177" s="6"/>
      <c r="W4177" s="6"/>
      <c r="AA4177" s="6"/>
    </row>
    <row r="4178" spans="1:27" x14ac:dyDescent="0.25">
      <c r="H4178" s="6"/>
      <c r="W4178" s="6"/>
      <c r="AA4178" s="6"/>
    </row>
    <row r="4179" spans="1:27" x14ac:dyDescent="0.25">
      <c r="B4179" s="6"/>
      <c r="H4179" s="6"/>
      <c r="W4179" s="6"/>
      <c r="AA4179" s="6"/>
    </row>
    <row r="4180" spans="1:27" x14ac:dyDescent="0.25">
      <c r="H4180" s="6"/>
      <c r="W4180" s="6"/>
      <c r="AA4180" s="6"/>
    </row>
    <row r="4181" spans="1:27" x14ac:dyDescent="0.25">
      <c r="H4181" s="6"/>
      <c r="W4181" s="6"/>
      <c r="AA4181" s="6"/>
    </row>
    <row r="4182" spans="1:27" x14ac:dyDescent="0.25">
      <c r="H4182" s="6"/>
      <c r="W4182" s="6"/>
      <c r="AA4182" s="6"/>
    </row>
    <row r="4183" spans="1:27" x14ac:dyDescent="0.25">
      <c r="H4183" s="6"/>
      <c r="W4183" s="6"/>
      <c r="AA4183" s="6"/>
    </row>
    <row r="4184" spans="1:27" x14ac:dyDescent="0.25">
      <c r="A4184" s="6"/>
      <c r="B4184" s="6"/>
      <c r="H4184" s="6"/>
      <c r="M4184" s="20"/>
      <c r="W4184" s="6"/>
      <c r="AA4184" s="6"/>
    </row>
    <row r="4185" spans="1:27" x14ac:dyDescent="0.25">
      <c r="B4185" s="6"/>
      <c r="H4185" s="6"/>
      <c r="W4185" s="6"/>
      <c r="AA4185" s="6"/>
    </row>
    <row r="4186" spans="1:27" x14ac:dyDescent="0.25">
      <c r="A4186" s="6"/>
      <c r="B4186" s="6"/>
      <c r="H4186" s="6"/>
      <c r="P4186" s="6"/>
      <c r="W4186" s="6"/>
      <c r="AA4186" s="6"/>
    </row>
    <row r="4187" spans="1:27" x14ac:dyDescent="0.25">
      <c r="H4187" s="6"/>
      <c r="W4187" s="6"/>
      <c r="AA4187" s="6"/>
    </row>
    <row r="4188" spans="1:27" x14ac:dyDescent="0.25">
      <c r="H4188" s="6"/>
      <c r="W4188" s="6"/>
      <c r="AA4188" s="6"/>
    </row>
    <row r="4189" spans="1:27" x14ac:dyDescent="0.25">
      <c r="B4189" s="6"/>
      <c r="H4189" s="6"/>
      <c r="W4189" s="6"/>
      <c r="Z4189" s="20"/>
      <c r="AA4189" s="6"/>
    </row>
    <row r="4190" spans="1:27" x14ac:dyDescent="0.25">
      <c r="H4190" s="6"/>
      <c r="W4190" s="6"/>
      <c r="AA4190" s="6"/>
    </row>
    <row r="4191" spans="1:27" x14ac:dyDescent="0.25">
      <c r="A4191" s="6"/>
      <c r="B4191" s="6"/>
      <c r="H4191" s="6"/>
      <c r="W4191" s="6"/>
      <c r="AA4191" s="6"/>
    </row>
    <row r="4192" spans="1:27" x14ac:dyDescent="0.25">
      <c r="H4192" s="6"/>
      <c r="W4192" s="6"/>
      <c r="AA4192" s="6"/>
    </row>
    <row r="4193" spans="1:27" x14ac:dyDescent="0.25">
      <c r="B4193" s="6"/>
      <c r="H4193" s="6"/>
      <c r="W4193" s="6"/>
      <c r="AA4193" s="6"/>
    </row>
    <row r="4194" spans="1:27" x14ac:dyDescent="0.25">
      <c r="H4194" s="6"/>
      <c r="W4194" s="6"/>
      <c r="AA4194" s="6"/>
    </row>
    <row r="4195" spans="1:27" x14ac:dyDescent="0.25">
      <c r="H4195" s="6"/>
      <c r="W4195" s="6"/>
      <c r="AA4195" s="6"/>
    </row>
    <row r="4196" spans="1:27" x14ac:dyDescent="0.25">
      <c r="H4196" s="6"/>
      <c r="W4196" s="6"/>
      <c r="AA4196" s="6"/>
    </row>
    <row r="4197" spans="1:27" x14ac:dyDescent="0.25">
      <c r="H4197" s="6"/>
      <c r="W4197" s="6"/>
      <c r="AA4197" s="6"/>
    </row>
    <row r="4198" spans="1:27" x14ac:dyDescent="0.25">
      <c r="B4198" s="6"/>
      <c r="H4198" s="6"/>
      <c r="W4198" s="6"/>
      <c r="AA4198" s="6"/>
    </row>
    <row r="4199" spans="1:27" x14ac:dyDescent="0.25">
      <c r="H4199" s="6"/>
      <c r="W4199" s="6"/>
      <c r="AA4199" s="6"/>
    </row>
    <row r="4200" spans="1:27" x14ac:dyDescent="0.25">
      <c r="A4200" s="6"/>
      <c r="B4200" s="6"/>
      <c r="H4200" s="6"/>
      <c r="W4200" s="6"/>
      <c r="AA4200" s="6"/>
    </row>
    <row r="4201" spans="1:27" x14ac:dyDescent="0.25">
      <c r="H4201" s="6"/>
      <c r="W4201" s="6"/>
      <c r="AA4201" s="6"/>
    </row>
    <row r="4202" spans="1:27" x14ac:dyDescent="0.25">
      <c r="A4202" s="6"/>
      <c r="B4202" s="6"/>
      <c r="H4202" s="6"/>
      <c r="W4202" s="6"/>
      <c r="AA4202" s="6"/>
    </row>
    <row r="4203" spans="1:27" x14ac:dyDescent="0.25">
      <c r="H4203" s="6"/>
      <c r="W4203" s="6"/>
      <c r="AA4203" s="6"/>
    </row>
    <row r="4204" spans="1:27" x14ac:dyDescent="0.25">
      <c r="A4204" s="6"/>
      <c r="B4204" s="6"/>
      <c r="H4204" s="6"/>
      <c r="W4204" s="6"/>
      <c r="AA4204" s="6"/>
    </row>
    <row r="4205" spans="1:27" x14ac:dyDescent="0.25">
      <c r="H4205" s="6"/>
      <c r="W4205" s="6"/>
      <c r="AA4205" s="6"/>
    </row>
    <row r="4206" spans="1:27" x14ac:dyDescent="0.25">
      <c r="B4206" s="6"/>
      <c r="H4206" s="6"/>
      <c r="W4206" s="6"/>
      <c r="AA4206" s="6"/>
    </row>
    <row r="4207" spans="1:27" x14ac:dyDescent="0.25">
      <c r="H4207" s="6"/>
      <c r="W4207" s="6"/>
      <c r="AA4207" s="6"/>
    </row>
    <row r="4208" spans="1:27" x14ac:dyDescent="0.25">
      <c r="B4208" s="6"/>
      <c r="H4208" s="6"/>
      <c r="W4208" s="6"/>
      <c r="AA4208" s="6"/>
    </row>
    <row r="4209" spans="1:27" x14ac:dyDescent="0.25">
      <c r="H4209" s="6"/>
      <c r="W4209" s="6"/>
      <c r="AA4209" s="6"/>
    </row>
    <row r="4210" spans="1:27" x14ac:dyDescent="0.25">
      <c r="H4210" s="6"/>
      <c r="W4210" s="6"/>
      <c r="AA4210" s="6"/>
    </row>
    <row r="4211" spans="1:27" x14ac:dyDescent="0.25">
      <c r="A4211" s="6"/>
      <c r="B4211" s="6"/>
      <c r="H4211" s="6"/>
      <c r="P4211" s="6"/>
      <c r="W4211" s="6"/>
      <c r="AA4211" s="6"/>
    </row>
    <row r="4212" spans="1:27" x14ac:dyDescent="0.25">
      <c r="H4212" s="6"/>
      <c r="W4212" s="6"/>
      <c r="AA4212" s="6"/>
    </row>
    <row r="4213" spans="1:27" x14ac:dyDescent="0.25">
      <c r="H4213" s="6"/>
      <c r="W4213" s="6"/>
      <c r="AA4213" s="6"/>
    </row>
    <row r="4214" spans="1:27" x14ac:dyDescent="0.25">
      <c r="H4214" s="6"/>
      <c r="W4214" s="6"/>
      <c r="AA4214" s="6"/>
    </row>
    <row r="4215" spans="1:27" x14ac:dyDescent="0.25">
      <c r="B4215" s="6"/>
      <c r="H4215" s="6"/>
      <c r="W4215" s="6"/>
      <c r="AA4215" s="6"/>
    </row>
    <row r="4216" spans="1:27" x14ac:dyDescent="0.25">
      <c r="H4216" s="6"/>
      <c r="W4216" s="6"/>
      <c r="AA4216" s="6"/>
    </row>
    <row r="4217" spans="1:27" x14ac:dyDescent="0.25">
      <c r="B4217" s="6"/>
      <c r="H4217" s="6"/>
      <c r="W4217" s="6"/>
      <c r="AA4217" s="6"/>
    </row>
    <row r="4218" spans="1:27" x14ac:dyDescent="0.25">
      <c r="A4218" s="6"/>
      <c r="B4218" s="6"/>
      <c r="H4218" s="6"/>
      <c r="W4218" s="6"/>
      <c r="AA4218" s="6"/>
    </row>
    <row r="4219" spans="1:27" x14ac:dyDescent="0.25">
      <c r="H4219" s="6"/>
      <c r="W4219" s="6"/>
      <c r="AA4219" s="6"/>
    </row>
    <row r="4220" spans="1:27" x14ac:dyDescent="0.25">
      <c r="H4220" s="6"/>
      <c r="W4220" s="6"/>
      <c r="AA4220" s="6"/>
    </row>
    <row r="4221" spans="1:27" x14ac:dyDescent="0.25">
      <c r="H4221" s="6"/>
      <c r="W4221" s="6"/>
      <c r="AA4221" s="6"/>
    </row>
    <row r="4222" spans="1:27" x14ac:dyDescent="0.25">
      <c r="H4222" s="6"/>
      <c r="W4222" s="6"/>
      <c r="AA4222" s="6"/>
    </row>
    <row r="4223" spans="1:27" x14ac:dyDescent="0.25">
      <c r="H4223" s="6"/>
      <c r="W4223" s="6"/>
      <c r="AA4223" s="6"/>
    </row>
    <row r="4224" spans="1:27" x14ac:dyDescent="0.25">
      <c r="A4224" s="6"/>
      <c r="B4224" s="6"/>
      <c r="H4224" s="6"/>
      <c r="W4224" s="6"/>
      <c r="AA4224" s="6"/>
    </row>
    <row r="4225" spans="2:27" x14ac:dyDescent="0.25">
      <c r="H4225" s="6"/>
      <c r="W4225" s="6"/>
      <c r="AA4225" s="6"/>
    </row>
    <row r="4226" spans="2:27" x14ac:dyDescent="0.25">
      <c r="B4226" s="6"/>
      <c r="H4226" s="6"/>
      <c r="W4226" s="6"/>
      <c r="AA4226" s="6"/>
    </row>
    <row r="4227" spans="2:27" x14ac:dyDescent="0.25">
      <c r="H4227" s="6"/>
      <c r="W4227" s="6"/>
      <c r="AA4227" s="6"/>
    </row>
    <row r="4228" spans="2:27" x14ac:dyDescent="0.25">
      <c r="H4228" s="6"/>
      <c r="W4228" s="6"/>
      <c r="AA4228" s="6"/>
    </row>
    <row r="4229" spans="2:27" x14ac:dyDescent="0.25">
      <c r="B4229" s="6"/>
      <c r="H4229" s="6"/>
      <c r="W4229" s="6"/>
      <c r="AA4229" s="6"/>
    </row>
    <row r="4230" spans="2:27" x14ac:dyDescent="0.25">
      <c r="B4230" s="6"/>
      <c r="H4230" s="6"/>
      <c r="W4230" s="6"/>
      <c r="AA4230" s="6"/>
    </row>
    <row r="4231" spans="2:27" x14ac:dyDescent="0.25">
      <c r="B4231" s="6"/>
      <c r="H4231" s="6"/>
      <c r="W4231" s="6"/>
      <c r="AA4231" s="6"/>
    </row>
    <row r="4232" spans="2:27" x14ac:dyDescent="0.25">
      <c r="B4232" s="6"/>
      <c r="H4232" s="6"/>
      <c r="W4232" s="6"/>
      <c r="AA4232" s="6"/>
    </row>
    <row r="4233" spans="2:27" x14ac:dyDescent="0.25">
      <c r="B4233" s="6"/>
      <c r="H4233" s="6"/>
      <c r="M4233" s="20"/>
      <c r="W4233" s="6"/>
      <c r="AA4233" s="6"/>
    </row>
    <row r="4234" spans="2:27" x14ac:dyDescent="0.25">
      <c r="B4234" s="6"/>
      <c r="H4234" s="6"/>
      <c r="W4234" s="6"/>
      <c r="AA4234" s="6"/>
    </row>
    <row r="4235" spans="2:27" x14ac:dyDescent="0.25">
      <c r="B4235" s="6"/>
      <c r="H4235" s="6"/>
      <c r="W4235" s="6"/>
      <c r="AA4235" s="6"/>
    </row>
    <row r="4236" spans="2:27" x14ac:dyDescent="0.25">
      <c r="B4236" s="6"/>
      <c r="H4236" s="6"/>
      <c r="W4236" s="6"/>
      <c r="AA4236" s="6"/>
    </row>
    <row r="4237" spans="2:27" x14ac:dyDescent="0.25">
      <c r="H4237" s="6"/>
      <c r="W4237" s="6"/>
      <c r="AA4237" s="6"/>
    </row>
    <row r="4238" spans="2:27" x14ac:dyDescent="0.25">
      <c r="H4238" s="6"/>
      <c r="W4238" s="6"/>
      <c r="AA4238" s="6"/>
    </row>
    <row r="4239" spans="2:27" x14ac:dyDescent="0.25">
      <c r="H4239" s="6"/>
      <c r="W4239" s="6"/>
      <c r="AA4239" s="6"/>
    </row>
    <row r="4240" spans="2:27" x14ac:dyDescent="0.25">
      <c r="H4240" s="6"/>
      <c r="W4240" s="6"/>
      <c r="AA4240" s="6"/>
    </row>
    <row r="4241" spans="1:27" x14ac:dyDescent="0.25">
      <c r="H4241" s="6"/>
      <c r="W4241" s="6"/>
      <c r="AA4241" s="6"/>
    </row>
    <row r="4242" spans="1:27" x14ac:dyDescent="0.25">
      <c r="B4242" s="6"/>
      <c r="H4242" s="6"/>
      <c r="W4242" s="6"/>
      <c r="AA4242" s="6"/>
    </row>
    <row r="4243" spans="1:27" x14ac:dyDescent="0.25">
      <c r="B4243" s="6"/>
      <c r="H4243" s="6"/>
      <c r="W4243" s="6"/>
      <c r="AA4243" s="6"/>
    </row>
    <row r="4244" spans="1:27" x14ac:dyDescent="0.25">
      <c r="A4244" s="6"/>
      <c r="B4244" s="6"/>
      <c r="H4244" s="6"/>
      <c r="P4244" s="6"/>
      <c r="W4244" s="6"/>
      <c r="AA4244" s="6"/>
    </row>
    <row r="4245" spans="1:27" x14ac:dyDescent="0.25">
      <c r="A4245" s="6"/>
      <c r="B4245" s="6"/>
      <c r="H4245" s="6"/>
      <c r="P4245" s="6"/>
      <c r="W4245" s="6"/>
      <c r="AA4245" s="6"/>
    </row>
    <row r="4246" spans="1:27" x14ac:dyDescent="0.25">
      <c r="H4246" s="6"/>
      <c r="W4246" s="6"/>
      <c r="AA4246" s="6"/>
    </row>
    <row r="4247" spans="1:27" x14ac:dyDescent="0.25">
      <c r="A4247" s="6"/>
      <c r="B4247" s="6"/>
      <c r="H4247" s="6"/>
      <c r="W4247" s="6"/>
      <c r="AA4247" s="6"/>
    </row>
    <row r="4248" spans="1:27" x14ac:dyDescent="0.25">
      <c r="H4248" s="6"/>
      <c r="W4248" s="6"/>
      <c r="AA4248" s="6"/>
    </row>
    <row r="4249" spans="1:27" x14ac:dyDescent="0.25">
      <c r="H4249" s="6"/>
      <c r="W4249" s="6"/>
      <c r="AA4249" s="6"/>
    </row>
    <row r="4250" spans="1:27" x14ac:dyDescent="0.25">
      <c r="H4250" s="6"/>
      <c r="W4250" s="6"/>
      <c r="AA4250" s="6"/>
    </row>
    <row r="4251" spans="1:27" x14ac:dyDescent="0.25">
      <c r="H4251" s="6"/>
      <c r="W4251" s="6"/>
      <c r="AA4251" s="6"/>
    </row>
    <row r="4252" spans="1:27" x14ac:dyDescent="0.25">
      <c r="H4252" s="6"/>
      <c r="W4252" s="6"/>
      <c r="AA4252" s="6"/>
    </row>
    <row r="4253" spans="1:27" x14ac:dyDescent="0.25">
      <c r="B4253" s="6"/>
      <c r="H4253" s="6"/>
      <c r="W4253" s="6"/>
      <c r="AA4253" s="6"/>
    </row>
    <row r="4254" spans="1:27" x14ac:dyDescent="0.25">
      <c r="H4254" s="6"/>
      <c r="W4254" s="6"/>
      <c r="AA4254" s="6"/>
    </row>
    <row r="4255" spans="1:27" x14ac:dyDescent="0.25">
      <c r="H4255" s="6"/>
      <c r="W4255" s="6"/>
      <c r="AA4255" s="6"/>
    </row>
    <row r="4256" spans="1:27" x14ac:dyDescent="0.25">
      <c r="B4256" s="6"/>
      <c r="H4256" s="6"/>
      <c r="W4256" s="6"/>
      <c r="AA4256" s="6"/>
    </row>
    <row r="4257" spans="1:27" x14ac:dyDescent="0.25">
      <c r="B4257" s="6"/>
      <c r="H4257" s="6"/>
      <c r="W4257" s="6"/>
      <c r="AA4257" s="6"/>
    </row>
    <row r="4258" spans="1:27" x14ac:dyDescent="0.25">
      <c r="H4258" s="6"/>
      <c r="W4258" s="6"/>
      <c r="AA4258" s="6"/>
    </row>
    <row r="4259" spans="1:27" x14ac:dyDescent="0.25">
      <c r="H4259" s="6"/>
      <c r="W4259" s="6"/>
      <c r="AA4259" s="6"/>
    </row>
    <row r="4260" spans="1:27" x14ac:dyDescent="0.25">
      <c r="H4260" s="6"/>
      <c r="W4260" s="6"/>
      <c r="AA4260" s="6"/>
    </row>
    <row r="4261" spans="1:27" x14ac:dyDescent="0.25">
      <c r="B4261" s="6"/>
      <c r="H4261" s="6"/>
      <c r="W4261" s="6"/>
      <c r="AA4261" s="6"/>
    </row>
    <row r="4262" spans="1:27" x14ac:dyDescent="0.25">
      <c r="B4262" s="6"/>
      <c r="H4262" s="6"/>
      <c r="W4262" s="6"/>
      <c r="AA4262" s="6"/>
    </row>
    <row r="4263" spans="1:27" x14ac:dyDescent="0.25">
      <c r="H4263" s="6"/>
      <c r="W4263" s="6"/>
      <c r="AA4263" s="6"/>
    </row>
    <row r="4264" spans="1:27" x14ac:dyDescent="0.25">
      <c r="B4264" s="6"/>
      <c r="H4264" s="6"/>
      <c r="W4264" s="6"/>
      <c r="AA4264" s="6"/>
    </row>
    <row r="4265" spans="1:27" x14ac:dyDescent="0.25">
      <c r="H4265" s="6"/>
      <c r="W4265" s="6"/>
      <c r="AA4265" s="6"/>
    </row>
    <row r="4266" spans="1:27" x14ac:dyDescent="0.25">
      <c r="A4266" s="6"/>
      <c r="B4266" s="6"/>
      <c r="H4266" s="6"/>
      <c r="W4266" s="6"/>
      <c r="AA4266" s="6"/>
    </row>
    <row r="4267" spans="1:27" x14ac:dyDescent="0.25">
      <c r="H4267" s="6"/>
      <c r="W4267" s="6"/>
      <c r="AA4267" s="6"/>
    </row>
    <row r="4268" spans="1:27" x14ac:dyDescent="0.25">
      <c r="B4268" s="6"/>
      <c r="H4268" s="6"/>
      <c r="W4268" s="6"/>
      <c r="AA4268" s="6"/>
    </row>
    <row r="4269" spans="1:27" x14ac:dyDescent="0.25">
      <c r="A4269" s="6"/>
      <c r="B4269" s="6"/>
      <c r="H4269" s="6"/>
      <c r="P4269" s="6"/>
      <c r="W4269" s="6"/>
      <c r="AA4269" s="6"/>
    </row>
    <row r="4270" spans="1:27" x14ac:dyDescent="0.25">
      <c r="A4270" s="6"/>
      <c r="B4270" s="6"/>
      <c r="H4270" s="6"/>
      <c r="P4270" s="6"/>
      <c r="W4270" s="6"/>
      <c r="AA4270" s="6"/>
    </row>
    <row r="4271" spans="1:27" x14ac:dyDescent="0.25">
      <c r="B4271" s="6"/>
      <c r="H4271" s="6"/>
      <c r="W4271" s="6"/>
      <c r="AA4271" s="6"/>
    </row>
    <row r="4272" spans="1:27" x14ac:dyDescent="0.25">
      <c r="H4272" s="6"/>
      <c r="W4272" s="6"/>
      <c r="AA4272" s="6"/>
    </row>
    <row r="4273" spans="1:27" x14ac:dyDescent="0.25">
      <c r="H4273" s="6"/>
      <c r="AA4273" s="6"/>
    </row>
    <row r="4274" spans="1:27" x14ac:dyDescent="0.25">
      <c r="H4274" s="6"/>
      <c r="AA4274" s="6"/>
    </row>
    <row r="4275" spans="1:27" x14ac:dyDescent="0.25">
      <c r="H4275" s="6"/>
      <c r="AA4275" s="6"/>
    </row>
    <row r="4276" spans="1:27" x14ac:dyDescent="0.25">
      <c r="A4276" s="6"/>
      <c r="B4276" s="6"/>
      <c r="H4276" s="6"/>
      <c r="W4276" s="6"/>
      <c r="AA4276" s="6"/>
    </row>
    <row r="4277" spans="1:27" x14ac:dyDescent="0.25">
      <c r="B4277" s="6"/>
      <c r="H4277" s="6"/>
      <c r="W4277" s="6"/>
      <c r="AA4277" s="6"/>
    </row>
    <row r="4278" spans="1:27" x14ac:dyDescent="0.25">
      <c r="H4278" s="6"/>
      <c r="W4278" s="6"/>
      <c r="AA4278" s="6"/>
    </row>
    <row r="4279" spans="1:27" x14ac:dyDescent="0.25">
      <c r="B4279" s="6"/>
      <c r="H4279" s="6"/>
      <c r="W4279" s="6"/>
      <c r="AA4279" s="6"/>
    </row>
    <row r="4280" spans="1:27" x14ac:dyDescent="0.25">
      <c r="H4280" s="6"/>
      <c r="W4280" s="6"/>
      <c r="AA4280" s="6"/>
    </row>
    <row r="4281" spans="1:27" x14ac:dyDescent="0.25">
      <c r="H4281" s="6"/>
      <c r="W4281" s="6"/>
      <c r="AA4281" s="6"/>
    </row>
    <row r="4282" spans="1:27" x14ac:dyDescent="0.25">
      <c r="H4282" s="6"/>
      <c r="W4282" s="6"/>
      <c r="AA4282" s="6"/>
    </row>
    <row r="4283" spans="1:27" x14ac:dyDescent="0.25">
      <c r="B4283" s="6"/>
      <c r="H4283" s="6"/>
      <c r="W4283" s="6"/>
      <c r="AA4283" s="6"/>
    </row>
    <row r="4284" spans="1:27" x14ac:dyDescent="0.25">
      <c r="A4284" s="6"/>
      <c r="B4284" s="6"/>
      <c r="H4284" s="6"/>
      <c r="W4284" s="6"/>
      <c r="AA4284" s="6"/>
    </row>
    <row r="4285" spans="1:27" x14ac:dyDescent="0.25">
      <c r="A4285" s="6"/>
      <c r="B4285" s="6"/>
      <c r="H4285" s="6"/>
      <c r="W4285" s="6"/>
      <c r="AA4285" s="6"/>
    </row>
    <row r="4286" spans="1:27" x14ac:dyDescent="0.25">
      <c r="B4286" s="6"/>
      <c r="H4286" s="6"/>
      <c r="W4286" s="6"/>
      <c r="AA4286" s="6"/>
    </row>
    <row r="4287" spans="1:27" x14ac:dyDescent="0.25">
      <c r="H4287" s="6"/>
      <c r="W4287" s="6"/>
      <c r="AA4287" s="6"/>
    </row>
    <row r="4288" spans="1:27" x14ac:dyDescent="0.25">
      <c r="H4288" s="6"/>
      <c r="W4288" s="6"/>
      <c r="AA4288" s="6"/>
    </row>
    <row r="4289" spans="1:27" x14ac:dyDescent="0.25">
      <c r="A4289" s="6"/>
      <c r="B4289" s="6"/>
      <c r="H4289" s="6"/>
      <c r="W4289" s="6"/>
      <c r="AA4289" s="6"/>
    </row>
    <row r="4290" spans="1:27" x14ac:dyDescent="0.25">
      <c r="A4290" s="6"/>
      <c r="B4290" s="6"/>
      <c r="H4290" s="6"/>
      <c r="W4290" s="6"/>
      <c r="AA4290" s="6"/>
    </row>
    <row r="4291" spans="1:27" x14ac:dyDescent="0.25">
      <c r="B4291" s="6"/>
      <c r="H4291" s="6"/>
      <c r="W4291" s="6"/>
      <c r="AA4291" s="6"/>
    </row>
    <row r="4292" spans="1:27" x14ac:dyDescent="0.25">
      <c r="H4292" s="6"/>
      <c r="W4292" s="6"/>
      <c r="AA4292" s="6"/>
    </row>
    <row r="4293" spans="1:27" x14ac:dyDescent="0.25">
      <c r="A4293" s="6"/>
      <c r="B4293" s="6"/>
      <c r="H4293" s="6"/>
      <c r="W4293" s="6"/>
      <c r="AA4293" s="6"/>
    </row>
    <row r="4294" spans="1:27" x14ac:dyDescent="0.25">
      <c r="A4294" s="6"/>
      <c r="B4294" s="6"/>
      <c r="H4294" s="6"/>
      <c r="W4294" s="6"/>
      <c r="AA4294" s="6"/>
    </row>
    <row r="4295" spans="1:27" x14ac:dyDescent="0.25">
      <c r="B4295" s="6"/>
      <c r="H4295" s="6"/>
      <c r="W4295" s="6"/>
      <c r="AA4295" s="6"/>
    </row>
    <row r="4296" spans="1:27" x14ac:dyDescent="0.25">
      <c r="H4296" s="6"/>
      <c r="W4296" s="6"/>
      <c r="AA4296" s="6"/>
    </row>
    <row r="4297" spans="1:27" x14ac:dyDescent="0.25">
      <c r="A4297" s="6"/>
      <c r="B4297" s="6"/>
      <c r="H4297" s="6"/>
      <c r="W4297" s="6"/>
      <c r="AA4297" s="6"/>
    </row>
    <row r="4298" spans="1:27" x14ac:dyDescent="0.25">
      <c r="B4298" s="6"/>
      <c r="H4298" s="6"/>
      <c r="W4298" s="6"/>
      <c r="AA4298" s="6"/>
    </row>
    <row r="4299" spans="1:27" x14ac:dyDescent="0.25">
      <c r="A4299" s="6"/>
      <c r="B4299" s="6"/>
      <c r="H4299" s="6"/>
      <c r="W4299" s="6"/>
      <c r="AA4299" s="6"/>
    </row>
    <row r="4300" spans="1:27" x14ac:dyDescent="0.25">
      <c r="A4300" s="6"/>
      <c r="B4300" s="6"/>
      <c r="H4300" s="6"/>
      <c r="W4300" s="6"/>
      <c r="AA4300" s="6"/>
    </row>
    <row r="4301" spans="1:27" x14ac:dyDescent="0.25">
      <c r="H4301" s="6"/>
      <c r="W4301" s="6"/>
      <c r="AA4301" s="6"/>
    </row>
    <row r="4302" spans="1:27" x14ac:dyDescent="0.25">
      <c r="H4302" s="6"/>
      <c r="W4302" s="6"/>
      <c r="AA4302" s="6"/>
    </row>
    <row r="4303" spans="1:27" x14ac:dyDescent="0.25">
      <c r="H4303" s="6"/>
      <c r="W4303" s="6"/>
      <c r="AA4303" s="6"/>
    </row>
    <row r="4304" spans="1:27" x14ac:dyDescent="0.25">
      <c r="H4304" s="6"/>
      <c r="W4304" s="6"/>
      <c r="AA4304" s="6"/>
    </row>
    <row r="4305" spans="1:27" x14ac:dyDescent="0.25">
      <c r="H4305" s="6"/>
      <c r="W4305" s="6"/>
      <c r="AA4305" s="6"/>
    </row>
    <row r="4306" spans="1:27" x14ac:dyDescent="0.25">
      <c r="A4306" s="6"/>
      <c r="B4306" s="6"/>
      <c r="H4306" s="6"/>
      <c r="W4306" s="6"/>
      <c r="AA4306" s="6"/>
    </row>
    <row r="4307" spans="1:27" x14ac:dyDescent="0.25">
      <c r="A4307" s="6"/>
      <c r="B4307" s="6"/>
      <c r="H4307" s="6"/>
      <c r="W4307" s="6"/>
      <c r="AA4307" s="6"/>
    </row>
    <row r="4308" spans="1:27" x14ac:dyDescent="0.25">
      <c r="H4308" s="6"/>
      <c r="W4308" s="6"/>
      <c r="AA4308" s="6"/>
    </row>
    <row r="4309" spans="1:27" x14ac:dyDescent="0.25">
      <c r="H4309" s="6"/>
      <c r="W4309" s="6"/>
      <c r="AA4309" s="6"/>
    </row>
    <row r="4310" spans="1:27" x14ac:dyDescent="0.25">
      <c r="H4310" s="6"/>
      <c r="W4310" s="6"/>
      <c r="AA4310" s="6"/>
    </row>
    <row r="4311" spans="1:27" x14ac:dyDescent="0.25">
      <c r="H4311" s="6"/>
      <c r="W4311" s="6"/>
      <c r="AA4311" s="6"/>
    </row>
    <row r="4312" spans="1:27" x14ac:dyDescent="0.25">
      <c r="A4312" s="6"/>
      <c r="B4312" s="6"/>
      <c r="H4312" s="6"/>
      <c r="P4312" s="6"/>
      <c r="W4312" s="6"/>
      <c r="AA4312" s="6"/>
    </row>
    <row r="4313" spans="1:27" x14ac:dyDescent="0.25">
      <c r="H4313" s="6"/>
      <c r="W4313" s="6"/>
      <c r="AA4313" s="6"/>
    </row>
    <row r="4314" spans="1:27" x14ac:dyDescent="0.25">
      <c r="A4314" s="6"/>
      <c r="B4314" s="6"/>
      <c r="H4314" s="6"/>
      <c r="W4314" s="6"/>
      <c r="AA4314" s="6"/>
    </row>
    <row r="4315" spans="1:27" x14ac:dyDescent="0.25">
      <c r="B4315" s="6"/>
      <c r="H4315" s="6"/>
      <c r="W4315" s="6"/>
      <c r="AA4315" s="6"/>
    </row>
    <row r="4316" spans="1:27" x14ac:dyDescent="0.25">
      <c r="B4316" s="6"/>
      <c r="H4316" s="6"/>
      <c r="W4316" s="6"/>
      <c r="AA4316" s="6"/>
    </row>
    <row r="4317" spans="1:27" x14ac:dyDescent="0.25">
      <c r="H4317" s="6"/>
      <c r="W4317" s="6"/>
      <c r="AA4317" s="6"/>
    </row>
    <row r="4318" spans="1:27" x14ac:dyDescent="0.25">
      <c r="H4318" s="6"/>
      <c r="W4318" s="6"/>
      <c r="AA4318" s="6"/>
    </row>
    <row r="4319" spans="1:27" x14ac:dyDescent="0.25">
      <c r="H4319" s="6"/>
      <c r="W4319" s="6"/>
      <c r="AA4319" s="6"/>
    </row>
    <row r="4320" spans="1:27" x14ac:dyDescent="0.25">
      <c r="B4320" s="6"/>
      <c r="H4320" s="6"/>
      <c r="W4320" s="6"/>
      <c r="AA4320" s="6"/>
    </row>
    <row r="4321" spans="1:27" x14ac:dyDescent="0.25">
      <c r="B4321" s="6"/>
      <c r="H4321" s="6"/>
      <c r="W4321" s="6"/>
      <c r="AA4321" s="6"/>
    </row>
    <row r="4322" spans="1:27" x14ac:dyDescent="0.25">
      <c r="H4322" s="6"/>
      <c r="W4322" s="6"/>
      <c r="AA4322" s="6"/>
    </row>
    <row r="4323" spans="1:27" x14ac:dyDescent="0.25">
      <c r="H4323" s="6"/>
      <c r="W4323" s="6"/>
      <c r="AA4323" s="6"/>
    </row>
    <row r="4324" spans="1:27" x14ac:dyDescent="0.25">
      <c r="H4324" s="6"/>
      <c r="W4324" s="6"/>
      <c r="AA4324" s="6"/>
    </row>
    <row r="4325" spans="1:27" x14ac:dyDescent="0.25">
      <c r="A4325" s="6"/>
      <c r="B4325" s="6"/>
      <c r="H4325" s="6"/>
      <c r="M4325" s="20"/>
      <c r="P4325" s="6"/>
      <c r="W4325" s="6"/>
      <c r="AA4325" s="6"/>
    </row>
    <row r="4326" spans="1:27" x14ac:dyDescent="0.25">
      <c r="H4326" s="6"/>
      <c r="W4326" s="6"/>
      <c r="AA4326" s="6"/>
    </row>
    <row r="4327" spans="1:27" x14ac:dyDescent="0.25">
      <c r="A4327" s="6"/>
      <c r="B4327" s="6"/>
      <c r="H4327" s="6"/>
      <c r="W4327" s="6"/>
      <c r="AA4327" s="6"/>
    </row>
    <row r="4328" spans="1:27" x14ac:dyDescent="0.25">
      <c r="A4328" s="6"/>
      <c r="B4328" s="6"/>
      <c r="H4328" s="6"/>
      <c r="W4328" s="6"/>
      <c r="AA4328" s="6"/>
    </row>
    <row r="4329" spans="1:27" x14ac:dyDescent="0.25">
      <c r="A4329" s="6"/>
      <c r="B4329" s="6"/>
      <c r="H4329" s="6"/>
      <c r="W4329" s="6"/>
      <c r="AA4329" s="6"/>
    </row>
    <row r="4330" spans="1:27" x14ac:dyDescent="0.25">
      <c r="B4330" s="6"/>
      <c r="H4330" s="6"/>
      <c r="W4330" s="6"/>
      <c r="AA4330" s="6"/>
    </row>
    <row r="4331" spans="1:27" x14ac:dyDescent="0.25">
      <c r="B4331" s="6"/>
      <c r="H4331" s="6"/>
      <c r="W4331" s="6"/>
      <c r="AA4331" s="6"/>
    </row>
    <row r="4332" spans="1:27" x14ac:dyDescent="0.25">
      <c r="A4332" s="6"/>
      <c r="B4332" s="6"/>
      <c r="H4332" s="6"/>
      <c r="P4332" s="6"/>
      <c r="W4332" s="6"/>
      <c r="AA4332" s="6"/>
    </row>
    <row r="4333" spans="1:27" x14ac:dyDescent="0.25">
      <c r="A4333" s="6"/>
      <c r="B4333" s="6"/>
      <c r="H4333" s="6"/>
      <c r="W4333" s="6"/>
      <c r="AA4333" s="6"/>
    </row>
    <row r="4334" spans="1:27" x14ac:dyDescent="0.25">
      <c r="H4334" s="6"/>
      <c r="W4334" s="6"/>
      <c r="AA4334" s="6"/>
    </row>
    <row r="4335" spans="1:27" x14ac:dyDescent="0.25">
      <c r="H4335" s="6"/>
      <c r="W4335" s="6"/>
      <c r="AA4335" s="6"/>
    </row>
    <row r="4336" spans="1:27" x14ac:dyDescent="0.25">
      <c r="H4336" s="6"/>
      <c r="W4336" s="6"/>
      <c r="AA4336" s="6"/>
    </row>
    <row r="4337" spans="1:27" x14ac:dyDescent="0.25">
      <c r="A4337" s="6"/>
      <c r="B4337" s="6"/>
      <c r="H4337" s="6"/>
      <c r="P4337" s="6"/>
      <c r="W4337" s="6"/>
      <c r="AA4337" s="6"/>
    </row>
    <row r="4338" spans="1:27" x14ac:dyDescent="0.25">
      <c r="B4338" s="6"/>
      <c r="H4338" s="6"/>
      <c r="W4338" s="6"/>
      <c r="AA4338" s="6"/>
    </row>
    <row r="4339" spans="1:27" x14ac:dyDescent="0.25">
      <c r="H4339" s="6"/>
      <c r="W4339" s="6"/>
      <c r="AA4339" s="6"/>
    </row>
    <row r="4340" spans="1:27" x14ac:dyDescent="0.25">
      <c r="A4340" s="6"/>
      <c r="B4340" s="6"/>
      <c r="H4340" s="6"/>
      <c r="W4340" s="6"/>
      <c r="AA4340" s="6"/>
    </row>
    <row r="4341" spans="1:27" x14ac:dyDescent="0.25">
      <c r="H4341" s="6"/>
      <c r="W4341" s="6"/>
      <c r="AA4341" s="6"/>
    </row>
    <row r="4342" spans="1:27" x14ac:dyDescent="0.25">
      <c r="H4342" s="6"/>
      <c r="W4342" s="6"/>
      <c r="AA4342" s="6"/>
    </row>
    <row r="4343" spans="1:27" x14ac:dyDescent="0.25">
      <c r="A4343" s="6"/>
      <c r="B4343" s="6"/>
      <c r="H4343" s="6"/>
      <c r="W4343" s="6"/>
      <c r="AA4343" s="6"/>
    </row>
    <row r="4344" spans="1:27" x14ac:dyDescent="0.25">
      <c r="H4344" s="6"/>
      <c r="W4344" s="6"/>
      <c r="AA4344" s="6"/>
    </row>
    <row r="4345" spans="1:27" x14ac:dyDescent="0.25">
      <c r="A4345" s="6"/>
      <c r="B4345" s="6"/>
      <c r="H4345" s="6"/>
      <c r="W4345" s="6"/>
      <c r="AA4345" s="6"/>
    </row>
    <row r="4346" spans="1:27" x14ac:dyDescent="0.25">
      <c r="H4346" s="6"/>
      <c r="W4346" s="6"/>
      <c r="AA4346" s="6"/>
    </row>
    <row r="4347" spans="1:27" x14ac:dyDescent="0.25">
      <c r="B4347" s="6"/>
      <c r="H4347" s="6"/>
      <c r="W4347" s="6"/>
      <c r="AA4347" s="6"/>
    </row>
    <row r="4348" spans="1:27" x14ac:dyDescent="0.25">
      <c r="B4348" s="6"/>
      <c r="H4348" s="6"/>
      <c r="W4348" s="6"/>
      <c r="AA4348" s="6"/>
    </row>
    <row r="4349" spans="1:27" x14ac:dyDescent="0.25">
      <c r="H4349" s="6"/>
      <c r="W4349" s="6"/>
      <c r="AA4349" s="6"/>
    </row>
    <row r="4350" spans="1:27" x14ac:dyDescent="0.25">
      <c r="B4350" s="6"/>
      <c r="H4350" s="6"/>
      <c r="W4350" s="6"/>
      <c r="AA4350" s="6"/>
    </row>
    <row r="4351" spans="1:27" x14ac:dyDescent="0.25">
      <c r="B4351" s="6"/>
      <c r="H4351" s="6"/>
      <c r="W4351" s="6"/>
      <c r="AA4351" s="6"/>
    </row>
    <row r="4352" spans="1:27" x14ac:dyDescent="0.25">
      <c r="H4352" s="6"/>
      <c r="W4352" s="6"/>
      <c r="AA4352" s="6"/>
    </row>
    <row r="4353" spans="1:27" x14ac:dyDescent="0.25">
      <c r="B4353" s="6"/>
      <c r="H4353" s="6"/>
      <c r="W4353" s="6"/>
      <c r="AA4353" s="6"/>
    </row>
    <row r="4354" spans="1:27" x14ac:dyDescent="0.25">
      <c r="A4354" s="6"/>
      <c r="B4354" s="6"/>
      <c r="H4354" s="6"/>
      <c r="P4354" s="6"/>
      <c r="W4354" s="6"/>
      <c r="AA4354" s="6"/>
    </row>
    <row r="4355" spans="1:27" x14ac:dyDescent="0.25">
      <c r="H4355" s="6"/>
      <c r="W4355" s="6"/>
      <c r="AA4355" s="6"/>
    </row>
    <row r="4356" spans="1:27" x14ac:dyDescent="0.25">
      <c r="H4356" s="6"/>
      <c r="W4356" s="6"/>
      <c r="AA4356" s="6"/>
    </row>
    <row r="4357" spans="1:27" x14ac:dyDescent="0.25">
      <c r="B4357" s="6"/>
      <c r="H4357" s="6"/>
      <c r="W4357" s="6"/>
      <c r="AA4357" s="6"/>
    </row>
    <row r="4358" spans="1:27" x14ac:dyDescent="0.25">
      <c r="H4358" s="6"/>
      <c r="W4358" s="6"/>
      <c r="AA4358" s="6"/>
    </row>
    <row r="4359" spans="1:27" x14ac:dyDescent="0.25">
      <c r="H4359" s="6"/>
      <c r="W4359" s="6"/>
      <c r="AA4359" s="6"/>
    </row>
    <row r="4360" spans="1:27" x14ac:dyDescent="0.25">
      <c r="H4360" s="6"/>
      <c r="W4360" s="6"/>
      <c r="AA4360" s="6"/>
    </row>
    <row r="4361" spans="1:27" x14ac:dyDescent="0.25">
      <c r="H4361" s="6"/>
      <c r="W4361" s="6"/>
      <c r="AA4361" s="6"/>
    </row>
    <row r="4362" spans="1:27" x14ac:dyDescent="0.25">
      <c r="H4362" s="6"/>
      <c r="W4362" s="6"/>
      <c r="AA4362" s="6"/>
    </row>
    <row r="4363" spans="1:27" x14ac:dyDescent="0.25">
      <c r="B4363" s="6"/>
      <c r="H4363" s="6"/>
      <c r="W4363" s="6"/>
      <c r="AA4363" s="6"/>
    </row>
    <row r="4364" spans="1:27" x14ac:dyDescent="0.25">
      <c r="A4364" s="6"/>
      <c r="B4364" s="6"/>
      <c r="H4364" s="6"/>
      <c r="W4364" s="6"/>
      <c r="AA4364" s="6"/>
    </row>
    <row r="4365" spans="1:27" x14ac:dyDescent="0.25">
      <c r="H4365" s="6"/>
      <c r="W4365" s="6"/>
      <c r="AA4365" s="6"/>
    </row>
    <row r="4366" spans="1:27" x14ac:dyDescent="0.25">
      <c r="H4366" s="6"/>
      <c r="W4366" s="6"/>
      <c r="AA4366" s="6"/>
    </row>
    <row r="4367" spans="1:27" x14ac:dyDescent="0.25">
      <c r="H4367" s="6"/>
      <c r="AA4367" s="6"/>
    </row>
    <row r="4368" spans="1:27" x14ac:dyDescent="0.25">
      <c r="H4368" s="6"/>
      <c r="AA4368" s="6"/>
    </row>
    <row r="4369" spans="2:27" x14ac:dyDescent="0.25">
      <c r="H4369" s="6"/>
      <c r="AA4369" s="6"/>
    </row>
    <row r="4370" spans="2:27" x14ac:dyDescent="0.25">
      <c r="H4370" s="6"/>
      <c r="AA4370" s="6"/>
    </row>
    <row r="4371" spans="2:27" x14ac:dyDescent="0.25">
      <c r="H4371" s="6"/>
      <c r="AA4371" s="6"/>
    </row>
    <row r="4372" spans="2:27" x14ac:dyDescent="0.25">
      <c r="H4372" s="6"/>
      <c r="AA4372" s="6"/>
    </row>
    <row r="4373" spans="2:27" x14ac:dyDescent="0.25">
      <c r="H4373" s="6"/>
      <c r="AA4373" s="6"/>
    </row>
    <row r="4374" spans="2:27" x14ac:dyDescent="0.25">
      <c r="H4374" s="6"/>
      <c r="AA4374" s="6"/>
    </row>
    <row r="4375" spans="2:27" x14ac:dyDescent="0.25">
      <c r="B4375" s="6"/>
      <c r="H4375" s="6"/>
      <c r="W4375" s="6"/>
      <c r="AA4375" s="6"/>
    </row>
    <row r="4376" spans="2:27" x14ac:dyDescent="0.25">
      <c r="H4376" s="6"/>
      <c r="AA4376" s="6"/>
    </row>
    <row r="4377" spans="2:27" x14ac:dyDescent="0.25">
      <c r="H4377" s="6"/>
      <c r="AA4377" s="6"/>
    </row>
    <row r="4378" spans="2:27" x14ac:dyDescent="0.25">
      <c r="H4378" s="6"/>
      <c r="AA4378" s="6"/>
    </row>
    <row r="4379" spans="2:27" x14ac:dyDescent="0.25">
      <c r="H4379" s="6"/>
      <c r="AA4379" s="6"/>
    </row>
    <row r="4380" spans="2:27" x14ac:dyDescent="0.25">
      <c r="H4380" s="6"/>
      <c r="AA4380" s="6"/>
    </row>
    <row r="4381" spans="2:27" x14ac:dyDescent="0.25">
      <c r="H4381" s="6"/>
      <c r="AA4381" s="6"/>
    </row>
    <row r="4382" spans="2:27" x14ac:dyDescent="0.25">
      <c r="H4382" s="6"/>
      <c r="AA4382" s="6"/>
    </row>
    <row r="4383" spans="2:27" x14ac:dyDescent="0.25">
      <c r="B4383" s="6"/>
      <c r="H4383" s="6"/>
      <c r="W4383" s="6"/>
      <c r="AA4383" s="6"/>
    </row>
    <row r="4384" spans="2:27" x14ac:dyDescent="0.25">
      <c r="B4384" s="6"/>
      <c r="H4384" s="6"/>
      <c r="W4384" s="6"/>
      <c r="AA4384" s="6"/>
    </row>
    <row r="4385" spans="1:27" x14ac:dyDescent="0.25">
      <c r="B4385" s="6"/>
      <c r="H4385" s="6"/>
      <c r="W4385" s="6"/>
      <c r="AA4385" s="6"/>
    </row>
    <row r="4386" spans="1:27" x14ac:dyDescent="0.25">
      <c r="H4386" s="6"/>
      <c r="W4386" s="6"/>
      <c r="AA4386" s="6"/>
    </row>
    <row r="4387" spans="1:27" x14ac:dyDescent="0.25">
      <c r="B4387" s="6"/>
      <c r="H4387" s="6"/>
      <c r="W4387" s="6"/>
      <c r="AA4387" s="6"/>
    </row>
    <row r="4388" spans="1:27" x14ac:dyDescent="0.25">
      <c r="B4388" s="6"/>
      <c r="H4388" s="6"/>
      <c r="W4388" s="6"/>
      <c r="AA4388" s="6"/>
    </row>
    <row r="4389" spans="1:27" x14ac:dyDescent="0.25">
      <c r="A4389" s="6"/>
      <c r="B4389" s="6"/>
      <c r="H4389" s="6"/>
      <c r="W4389" s="6"/>
      <c r="AA4389" s="6"/>
    </row>
    <row r="4390" spans="1:27" x14ac:dyDescent="0.25">
      <c r="H4390" s="6"/>
      <c r="W4390" s="6"/>
      <c r="AA4390" s="6"/>
    </row>
    <row r="4391" spans="1:27" x14ac:dyDescent="0.25">
      <c r="H4391" s="6"/>
      <c r="W4391" s="6"/>
      <c r="AA4391" s="6"/>
    </row>
    <row r="4392" spans="1:27" x14ac:dyDescent="0.25">
      <c r="B4392" s="6"/>
      <c r="H4392" s="6"/>
      <c r="W4392" s="6"/>
      <c r="AA4392" s="6"/>
    </row>
    <row r="4393" spans="1:27" x14ac:dyDescent="0.25">
      <c r="A4393" s="6"/>
      <c r="B4393" s="6"/>
      <c r="H4393" s="6"/>
      <c r="W4393" s="6"/>
      <c r="AA4393" s="6"/>
    </row>
    <row r="4394" spans="1:27" x14ac:dyDescent="0.25">
      <c r="H4394" s="6"/>
      <c r="W4394" s="6"/>
      <c r="AA4394" s="6"/>
    </row>
    <row r="4395" spans="1:27" x14ac:dyDescent="0.25">
      <c r="A4395" s="6"/>
      <c r="B4395" s="6"/>
      <c r="H4395" s="6"/>
      <c r="P4395" s="6"/>
      <c r="W4395" s="6"/>
      <c r="AA4395" s="6"/>
    </row>
    <row r="4396" spans="1:27" x14ac:dyDescent="0.25">
      <c r="B4396" s="6"/>
      <c r="H4396" s="6"/>
      <c r="W4396" s="6"/>
      <c r="AA4396" s="6"/>
    </row>
    <row r="4397" spans="1:27" x14ac:dyDescent="0.25">
      <c r="H4397" s="6"/>
      <c r="W4397" s="6"/>
      <c r="AA4397" s="6"/>
    </row>
    <row r="4398" spans="1:27" x14ac:dyDescent="0.25">
      <c r="B4398" s="6"/>
      <c r="H4398" s="6"/>
      <c r="M4398" s="20"/>
      <c r="W4398" s="6"/>
      <c r="AA4398" s="6"/>
    </row>
    <row r="4399" spans="1:27" x14ac:dyDescent="0.25">
      <c r="H4399" s="6"/>
      <c r="W4399" s="6"/>
      <c r="AA4399" s="6"/>
    </row>
    <row r="4400" spans="1:27" x14ac:dyDescent="0.25">
      <c r="A4400" s="6"/>
      <c r="B4400" s="6"/>
      <c r="H4400" s="6"/>
      <c r="W4400" s="6"/>
      <c r="AA4400" s="6"/>
    </row>
    <row r="4401" spans="1:27" x14ac:dyDescent="0.25">
      <c r="H4401" s="6"/>
      <c r="W4401" s="6"/>
      <c r="AA4401" s="6"/>
    </row>
    <row r="4402" spans="1:27" x14ac:dyDescent="0.25">
      <c r="B4402" s="6"/>
      <c r="H4402" s="6"/>
      <c r="W4402" s="6"/>
      <c r="AA4402" s="6"/>
    </row>
    <row r="4403" spans="1:27" x14ac:dyDescent="0.25">
      <c r="B4403" s="6"/>
      <c r="H4403" s="6"/>
      <c r="W4403" s="6"/>
      <c r="AA4403" s="6"/>
    </row>
    <row r="4404" spans="1:27" x14ac:dyDescent="0.25">
      <c r="B4404" s="6"/>
      <c r="H4404" s="6"/>
      <c r="W4404" s="6"/>
      <c r="AA4404" s="6"/>
    </row>
    <row r="4405" spans="1:27" x14ac:dyDescent="0.25">
      <c r="H4405" s="6"/>
      <c r="W4405" s="6"/>
      <c r="AA4405" s="6"/>
    </row>
    <row r="4406" spans="1:27" x14ac:dyDescent="0.25">
      <c r="A4406" s="6"/>
      <c r="B4406" s="6"/>
      <c r="H4406" s="6"/>
      <c r="W4406" s="6"/>
      <c r="AA4406" s="6"/>
    </row>
    <row r="4407" spans="1:27" x14ac:dyDescent="0.25">
      <c r="B4407" s="6"/>
      <c r="H4407" s="6"/>
      <c r="W4407" s="6"/>
      <c r="AA4407" s="6"/>
    </row>
    <row r="4408" spans="1:27" x14ac:dyDescent="0.25">
      <c r="H4408" s="6"/>
      <c r="W4408" s="6"/>
      <c r="AA4408" s="6"/>
    </row>
    <row r="4409" spans="1:27" x14ac:dyDescent="0.25">
      <c r="H4409" s="6"/>
      <c r="W4409" s="6"/>
      <c r="AA4409" s="6"/>
    </row>
    <row r="4410" spans="1:27" x14ac:dyDescent="0.25">
      <c r="H4410" s="6"/>
      <c r="W4410" s="6"/>
      <c r="AA4410" s="6"/>
    </row>
    <row r="4411" spans="1:27" x14ac:dyDescent="0.25">
      <c r="B4411" s="6"/>
      <c r="H4411" s="6"/>
      <c r="W4411" s="6"/>
      <c r="AA4411" s="6"/>
    </row>
    <row r="4412" spans="1:27" x14ac:dyDescent="0.25">
      <c r="A4412" s="6"/>
      <c r="B4412" s="6"/>
      <c r="H4412" s="6"/>
      <c r="W4412" s="6"/>
      <c r="AA4412" s="6"/>
    </row>
    <row r="4413" spans="1:27" x14ac:dyDescent="0.25">
      <c r="H4413" s="6"/>
      <c r="W4413" s="6"/>
      <c r="AA4413" s="6"/>
    </row>
    <row r="4414" spans="1:27" x14ac:dyDescent="0.25">
      <c r="H4414" s="6"/>
      <c r="W4414" s="6"/>
      <c r="AA4414" s="6"/>
    </row>
    <row r="4415" spans="1:27" x14ac:dyDescent="0.25">
      <c r="B4415" s="6"/>
      <c r="H4415" s="6"/>
      <c r="W4415" s="6"/>
      <c r="AA4415" s="6"/>
    </row>
    <row r="4416" spans="1:27" x14ac:dyDescent="0.25">
      <c r="H4416" s="6"/>
      <c r="W4416" s="6"/>
      <c r="AA4416" s="6"/>
    </row>
    <row r="4417" spans="1:27" x14ac:dyDescent="0.25">
      <c r="B4417" s="6"/>
      <c r="H4417" s="6"/>
      <c r="W4417" s="6"/>
      <c r="AA4417" s="6"/>
    </row>
    <row r="4418" spans="1:27" x14ac:dyDescent="0.25">
      <c r="B4418" s="6"/>
      <c r="H4418" s="6"/>
      <c r="W4418" s="6"/>
      <c r="AA4418" s="6"/>
    </row>
    <row r="4419" spans="1:27" x14ac:dyDescent="0.25">
      <c r="B4419" s="6"/>
      <c r="H4419" s="6"/>
      <c r="W4419" s="6"/>
      <c r="AA4419" s="6"/>
    </row>
    <row r="4420" spans="1:27" x14ac:dyDescent="0.25">
      <c r="H4420" s="6"/>
      <c r="W4420" s="6"/>
      <c r="AA4420" s="6"/>
    </row>
    <row r="4421" spans="1:27" x14ac:dyDescent="0.25">
      <c r="A4421" s="6"/>
      <c r="B4421" s="6"/>
      <c r="H4421" s="6"/>
      <c r="W4421" s="6"/>
      <c r="AA4421" s="6"/>
    </row>
    <row r="4422" spans="1:27" x14ac:dyDescent="0.25">
      <c r="B4422" s="6"/>
      <c r="H4422" s="6"/>
      <c r="W4422" s="6"/>
      <c r="AA4422" s="6"/>
    </row>
    <row r="4423" spans="1:27" x14ac:dyDescent="0.25">
      <c r="H4423" s="6"/>
      <c r="W4423" s="6"/>
      <c r="AA4423" s="6"/>
    </row>
    <row r="4424" spans="1:27" x14ac:dyDescent="0.25">
      <c r="H4424" s="6"/>
      <c r="W4424" s="6"/>
      <c r="AA4424" s="6"/>
    </row>
    <row r="4425" spans="1:27" x14ac:dyDescent="0.25">
      <c r="H4425" s="6"/>
      <c r="W4425" s="6"/>
      <c r="AA4425" s="6"/>
    </row>
    <row r="4426" spans="1:27" x14ac:dyDescent="0.25">
      <c r="B4426" s="6"/>
      <c r="H4426" s="6"/>
      <c r="W4426" s="6"/>
      <c r="AA4426" s="6"/>
    </row>
    <row r="4427" spans="1:27" x14ac:dyDescent="0.25">
      <c r="H4427" s="6"/>
      <c r="W4427" s="6"/>
      <c r="AA4427" s="6"/>
    </row>
    <row r="4428" spans="1:27" x14ac:dyDescent="0.25">
      <c r="H4428" s="6"/>
      <c r="W4428" s="6"/>
      <c r="AA4428" s="6"/>
    </row>
    <row r="4429" spans="1:27" x14ac:dyDescent="0.25">
      <c r="B4429" s="6"/>
      <c r="H4429" s="6"/>
      <c r="W4429" s="6"/>
      <c r="AA4429" s="6"/>
    </row>
    <row r="4430" spans="1:27" x14ac:dyDescent="0.25">
      <c r="B4430" s="6"/>
      <c r="H4430" s="6"/>
      <c r="W4430" s="6"/>
      <c r="AA4430" s="6"/>
    </row>
    <row r="4431" spans="1:27" x14ac:dyDescent="0.25">
      <c r="A4431" s="6"/>
      <c r="B4431" s="6"/>
      <c r="H4431" s="6"/>
      <c r="W4431" s="6"/>
      <c r="AA4431" s="6"/>
    </row>
    <row r="4432" spans="1:27" x14ac:dyDescent="0.25">
      <c r="B4432" s="6"/>
      <c r="H4432" s="6"/>
      <c r="W4432" s="6"/>
      <c r="AA4432" s="6"/>
    </row>
    <row r="4433" spans="1:27" x14ac:dyDescent="0.25">
      <c r="B4433" s="6"/>
      <c r="H4433" s="6"/>
      <c r="W4433" s="6"/>
      <c r="AA4433" s="6"/>
    </row>
    <row r="4434" spans="1:27" x14ac:dyDescent="0.25">
      <c r="B4434" s="6"/>
      <c r="H4434" s="6"/>
      <c r="W4434" s="6"/>
      <c r="AA4434" s="6"/>
    </row>
    <row r="4435" spans="1:27" x14ac:dyDescent="0.25">
      <c r="H4435" s="6"/>
      <c r="W4435" s="6"/>
      <c r="AA4435" s="6"/>
    </row>
    <row r="4436" spans="1:27" x14ac:dyDescent="0.25">
      <c r="B4436" s="6"/>
      <c r="H4436" s="6"/>
      <c r="W4436" s="6"/>
      <c r="AA4436" s="6"/>
    </row>
    <row r="4437" spans="1:27" x14ac:dyDescent="0.25">
      <c r="H4437" s="6"/>
      <c r="W4437" s="6"/>
      <c r="AA4437" s="6"/>
    </row>
    <row r="4438" spans="1:27" x14ac:dyDescent="0.25">
      <c r="A4438" s="6"/>
      <c r="B4438" s="6"/>
      <c r="H4438" s="6"/>
      <c r="W4438" s="6"/>
      <c r="AA4438" s="6"/>
    </row>
    <row r="4439" spans="1:27" x14ac:dyDescent="0.25">
      <c r="A4439" s="6"/>
      <c r="B4439" s="6"/>
      <c r="H4439" s="6"/>
      <c r="W4439" s="6"/>
      <c r="AA4439" s="6"/>
    </row>
    <row r="4440" spans="1:27" x14ac:dyDescent="0.25">
      <c r="H4440" s="6"/>
      <c r="W4440" s="6"/>
      <c r="AA4440" s="6"/>
    </row>
    <row r="4441" spans="1:27" x14ac:dyDescent="0.25">
      <c r="A4441" s="6"/>
      <c r="B4441" s="6"/>
      <c r="H4441" s="6"/>
      <c r="W4441" s="6"/>
      <c r="AA4441" s="6"/>
    </row>
    <row r="4442" spans="1:27" x14ac:dyDescent="0.25">
      <c r="B4442" s="6"/>
      <c r="H4442" s="6"/>
      <c r="W4442" s="6"/>
      <c r="AA4442" s="6"/>
    </row>
    <row r="4443" spans="1:27" x14ac:dyDescent="0.25">
      <c r="H4443" s="6"/>
      <c r="M4443" s="20"/>
      <c r="W4443" s="6"/>
      <c r="AA4443" s="6"/>
    </row>
    <row r="4444" spans="1:27" x14ac:dyDescent="0.25">
      <c r="A4444" s="6"/>
      <c r="B4444" s="6"/>
      <c r="H4444" s="6"/>
      <c r="W4444" s="6"/>
      <c r="AA4444" s="6"/>
    </row>
    <row r="4445" spans="1:27" x14ac:dyDescent="0.25">
      <c r="B4445" s="6"/>
      <c r="H4445" s="6"/>
      <c r="W4445" s="6"/>
      <c r="AA4445" s="6"/>
    </row>
    <row r="4446" spans="1:27" x14ac:dyDescent="0.25">
      <c r="B4446" s="6"/>
      <c r="H4446" s="6"/>
      <c r="W4446" s="6"/>
      <c r="AA4446" s="6"/>
    </row>
    <row r="4447" spans="1:27" x14ac:dyDescent="0.25">
      <c r="H4447" s="6"/>
      <c r="W4447" s="6"/>
      <c r="AA4447" s="6"/>
    </row>
    <row r="4448" spans="1:27" x14ac:dyDescent="0.25">
      <c r="H4448" s="6"/>
      <c r="W4448" s="6"/>
      <c r="AA4448" s="6"/>
    </row>
    <row r="4449" spans="1:27" x14ac:dyDescent="0.25">
      <c r="H4449" s="6"/>
      <c r="W4449" s="6"/>
      <c r="AA4449" s="6"/>
    </row>
    <row r="4450" spans="1:27" x14ac:dyDescent="0.25">
      <c r="A4450" s="6"/>
      <c r="B4450" s="6"/>
      <c r="H4450" s="6"/>
      <c r="W4450" s="6"/>
      <c r="AA4450" s="6"/>
    </row>
    <row r="4451" spans="1:27" x14ac:dyDescent="0.25">
      <c r="B4451" s="6"/>
      <c r="H4451" s="6"/>
      <c r="W4451" s="6"/>
      <c r="AA4451" s="6"/>
    </row>
    <row r="4452" spans="1:27" x14ac:dyDescent="0.25">
      <c r="H4452" s="6"/>
      <c r="W4452" s="6"/>
      <c r="AA4452" s="6"/>
    </row>
    <row r="4453" spans="1:27" x14ac:dyDescent="0.25">
      <c r="H4453" s="6"/>
      <c r="W4453" s="6"/>
      <c r="AA4453" s="6"/>
    </row>
    <row r="4454" spans="1:27" x14ac:dyDescent="0.25">
      <c r="H4454" s="6"/>
      <c r="W4454" s="6"/>
      <c r="AA4454" s="6"/>
    </row>
    <row r="4455" spans="1:27" x14ac:dyDescent="0.25">
      <c r="B4455" s="6"/>
      <c r="H4455" s="6"/>
      <c r="W4455" s="6"/>
      <c r="AA4455" s="6"/>
    </row>
    <row r="4456" spans="1:27" x14ac:dyDescent="0.25">
      <c r="H4456" s="6"/>
      <c r="W4456" s="6"/>
      <c r="AA4456" s="6"/>
    </row>
    <row r="4457" spans="1:27" x14ac:dyDescent="0.25">
      <c r="H4457" s="6"/>
      <c r="W4457" s="6"/>
      <c r="AA4457" s="6"/>
    </row>
    <row r="4458" spans="1:27" x14ac:dyDescent="0.25">
      <c r="H4458" s="6"/>
      <c r="W4458" s="6"/>
      <c r="AA4458" s="6"/>
    </row>
    <row r="4459" spans="1:27" x14ac:dyDescent="0.25">
      <c r="B4459" s="6"/>
      <c r="H4459" s="6"/>
      <c r="W4459" s="6"/>
      <c r="AA4459" s="6"/>
    </row>
    <row r="4460" spans="1:27" x14ac:dyDescent="0.25">
      <c r="H4460" s="6"/>
      <c r="W4460" s="6"/>
      <c r="AA4460" s="6"/>
    </row>
    <row r="4461" spans="1:27" x14ac:dyDescent="0.25">
      <c r="H4461" s="6"/>
      <c r="AA4461" s="6"/>
    </row>
    <row r="4462" spans="1:27" x14ac:dyDescent="0.25">
      <c r="B4462" s="6"/>
      <c r="H4462" s="6"/>
      <c r="W4462" s="6"/>
      <c r="AA4462" s="6"/>
    </row>
    <row r="4463" spans="1:27" x14ac:dyDescent="0.25">
      <c r="H4463" s="6"/>
      <c r="W4463" s="6"/>
      <c r="AA4463" s="6"/>
    </row>
    <row r="4464" spans="1:27" x14ac:dyDescent="0.25">
      <c r="H4464" s="6"/>
      <c r="W4464" s="6"/>
      <c r="AA4464" s="6"/>
    </row>
    <row r="4465" spans="1:27" x14ac:dyDescent="0.25">
      <c r="B4465" s="6"/>
      <c r="H4465" s="6"/>
      <c r="W4465" s="6"/>
      <c r="AA4465" s="6"/>
    </row>
    <row r="4466" spans="1:27" x14ac:dyDescent="0.25">
      <c r="B4466" s="6"/>
      <c r="H4466" s="6"/>
      <c r="W4466" s="6"/>
      <c r="AA4466" s="6"/>
    </row>
    <row r="4467" spans="1:27" x14ac:dyDescent="0.25">
      <c r="A4467" s="6"/>
      <c r="B4467" s="6"/>
      <c r="H4467" s="6"/>
      <c r="W4467" s="6"/>
      <c r="AA4467" s="6"/>
    </row>
    <row r="4468" spans="1:27" x14ac:dyDescent="0.25">
      <c r="H4468" s="6"/>
      <c r="W4468" s="6"/>
      <c r="AA4468" s="6"/>
    </row>
    <row r="4469" spans="1:27" x14ac:dyDescent="0.25">
      <c r="H4469" s="6"/>
      <c r="W4469" s="6"/>
      <c r="AA4469" s="6"/>
    </row>
    <row r="4470" spans="1:27" x14ac:dyDescent="0.25">
      <c r="H4470" s="6"/>
      <c r="W4470" s="6"/>
      <c r="AA4470" s="6"/>
    </row>
    <row r="4471" spans="1:27" x14ac:dyDescent="0.25">
      <c r="B4471" s="6"/>
      <c r="H4471" s="6"/>
      <c r="W4471" s="6"/>
      <c r="AA4471" s="6"/>
    </row>
    <row r="4472" spans="1:27" x14ac:dyDescent="0.25">
      <c r="A4472" s="6"/>
      <c r="B4472" s="6"/>
      <c r="H4472" s="6"/>
      <c r="P4472" s="6"/>
      <c r="W4472" s="6"/>
      <c r="AA4472" s="6"/>
    </row>
    <row r="4473" spans="1:27" x14ac:dyDescent="0.25">
      <c r="A4473" s="6"/>
      <c r="B4473" s="6"/>
      <c r="H4473" s="6"/>
      <c r="W4473" s="6"/>
      <c r="AA4473" s="6"/>
    </row>
    <row r="4474" spans="1:27" x14ac:dyDescent="0.25">
      <c r="B4474" s="6"/>
      <c r="H4474" s="6"/>
      <c r="W4474" s="6"/>
      <c r="AA4474" s="6"/>
    </row>
    <row r="4475" spans="1:27" x14ac:dyDescent="0.25">
      <c r="H4475" s="6"/>
      <c r="W4475" s="6"/>
      <c r="AA4475" s="6"/>
    </row>
    <row r="4476" spans="1:27" x14ac:dyDescent="0.25">
      <c r="A4476" s="6"/>
      <c r="B4476" s="6"/>
      <c r="H4476" s="6"/>
      <c r="W4476" s="6"/>
      <c r="AA4476" s="6"/>
    </row>
    <row r="4477" spans="1:27" x14ac:dyDescent="0.25">
      <c r="A4477" s="6"/>
      <c r="B4477" s="6"/>
      <c r="H4477" s="6"/>
      <c r="W4477" s="6"/>
      <c r="AA4477" s="6"/>
    </row>
    <row r="4478" spans="1:27" x14ac:dyDescent="0.25">
      <c r="A4478" s="6"/>
      <c r="B4478" s="6"/>
      <c r="H4478" s="6"/>
      <c r="W4478" s="6"/>
      <c r="AA4478" s="6"/>
    </row>
    <row r="4479" spans="1:27" x14ac:dyDescent="0.25">
      <c r="H4479" s="6"/>
      <c r="W4479" s="6"/>
      <c r="AA4479" s="6"/>
    </row>
    <row r="4480" spans="1:27" x14ac:dyDescent="0.25">
      <c r="H4480" s="6"/>
      <c r="W4480" s="6"/>
      <c r="AA4480" s="6"/>
    </row>
    <row r="4481" spans="1:27" x14ac:dyDescent="0.25">
      <c r="A4481" s="6"/>
      <c r="B4481" s="6"/>
      <c r="H4481" s="6"/>
      <c r="W4481" s="6"/>
      <c r="AA4481" s="6"/>
    </row>
    <row r="4482" spans="1:27" x14ac:dyDescent="0.25">
      <c r="B4482" s="6"/>
      <c r="H4482" s="6"/>
      <c r="W4482" s="6"/>
      <c r="AA4482" s="6"/>
    </row>
    <row r="4483" spans="1:27" x14ac:dyDescent="0.25">
      <c r="A4483" s="6"/>
      <c r="B4483" s="6"/>
      <c r="H4483" s="6"/>
      <c r="P4483" s="6"/>
      <c r="W4483" s="6"/>
      <c r="AA4483" s="6"/>
    </row>
    <row r="4484" spans="1:27" x14ac:dyDescent="0.25">
      <c r="B4484" s="6"/>
      <c r="H4484" s="6"/>
      <c r="W4484" s="6"/>
      <c r="AA4484" s="6"/>
    </row>
    <row r="4485" spans="1:27" x14ac:dyDescent="0.25">
      <c r="A4485" s="6"/>
      <c r="B4485" s="6"/>
      <c r="H4485" s="6"/>
      <c r="W4485" s="6"/>
      <c r="AA4485" s="6"/>
    </row>
    <row r="4486" spans="1:27" x14ac:dyDescent="0.25">
      <c r="B4486" s="6"/>
      <c r="H4486" s="6"/>
      <c r="W4486" s="6"/>
      <c r="AA4486" s="6"/>
    </row>
    <row r="4487" spans="1:27" x14ac:dyDescent="0.25">
      <c r="A4487" s="6"/>
      <c r="B4487" s="6"/>
      <c r="H4487" s="6"/>
      <c r="W4487" s="6"/>
      <c r="AA4487" s="6"/>
    </row>
    <row r="4488" spans="1:27" x14ac:dyDescent="0.25">
      <c r="H4488" s="6"/>
      <c r="W4488" s="6"/>
      <c r="AA4488" s="6"/>
    </row>
    <row r="4489" spans="1:27" x14ac:dyDescent="0.25">
      <c r="B4489" s="6"/>
      <c r="H4489" s="6"/>
      <c r="W4489" s="6"/>
      <c r="AA4489" s="6"/>
    </row>
    <row r="4490" spans="1:27" x14ac:dyDescent="0.25">
      <c r="H4490" s="6"/>
      <c r="W4490" s="6"/>
      <c r="AA4490" s="6"/>
    </row>
    <row r="4491" spans="1:27" x14ac:dyDescent="0.25">
      <c r="H4491" s="6"/>
      <c r="W4491" s="6"/>
      <c r="AA4491" s="6"/>
    </row>
    <row r="4492" spans="1:27" x14ac:dyDescent="0.25">
      <c r="B4492" s="6"/>
      <c r="H4492" s="6"/>
      <c r="W4492" s="6"/>
      <c r="AA4492" s="6"/>
    </row>
    <row r="4493" spans="1:27" x14ac:dyDescent="0.25">
      <c r="B4493" s="6"/>
      <c r="H4493" s="6"/>
      <c r="W4493" s="6"/>
      <c r="AA4493" s="6"/>
    </row>
    <row r="4494" spans="1:27" x14ac:dyDescent="0.25">
      <c r="H4494" s="6"/>
      <c r="W4494" s="6"/>
      <c r="AA4494" s="6"/>
    </row>
    <row r="4495" spans="1:27" x14ac:dyDescent="0.25">
      <c r="A4495" s="6"/>
      <c r="B4495" s="6"/>
      <c r="H4495" s="6"/>
      <c r="W4495" s="6"/>
      <c r="AA4495" s="6"/>
    </row>
    <row r="4496" spans="1:27" x14ac:dyDescent="0.25">
      <c r="H4496" s="6"/>
      <c r="W4496" s="6"/>
      <c r="AA4496" s="6"/>
    </row>
    <row r="4497" spans="1:27" x14ac:dyDescent="0.25">
      <c r="H4497" s="6"/>
      <c r="W4497" s="6"/>
      <c r="AA4497" s="6"/>
    </row>
    <row r="4498" spans="1:27" x14ac:dyDescent="0.25">
      <c r="H4498" s="6"/>
      <c r="AA4498" s="6"/>
    </row>
    <row r="4499" spans="1:27" x14ac:dyDescent="0.25">
      <c r="H4499" s="6"/>
      <c r="W4499" s="6"/>
      <c r="AA4499" s="6"/>
    </row>
    <row r="4500" spans="1:27" x14ac:dyDescent="0.25">
      <c r="H4500" s="6"/>
      <c r="W4500" s="6"/>
      <c r="AA4500" s="6"/>
    </row>
    <row r="4501" spans="1:27" x14ac:dyDescent="0.25">
      <c r="A4501" s="6"/>
      <c r="B4501" s="6"/>
      <c r="H4501" s="6"/>
      <c r="W4501" s="6"/>
      <c r="AA4501" s="6"/>
    </row>
    <row r="4502" spans="1:27" x14ac:dyDescent="0.25">
      <c r="B4502" s="6"/>
      <c r="H4502" s="6"/>
      <c r="W4502" s="6"/>
      <c r="AA4502" s="6"/>
    </row>
    <row r="4503" spans="1:27" x14ac:dyDescent="0.25">
      <c r="B4503" s="6"/>
      <c r="H4503" s="6"/>
      <c r="W4503" s="6"/>
      <c r="AA4503" s="6"/>
    </row>
    <row r="4504" spans="1:27" x14ac:dyDescent="0.25">
      <c r="B4504" s="6"/>
      <c r="H4504" s="6"/>
      <c r="W4504" s="6"/>
      <c r="AA4504" s="6"/>
    </row>
    <row r="4505" spans="1:27" x14ac:dyDescent="0.25">
      <c r="H4505" s="6"/>
      <c r="W4505" s="6"/>
      <c r="AA4505" s="6"/>
    </row>
    <row r="4506" spans="1:27" x14ac:dyDescent="0.25">
      <c r="A4506" s="6"/>
      <c r="B4506" s="6"/>
      <c r="H4506" s="6"/>
      <c r="W4506" s="6"/>
      <c r="AA4506" s="6"/>
    </row>
    <row r="4507" spans="1:27" x14ac:dyDescent="0.25">
      <c r="B4507" s="6"/>
      <c r="H4507" s="6"/>
      <c r="W4507" s="6"/>
      <c r="AA4507" s="6"/>
    </row>
    <row r="4508" spans="1:27" x14ac:dyDescent="0.25">
      <c r="B4508" s="6"/>
      <c r="H4508" s="6"/>
      <c r="W4508" s="6"/>
      <c r="AA4508" s="6"/>
    </row>
    <row r="4509" spans="1:27" x14ac:dyDescent="0.25">
      <c r="B4509" s="6"/>
      <c r="H4509" s="6"/>
      <c r="W4509" s="6"/>
      <c r="AA4509" s="6"/>
    </row>
    <row r="4510" spans="1:27" x14ac:dyDescent="0.25">
      <c r="H4510" s="6"/>
      <c r="W4510" s="6"/>
      <c r="AA4510" s="6"/>
    </row>
    <row r="4511" spans="1:27" x14ac:dyDescent="0.25">
      <c r="H4511" s="6"/>
      <c r="W4511" s="6"/>
      <c r="AA4511" s="6"/>
    </row>
    <row r="4512" spans="1:27" x14ac:dyDescent="0.25">
      <c r="B4512" s="6"/>
      <c r="H4512" s="6"/>
      <c r="W4512" s="6"/>
      <c r="AA4512" s="6"/>
    </row>
    <row r="4513" spans="1:27" x14ac:dyDescent="0.25">
      <c r="B4513" s="6"/>
      <c r="H4513" s="6"/>
      <c r="W4513" s="6"/>
      <c r="AA4513" s="6"/>
    </row>
    <row r="4514" spans="1:27" x14ac:dyDescent="0.25">
      <c r="B4514" s="6"/>
      <c r="H4514" s="6"/>
      <c r="W4514" s="6"/>
      <c r="AA4514" s="6"/>
    </row>
    <row r="4515" spans="1:27" x14ac:dyDescent="0.25">
      <c r="A4515" s="6"/>
      <c r="B4515" s="6"/>
      <c r="H4515" s="6"/>
      <c r="W4515" s="6"/>
      <c r="AA4515" s="6"/>
    </row>
    <row r="4516" spans="1:27" x14ac:dyDescent="0.25">
      <c r="B4516" s="6"/>
      <c r="H4516" s="6"/>
      <c r="W4516" s="6"/>
      <c r="AA4516" s="6"/>
    </row>
    <row r="4517" spans="1:27" x14ac:dyDescent="0.25">
      <c r="A4517" s="6"/>
      <c r="B4517" s="6"/>
      <c r="H4517" s="6"/>
      <c r="W4517" s="6"/>
      <c r="AA4517" s="6"/>
    </row>
    <row r="4518" spans="1:27" x14ac:dyDescent="0.25">
      <c r="H4518" s="6"/>
      <c r="W4518" s="6"/>
      <c r="AA4518" s="6"/>
    </row>
    <row r="4519" spans="1:27" x14ac:dyDescent="0.25">
      <c r="B4519" s="6"/>
      <c r="H4519" s="6"/>
      <c r="W4519" s="6"/>
      <c r="AA4519" s="6"/>
    </row>
    <row r="4520" spans="1:27" x14ac:dyDescent="0.25">
      <c r="A4520" s="6"/>
      <c r="B4520" s="6"/>
      <c r="H4520" s="6"/>
      <c r="W4520" s="6"/>
      <c r="AA4520" s="6"/>
    </row>
    <row r="4521" spans="1:27" x14ac:dyDescent="0.25">
      <c r="H4521" s="6"/>
      <c r="W4521" s="6"/>
      <c r="AA4521" s="6"/>
    </row>
    <row r="4522" spans="1:27" x14ac:dyDescent="0.25">
      <c r="H4522" s="6"/>
      <c r="W4522" s="6"/>
      <c r="AA4522" s="6"/>
    </row>
    <row r="4523" spans="1:27" x14ac:dyDescent="0.25">
      <c r="A4523" s="6"/>
      <c r="B4523" s="6"/>
      <c r="H4523" s="6"/>
      <c r="W4523" s="6"/>
      <c r="AA4523" s="6"/>
    </row>
    <row r="4524" spans="1:27" x14ac:dyDescent="0.25">
      <c r="B4524" s="6"/>
      <c r="H4524" s="6"/>
      <c r="W4524" s="6"/>
      <c r="AA4524" s="6"/>
    </row>
    <row r="4525" spans="1:27" x14ac:dyDescent="0.25">
      <c r="B4525" s="6"/>
      <c r="H4525" s="6"/>
      <c r="W4525" s="6"/>
      <c r="AA4525" s="6"/>
    </row>
    <row r="4526" spans="1:27" x14ac:dyDescent="0.25">
      <c r="H4526" s="6"/>
      <c r="W4526" s="6"/>
      <c r="AA4526" s="6"/>
    </row>
    <row r="4527" spans="1:27" x14ac:dyDescent="0.25">
      <c r="H4527" s="6"/>
      <c r="W4527" s="6"/>
      <c r="AA4527" s="6"/>
    </row>
    <row r="4528" spans="1:27" x14ac:dyDescent="0.25">
      <c r="B4528" s="6"/>
      <c r="H4528" s="6"/>
      <c r="W4528" s="6"/>
      <c r="AA4528" s="6"/>
    </row>
    <row r="4529" spans="1:34" x14ac:dyDescent="0.25">
      <c r="H4529" s="6"/>
      <c r="W4529" s="6"/>
      <c r="AA4529" s="6"/>
    </row>
    <row r="4530" spans="1:34" x14ac:dyDescent="0.25">
      <c r="H4530" s="6"/>
      <c r="R4530" s="21"/>
      <c r="W4530" s="6"/>
      <c r="AA4530" s="6"/>
      <c r="AH4530" s="21"/>
    </row>
    <row r="4531" spans="1:34" x14ac:dyDescent="0.25">
      <c r="A4531" s="6"/>
      <c r="B4531" s="6"/>
      <c r="H4531" s="6"/>
      <c r="W4531" s="6"/>
      <c r="AA4531" s="6"/>
    </row>
    <row r="4532" spans="1:34" x14ac:dyDescent="0.25">
      <c r="B4532" s="6"/>
      <c r="H4532" s="6"/>
      <c r="W4532" s="6"/>
      <c r="AA4532" s="6"/>
    </row>
    <row r="4533" spans="1:34" x14ac:dyDescent="0.25">
      <c r="H4533" s="6"/>
      <c r="W4533" s="6"/>
      <c r="AA4533" s="6"/>
    </row>
    <row r="4534" spans="1:34" x14ac:dyDescent="0.25">
      <c r="B4534" s="6"/>
      <c r="H4534" s="6"/>
      <c r="W4534" s="6"/>
      <c r="AA4534" s="6"/>
    </row>
    <row r="4535" spans="1:34" x14ac:dyDescent="0.25">
      <c r="H4535" s="6"/>
      <c r="W4535" s="6"/>
      <c r="AA4535" s="6"/>
    </row>
    <row r="4536" spans="1:34" x14ac:dyDescent="0.25">
      <c r="H4536" s="6"/>
      <c r="W4536" s="6"/>
      <c r="AA4536" s="6"/>
    </row>
    <row r="4537" spans="1:34" x14ac:dyDescent="0.25">
      <c r="H4537" s="6"/>
      <c r="W4537" s="6"/>
      <c r="AA4537" s="6"/>
    </row>
    <row r="4538" spans="1:34" x14ac:dyDescent="0.25">
      <c r="A4538" s="6"/>
      <c r="B4538" s="6"/>
      <c r="H4538" s="6"/>
      <c r="P4538" s="6"/>
      <c r="W4538" s="6"/>
      <c r="AA4538" s="6"/>
    </row>
    <row r="4539" spans="1:34" x14ac:dyDescent="0.25">
      <c r="H4539" s="6"/>
      <c r="W4539" s="6"/>
      <c r="AA4539" s="6"/>
    </row>
    <row r="4540" spans="1:34" x14ac:dyDescent="0.25">
      <c r="H4540" s="6"/>
      <c r="W4540" s="6"/>
      <c r="AA4540" s="6"/>
    </row>
    <row r="4541" spans="1:34" x14ac:dyDescent="0.25">
      <c r="B4541" s="6"/>
      <c r="H4541" s="6"/>
      <c r="W4541" s="6"/>
      <c r="AA4541" s="6"/>
    </row>
    <row r="4542" spans="1:34" x14ac:dyDescent="0.25">
      <c r="A4542" s="6"/>
      <c r="B4542" s="6"/>
      <c r="H4542" s="6"/>
      <c r="P4542" s="6"/>
      <c r="W4542" s="6"/>
      <c r="AA4542" s="6"/>
    </row>
    <row r="4543" spans="1:34" x14ac:dyDescent="0.25">
      <c r="H4543" s="6"/>
      <c r="W4543" s="6"/>
      <c r="AA4543" s="6"/>
    </row>
    <row r="4544" spans="1:34" x14ac:dyDescent="0.25">
      <c r="A4544" s="6"/>
      <c r="B4544" s="6"/>
      <c r="H4544" s="6"/>
      <c r="W4544" s="6"/>
      <c r="AA4544" s="6"/>
    </row>
    <row r="4545" spans="1:27" x14ac:dyDescent="0.25">
      <c r="H4545" s="6"/>
      <c r="M4545" s="20"/>
      <c r="W4545" s="6"/>
      <c r="AA4545" s="6"/>
    </row>
    <row r="4546" spans="1:27" x14ac:dyDescent="0.25">
      <c r="H4546" s="6"/>
      <c r="M4546" s="20"/>
      <c r="W4546" s="6"/>
      <c r="AA4546" s="6"/>
    </row>
    <row r="4547" spans="1:27" x14ac:dyDescent="0.25">
      <c r="H4547" s="6"/>
      <c r="M4547" s="20"/>
      <c r="W4547" s="6"/>
      <c r="AA4547" s="6"/>
    </row>
    <row r="4548" spans="1:27" x14ac:dyDescent="0.25">
      <c r="B4548" s="6"/>
      <c r="H4548" s="6"/>
      <c r="W4548" s="6"/>
      <c r="AA4548" s="6"/>
    </row>
    <row r="4549" spans="1:27" x14ac:dyDescent="0.25">
      <c r="A4549" s="6"/>
      <c r="B4549" s="6"/>
      <c r="H4549" s="6"/>
      <c r="W4549" s="6"/>
      <c r="AA4549" s="6"/>
    </row>
    <row r="4550" spans="1:27" x14ac:dyDescent="0.25">
      <c r="H4550" s="6"/>
      <c r="W4550" s="6"/>
      <c r="AA4550" s="6"/>
    </row>
    <row r="4551" spans="1:27" x14ac:dyDescent="0.25">
      <c r="B4551" s="6"/>
      <c r="H4551" s="6"/>
      <c r="W4551" s="6"/>
      <c r="AA4551" s="6"/>
    </row>
    <row r="4552" spans="1:27" x14ac:dyDescent="0.25">
      <c r="H4552" s="6"/>
      <c r="W4552" s="6"/>
      <c r="AA4552" s="6"/>
    </row>
    <row r="4553" spans="1:27" x14ac:dyDescent="0.25">
      <c r="H4553" s="6"/>
      <c r="W4553" s="6"/>
      <c r="AA4553" s="6"/>
    </row>
    <row r="4554" spans="1:27" x14ac:dyDescent="0.25">
      <c r="H4554" s="6"/>
      <c r="W4554" s="6"/>
      <c r="AA4554" s="6"/>
    </row>
    <row r="4555" spans="1:27" x14ac:dyDescent="0.25">
      <c r="H4555" s="6"/>
      <c r="W4555" s="6"/>
      <c r="AA4555" s="6"/>
    </row>
    <row r="4556" spans="1:27" x14ac:dyDescent="0.25">
      <c r="B4556" s="6"/>
      <c r="H4556" s="6"/>
      <c r="W4556" s="6"/>
      <c r="AA4556" s="6"/>
    </row>
    <row r="4557" spans="1:27" x14ac:dyDescent="0.25">
      <c r="H4557" s="6"/>
      <c r="W4557" s="6"/>
      <c r="AA4557" s="6"/>
    </row>
    <row r="4558" spans="1:27" x14ac:dyDescent="0.25">
      <c r="B4558" s="6"/>
      <c r="H4558" s="6"/>
      <c r="W4558" s="6"/>
      <c r="AA4558" s="6"/>
    </row>
    <row r="4559" spans="1:27" x14ac:dyDescent="0.25">
      <c r="H4559" s="6"/>
      <c r="W4559" s="6"/>
      <c r="AA4559" s="6"/>
    </row>
    <row r="4560" spans="1:27" x14ac:dyDescent="0.25">
      <c r="H4560" s="6"/>
      <c r="W4560" s="6"/>
      <c r="AA4560" s="6"/>
    </row>
    <row r="4561" spans="1:27" x14ac:dyDescent="0.25">
      <c r="H4561" s="6"/>
      <c r="W4561" s="6"/>
      <c r="AA4561" s="6"/>
    </row>
    <row r="4562" spans="1:27" x14ac:dyDescent="0.25">
      <c r="H4562" s="6"/>
      <c r="W4562" s="6"/>
      <c r="AA4562" s="6"/>
    </row>
    <row r="4563" spans="1:27" x14ac:dyDescent="0.25">
      <c r="B4563" s="6"/>
      <c r="H4563" s="6"/>
      <c r="W4563" s="6"/>
      <c r="AA4563" s="6"/>
    </row>
    <row r="4564" spans="1:27" x14ac:dyDescent="0.25">
      <c r="H4564" s="6"/>
      <c r="W4564" s="6"/>
      <c r="AA4564" s="6"/>
    </row>
    <row r="4565" spans="1:27" x14ac:dyDescent="0.25">
      <c r="B4565" s="6"/>
      <c r="H4565" s="6"/>
      <c r="W4565" s="6"/>
      <c r="AA4565" s="6"/>
    </row>
    <row r="4566" spans="1:27" x14ac:dyDescent="0.25">
      <c r="H4566" s="6"/>
      <c r="W4566" s="6"/>
      <c r="AA4566" s="6"/>
    </row>
    <row r="4567" spans="1:27" x14ac:dyDescent="0.25">
      <c r="B4567" s="6"/>
      <c r="H4567" s="6"/>
      <c r="W4567" s="6"/>
      <c r="AA4567" s="6"/>
    </row>
    <row r="4568" spans="1:27" x14ac:dyDescent="0.25">
      <c r="H4568" s="6"/>
      <c r="W4568" s="6"/>
      <c r="AA4568" s="6"/>
    </row>
    <row r="4569" spans="1:27" x14ac:dyDescent="0.25">
      <c r="B4569" s="6"/>
      <c r="H4569" s="6"/>
      <c r="W4569" s="6"/>
      <c r="AA4569" s="6"/>
    </row>
    <row r="4570" spans="1:27" x14ac:dyDescent="0.25">
      <c r="A4570" s="6"/>
      <c r="B4570" s="6"/>
      <c r="H4570" s="6"/>
      <c r="P4570" s="6"/>
      <c r="W4570" s="6"/>
      <c r="AA4570" s="6"/>
    </row>
    <row r="4571" spans="1:27" x14ac:dyDescent="0.25">
      <c r="H4571" s="6"/>
      <c r="W4571" s="6"/>
      <c r="AA4571" s="6"/>
    </row>
    <row r="4572" spans="1:27" x14ac:dyDescent="0.25">
      <c r="B4572" s="6"/>
      <c r="H4572" s="6"/>
      <c r="W4572" s="6"/>
      <c r="AA4572" s="6"/>
    </row>
    <row r="4573" spans="1:27" x14ac:dyDescent="0.25">
      <c r="H4573" s="6"/>
      <c r="W4573" s="6"/>
      <c r="AA4573" s="6"/>
    </row>
    <row r="4574" spans="1:27" x14ac:dyDescent="0.25">
      <c r="H4574" s="6"/>
      <c r="W4574" s="6"/>
      <c r="AA4574" s="6"/>
    </row>
    <row r="4575" spans="1:27" x14ac:dyDescent="0.25">
      <c r="B4575" s="6"/>
      <c r="H4575" s="6"/>
      <c r="W4575" s="6"/>
      <c r="AA4575" s="6"/>
    </row>
    <row r="4576" spans="1:27" x14ac:dyDescent="0.25">
      <c r="H4576" s="6"/>
      <c r="W4576" s="6"/>
      <c r="AA4576" s="6"/>
    </row>
    <row r="4577" spans="1:27" x14ac:dyDescent="0.25">
      <c r="H4577" s="6"/>
      <c r="W4577" s="6"/>
      <c r="AA4577" s="6"/>
    </row>
    <row r="4578" spans="1:27" x14ac:dyDescent="0.25">
      <c r="B4578" s="6"/>
      <c r="H4578" s="6"/>
      <c r="W4578" s="6"/>
      <c r="AA4578" s="6"/>
    </row>
    <row r="4579" spans="1:27" x14ac:dyDescent="0.25">
      <c r="H4579" s="6"/>
      <c r="W4579" s="6"/>
      <c r="AA4579" s="6"/>
    </row>
    <row r="4580" spans="1:27" x14ac:dyDescent="0.25">
      <c r="A4580" s="6"/>
      <c r="B4580" s="19"/>
      <c r="H4580" s="6"/>
      <c r="P4580" s="6"/>
      <c r="W4580" s="6"/>
      <c r="X4580" s="20"/>
      <c r="Y4580" s="20"/>
      <c r="AA4580" s="19"/>
    </row>
    <row r="4581" spans="1:27" x14ac:dyDescent="0.25">
      <c r="B4581" s="6"/>
      <c r="H4581" s="6"/>
      <c r="W4581" s="6"/>
      <c r="AA4581" s="6"/>
    </row>
    <row r="4582" spans="1:27" x14ac:dyDescent="0.25">
      <c r="H4582" s="6"/>
      <c r="W4582" s="6"/>
      <c r="AA4582" s="6"/>
    </row>
    <row r="4583" spans="1:27" x14ac:dyDescent="0.25">
      <c r="A4583" s="6"/>
      <c r="B4583" s="6"/>
      <c r="H4583" s="6"/>
      <c r="W4583" s="6"/>
      <c r="AA4583" s="6"/>
    </row>
    <row r="4584" spans="1:27" x14ac:dyDescent="0.25">
      <c r="H4584" s="6"/>
      <c r="W4584" s="6"/>
      <c r="AA4584" s="6"/>
    </row>
    <row r="4585" spans="1:27" x14ac:dyDescent="0.25">
      <c r="B4585" s="6"/>
      <c r="H4585" s="6"/>
      <c r="W4585" s="6"/>
      <c r="AA4585" s="6"/>
    </row>
    <row r="4586" spans="1:27" x14ac:dyDescent="0.25">
      <c r="H4586" s="6"/>
      <c r="W4586" s="6"/>
      <c r="AA4586" s="6"/>
    </row>
    <row r="4587" spans="1:27" x14ac:dyDescent="0.25">
      <c r="H4587" s="6"/>
      <c r="M4587" s="20"/>
      <c r="W4587" s="6"/>
      <c r="AA4587" s="6"/>
    </row>
    <row r="4588" spans="1:27" x14ac:dyDescent="0.25">
      <c r="B4588" s="6"/>
      <c r="H4588" s="6"/>
      <c r="M4588" s="20"/>
      <c r="W4588" s="6"/>
      <c r="AA4588" s="6"/>
    </row>
    <row r="4589" spans="1:27" x14ac:dyDescent="0.25">
      <c r="H4589" s="6"/>
      <c r="W4589" s="6"/>
      <c r="AA4589" s="6"/>
    </row>
    <row r="4590" spans="1:27" x14ac:dyDescent="0.25">
      <c r="H4590" s="6"/>
      <c r="W4590" s="6"/>
      <c r="AA4590" s="6"/>
    </row>
    <row r="4591" spans="1:27" x14ac:dyDescent="0.25">
      <c r="H4591" s="6"/>
      <c r="W4591" s="6"/>
      <c r="AA4591" s="6"/>
    </row>
    <row r="4592" spans="1:27" x14ac:dyDescent="0.25">
      <c r="B4592" s="6"/>
      <c r="H4592" s="6"/>
      <c r="W4592" s="6"/>
      <c r="AA4592" s="6"/>
    </row>
    <row r="4593" spans="1:27" x14ac:dyDescent="0.25">
      <c r="A4593" s="6"/>
      <c r="B4593" s="6"/>
      <c r="H4593" s="6"/>
      <c r="W4593" s="6"/>
      <c r="AA4593" s="6"/>
    </row>
    <row r="4594" spans="1:27" x14ac:dyDescent="0.25">
      <c r="A4594" s="6"/>
      <c r="B4594" s="6"/>
      <c r="H4594" s="6"/>
      <c r="W4594" s="6"/>
      <c r="AA4594" s="6"/>
    </row>
    <row r="4595" spans="1:27" x14ac:dyDescent="0.25">
      <c r="B4595" s="6"/>
      <c r="H4595" s="6"/>
      <c r="W4595" s="6"/>
      <c r="AA4595" s="6"/>
    </row>
    <row r="4596" spans="1:27" x14ac:dyDescent="0.25">
      <c r="B4596" s="6"/>
      <c r="H4596" s="6"/>
      <c r="W4596" s="6"/>
      <c r="AA4596" s="6"/>
    </row>
    <row r="4597" spans="1:27" x14ac:dyDescent="0.25">
      <c r="H4597" s="6"/>
      <c r="W4597" s="6"/>
      <c r="AA4597" s="6"/>
    </row>
    <row r="4598" spans="1:27" x14ac:dyDescent="0.25">
      <c r="B4598" s="6"/>
      <c r="H4598" s="6"/>
      <c r="W4598" s="6"/>
      <c r="AA4598" s="6"/>
    </row>
    <row r="4599" spans="1:27" x14ac:dyDescent="0.25">
      <c r="A4599" s="6"/>
      <c r="B4599" s="6"/>
      <c r="H4599" s="6"/>
      <c r="W4599" s="6"/>
      <c r="AA4599" s="6"/>
    </row>
    <row r="4600" spans="1:27" x14ac:dyDescent="0.25">
      <c r="B4600" s="6"/>
      <c r="H4600" s="6"/>
      <c r="W4600" s="6"/>
      <c r="AA4600" s="6"/>
    </row>
    <row r="4601" spans="1:27" x14ac:dyDescent="0.25">
      <c r="B4601" s="6"/>
      <c r="H4601" s="6"/>
      <c r="W4601" s="6"/>
      <c r="AA4601" s="6"/>
    </row>
    <row r="4602" spans="1:27" x14ac:dyDescent="0.25">
      <c r="H4602" s="6"/>
      <c r="W4602" s="6"/>
      <c r="AA4602" s="6"/>
    </row>
    <row r="4603" spans="1:27" x14ac:dyDescent="0.25">
      <c r="B4603" s="6"/>
      <c r="H4603" s="6"/>
      <c r="W4603" s="6"/>
      <c r="AA4603" s="6"/>
    </row>
    <row r="4604" spans="1:27" x14ac:dyDescent="0.25">
      <c r="H4604" s="6"/>
      <c r="W4604" s="6"/>
      <c r="AA4604" s="6"/>
    </row>
    <row r="4605" spans="1:27" x14ac:dyDescent="0.25">
      <c r="B4605" s="6"/>
      <c r="H4605" s="6"/>
      <c r="W4605" s="6"/>
      <c r="AA4605" s="6"/>
    </row>
    <row r="4606" spans="1:27" x14ac:dyDescent="0.25">
      <c r="B4606" s="6"/>
      <c r="H4606" s="6"/>
      <c r="W4606" s="6"/>
      <c r="AA4606" s="6"/>
    </row>
    <row r="4607" spans="1:27" x14ac:dyDescent="0.25">
      <c r="B4607" s="6"/>
      <c r="H4607" s="6"/>
      <c r="W4607" s="6"/>
      <c r="AA4607" s="6"/>
    </row>
    <row r="4608" spans="1:27" x14ac:dyDescent="0.25">
      <c r="H4608" s="6"/>
      <c r="W4608" s="6"/>
      <c r="AA4608" s="6"/>
    </row>
    <row r="4609" spans="1:27" x14ac:dyDescent="0.25">
      <c r="H4609" s="6"/>
      <c r="W4609" s="6"/>
      <c r="AA4609" s="6"/>
    </row>
    <row r="4610" spans="1:27" x14ac:dyDescent="0.25">
      <c r="H4610" s="6"/>
      <c r="W4610" s="6"/>
      <c r="AA4610" s="6"/>
    </row>
    <row r="4611" spans="1:27" x14ac:dyDescent="0.25">
      <c r="H4611" s="6"/>
      <c r="W4611" s="6"/>
      <c r="AA4611" s="6"/>
    </row>
    <row r="4612" spans="1:27" x14ac:dyDescent="0.25">
      <c r="B4612" s="6"/>
      <c r="H4612" s="6"/>
      <c r="W4612" s="6"/>
      <c r="AA4612" s="6"/>
    </row>
    <row r="4613" spans="1:27" x14ac:dyDescent="0.25">
      <c r="H4613" s="6"/>
      <c r="W4613" s="6"/>
      <c r="AA4613" s="6"/>
    </row>
    <row r="4614" spans="1:27" x14ac:dyDescent="0.25">
      <c r="B4614" s="6"/>
      <c r="H4614" s="6"/>
      <c r="W4614" s="6"/>
      <c r="AA4614" s="6"/>
    </row>
    <row r="4615" spans="1:27" x14ac:dyDescent="0.25">
      <c r="H4615" s="6"/>
      <c r="W4615" s="6"/>
      <c r="AA4615" s="6"/>
    </row>
    <row r="4616" spans="1:27" x14ac:dyDescent="0.25">
      <c r="B4616" s="6"/>
      <c r="H4616" s="6"/>
      <c r="W4616" s="6"/>
      <c r="AA4616" s="6"/>
    </row>
    <row r="4617" spans="1:27" x14ac:dyDescent="0.25">
      <c r="H4617" s="6"/>
      <c r="W4617" s="6"/>
      <c r="AA4617" s="6"/>
    </row>
    <row r="4618" spans="1:27" x14ac:dyDescent="0.25">
      <c r="H4618" s="6"/>
      <c r="W4618" s="6"/>
      <c r="AA4618" s="6"/>
    </row>
    <row r="4619" spans="1:27" x14ac:dyDescent="0.25">
      <c r="H4619" s="6"/>
      <c r="W4619" s="6"/>
      <c r="AA4619" s="6"/>
    </row>
    <row r="4620" spans="1:27" x14ac:dyDescent="0.25">
      <c r="B4620" s="6"/>
      <c r="H4620" s="6"/>
      <c r="W4620" s="6"/>
      <c r="AA4620" s="6"/>
    </row>
    <row r="4621" spans="1:27" x14ac:dyDescent="0.25">
      <c r="H4621" s="6"/>
      <c r="W4621" s="6"/>
      <c r="AA4621" s="6"/>
    </row>
    <row r="4622" spans="1:27" x14ac:dyDescent="0.25">
      <c r="A4622" s="6"/>
      <c r="B4622" s="6"/>
      <c r="H4622" s="6"/>
      <c r="W4622" s="6"/>
      <c r="AA4622" s="6"/>
    </row>
    <row r="4623" spans="1:27" x14ac:dyDescent="0.25">
      <c r="A4623" s="6"/>
      <c r="B4623" s="6"/>
      <c r="H4623" s="6"/>
      <c r="W4623" s="6"/>
      <c r="AA4623" s="6"/>
    </row>
    <row r="4624" spans="1:27" x14ac:dyDescent="0.25">
      <c r="H4624" s="6"/>
      <c r="W4624" s="6"/>
      <c r="AA4624" s="6"/>
    </row>
    <row r="4625" spans="1:27" x14ac:dyDescent="0.25">
      <c r="H4625" s="6"/>
      <c r="W4625" s="6"/>
      <c r="AA4625" s="6"/>
    </row>
    <row r="4626" spans="1:27" x14ac:dyDescent="0.25">
      <c r="B4626" s="6"/>
      <c r="H4626" s="6"/>
      <c r="W4626" s="6"/>
      <c r="AA4626" s="6"/>
    </row>
    <row r="4627" spans="1:27" x14ac:dyDescent="0.25">
      <c r="A4627" s="6"/>
      <c r="B4627" s="6"/>
      <c r="H4627" s="6"/>
      <c r="W4627" s="6"/>
      <c r="AA4627" s="6"/>
    </row>
    <row r="4628" spans="1:27" x14ac:dyDescent="0.25">
      <c r="H4628" s="6"/>
      <c r="W4628" s="6"/>
      <c r="AA4628" s="6"/>
    </row>
    <row r="4629" spans="1:27" x14ac:dyDescent="0.25">
      <c r="H4629" s="6"/>
      <c r="W4629" s="6"/>
      <c r="AA4629" s="6"/>
    </row>
    <row r="4630" spans="1:27" x14ac:dyDescent="0.25">
      <c r="B4630" s="6"/>
      <c r="H4630" s="6"/>
      <c r="W4630" s="6"/>
      <c r="AA4630" s="6"/>
    </row>
    <row r="4631" spans="1:27" x14ac:dyDescent="0.25">
      <c r="H4631" s="6"/>
      <c r="W4631" s="6"/>
      <c r="AA4631" s="6"/>
    </row>
    <row r="4632" spans="1:27" x14ac:dyDescent="0.25">
      <c r="B4632" s="6"/>
      <c r="H4632" s="6"/>
      <c r="W4632" s="6"/>
      <c r="AA4632" s="6"/>
    </row>
    <row r="4633" spans="1:27" x14ac:dyDescent="0.25">
      <c r="B4633" s="6"/>
      <c r="H4633" s="6"/>
      <c r="W4633" s="6"/>
      <c r="AA4633" s="6"/>
    </row>
    <row r="4634" spans="1:27" x14ac:dyDescent="0.25">
      <c r="A4634" s="6"/>
      <c r="B4634" s="6"/>
      <c r="H4634" s="6"/>
      <c r="P4634" s="6"/>
      <c r="W4634" s="6"/>
      <c r="AA4634" s="6"/>
    </row>
    <row r="4635" spans="1:27" x14ac:dyDescent="0.25">
      <c r="A4635" s="6"/>
      <c r="B4635" s="6"/>
      <c r="H4635" s="6"/>
      <c r="W4635" s="6"/>
      <c r="AA4635" s="6"/>
    </row>
    <row r="4636" spans="1:27" x14ac:dyDescent="0.25">
      <c r="A4636" s="6"/>
      <c r="B4636" s="6"/>
      <c r="H4636" s="6"/>
      <c r="W4636" s="6"/>
      <c r="AA4636" s="6"/>
    </row>
    <row r="4637" spans="1:27" x14ac:dyDescent="0.25">
      <c r="B4637" s="6"/>
      <c r="H4637" s="6"/>
      <c r="W4637" s="6"/>
      <c r="AA4637" s="6"/>
    </row>
    <row r="4638" spans="1:27" x14ac:dyDescent="0.25">
      <c r="B4638" s="6"/>
      <c r="H4638" s="6"/>
      <c r="W4638" s="6"/>
      <c r="AA4638" s="6"/>
    </row>
    <row r="4639" spans="1:27" x14ac:dyDescent="0.25">
      <c r="H4639" s="6"/>
      <c r="W4639" s="6"/>
      <c r="AA4639" s="6"/>
    </row>
    <row r="4640" spans="1:27" x14ac:dyDescent="0.25">
      <c r="H4640" s="6"/>
      <c r="AA4640" s="6"/>
    </row>
    <row r="4641" spans="1:27" x14ac:dyDescent="0.25">
      <c r="A4641" s="6"/>
      <c r="B4641" s="6"/>
      <c r="H4641" s="6"/>
      <c r="P4641" s="6"/>
      <c r="W4641" s="6"/>
      <c r="AA4641" s="6"/>
    </row>
    <row r="4642" spans="1:27" x14ac:dyDescent="0.25">
      <c r="A4642" s="6"/>
      <c r="B4642" s="6"/>
      <c r="H4642" s="6"/>
      <c r="W4642" s="6"/>
      <c r="AA4642" s="6"/>
    </row>
    <row r="4643" spans="1:27" x14ac:dyDescent="0.25">
      <c r="H4643" s="6"/>
      <c r="W4643" s="6"/>
      <c r="AA4643" s="6"/>
    </row>
    <row r="4644" spans="1:27" x14ac:dyDescent="0.25">
      <c r="H4644" s="6"/>
      <c r="W4644" s="6"/>
      <c r="AA4644" s="6"/>
    </row>
    <row r="4645" spans="1:27" x14ac:dyDescent="0.25">
      <c r="H4645" s="6"/>
      <c r="W4645" s="6"/>
      <c r="AA4645" s="6"/>
    </row>
    <row r="4646" spans="1:27" x14ac:dyDescent="0.25">
      <c r="B4646" s="6"/>
      <c r="H4646" s="6"/>
      <c r="W4646" s="6"/>
      <c r="AA4646" s="6"/>
    </row>
    <row r="4647" spans="1:27" x14ac:dyDescent="0.25">
      <c r="A4647" s="6"/>
      <c r="B4647" s="6"/>
      <c r="H4647" s="6"/>
      <c r="W4647" s="6"/>
      <c r="AA4647" s="6"/>
    </row>
    <row r="4648" spans="1:27" x14ac:dyDescent="0.25">
      <c r="B4648" s="6"/>
      <c r="H4648" s="6"/>
      <c r="W4648" s="6"/>
      <c r="AA4648" s="6"/>
    </row>
    <row r="4649" spans="1:27" x14ac:dyDescent="0.25">
      <c r="H4649" s="6"/>
      <c r="W4649" s="6"/>
      <c r="AA4649" s="6"/>
    </row>
    <row r="4650" spans="1:27" x14ac:dyDescent="0.25">
      <c r="A4650" s="6"/>
      <c r="B4650" s="6"/>
      <c r="H4650" s="6"/>
      <c r="W4650" s="6"/>
      <c r="AA4650" s="6"/>
    </row>
    <row r="4651" spans="1:27" x14ac:dyDescent="0.25">
      <c r="H4651" s="6"/>
      <c r="W4651" s="6"/>
      <c r="AA4651" s="6"/>
    </row>
    <row r="4652" spans="1:27" x14ac:dyDescent="0.25">
      <c r="H4652" s="6"/>
      <c r="W4652" s="6"/>
      <c r="AA4652" s="6"/>
    </row>
    <row r="4653" spans="1:27" x14ac:dyDescent="0.25">
      <c r="H4653" s="6"/>
      <c r="W4653" s="6"/>
      <c r="AA4653" s="6"/>
    </row>
    <row r="4654" spans="1:27" x14ac:dyDescent="0.25">
      <c r="H4654" s="6"/>
      <c r="W4654" s="6"/>
      <c r="AA4654" s="6"/>
    </row>
    <row r="4655" spans="1:27" x14ac:dyDescent="0.25">
      <c r="H4655" s="6"/>
      <c r="W4655" s="6"/>
      <c r="AA4655" s="6"/>
    </row>
    <row r="4656" spans="1:27" x14ac:dyDescent="0.25">
      <c r="B4656" s="6"/>
      <c r="H4656" s="6"/>
      <c r="W4656" s="6"/>
      <c r="AA4656" s="6"/>
    </row>
    <row r="4657" spans="1:27" x14ac:dyDescent="0.25">
      <c r="A4657" s="6"/>
      <c r="B4657" s="6"/>
      <c r="H4657" s="6"/>
      <c r="M4657" s="20"/>
      <c r="P4657" s="6"/>
      <c r="W4657" s="6"/>
      <c r="AA4657" s="6"/>
    </row>
    <row r="4658" spans="1:27" x14ac:dyDescent="0.25">
      <c r="B4658" s="6"/>
      <c r="H4658" s="6"/>
      <c r="W4658" s="6"/>
      <c r="AA4658" s="6"/>
    </row>
    <row r="4659" spans="1:27" x14ac:dyDescent="0.25">
      <c r="B4659" s="6"/>
      <c r="H4659" s="6"/>
      <c r="W4659" s="6"/>
      <c r="AA4659" s="6"/>
    </row>
    <row r="4660" spans="1:27" x14ac:dyDescent="0.25">
      <c r="A4660" s="6"/>
      <c r="B4660" s="6"/>
      <c r="H4660" s="6"/>
      <c r="P4660" s="6"/>
      <c r="W4660" s="6"/>
      <c r="AA4660" s="6"/>
    </row>
    <row r="4661" spans="1:27" x14ac:dyDescent="0.25">
      <c r="H4661" s="6"/>
      <c r="M4661" s="20"/>
      <c r="W4661" s="6"/>
      <c r="AA4661" s="6"/>
    </row>
    <row r="4662" spans="1:27" x14ac:dyDescent="0.25">
      <c r="H4662" s="6"/>
      <c r="M4662" s="20"/>
      <c r="W4662" s="6"/>
      <c r="AA4662" s="6"/>
    </row>
    <row r="4663" spans="1:27" x14ac:dyDescent="0.25">
      <c r="B4663" s="6"/>
      <c r="H4663" s="6"/>
      <c r="W4663" s="6"/>
      <c r="AA4663" s="6"/>
    </row>
    <row r="4664" spans="1:27" x14ac:dyDescent="0.25">
      <c r="B4664" s="6"/>
      <c r="H4664" s="6"/>
      <c r="W4664" s="6"/>
      <c r="AA4664" s="6"/>
    </row>
    <row r="4665" spans="1:27" x14ac:dyDescent="0.25">
      <c r="A4665" s="6"/>
      <c r="B4665" s="6"/>
      <c r="H4665" s="6"/>
      <c r="W4665" s="6"/>
      <c r="AA4665" s="6"/>
    </row>
    <row r="4666" spans="1:27" x14ac:dyDescent="0.25">
      <c r="H4666" s="6"/>
      <c r="W4666" s="6"/>
      <c r="AA4666" s="6"/>
    </row>
    <row r="4667" spans="1:27" x14ac:dyDescent="0.25">
      <c r="B4667" s="6"/>
      <c r="H4667" s="6"/>
      <c r="W4667" s="6"/>
      <c r="AA4667" s="6"/>
    </row>
    <row r="4668" spans="1:27" x14ac:dyDescent="0.25">
      <c r="H4668" s="6"/>
      <c r="W4668" s="6"/>
      <c r="AA4668" s="6"/>
    </row>
    <row r="4669" spans="1:27" x14ac:dyDescent="0.25">
      <c r="B4669" s="6"/>
      <c r="H4669" s="6"/>
      <c r="W4669" s="6"/>
      <c r="AA4669" s="6"/>
    </row>
    <row r="4670" spans="1:27" x14ac:dyDescent="0.25">
      <c r="B4670" s="6"/>
      <c r="H4670" s="6"/>
      <c r="W4670" s="6"/>
      <c r="AA4670" s="6"/>
    </row>
    <row r="4671" spans="1:27" x14ac:dyDescent="0.25">
      <c r="B4671" s="6"/>
      <c r="H4671" s="6"/>
      <c r="W4671" s="6"/>
      <c r="AA4671" s="6"/>
    </row>
    <row r="4672" spans="1:27" x14ac:dyDescent="0.25">
      <c r="B4672" s="6"/>
      <c r="H4672" s="6"/>
      <c r="W4672" s="6"/>
      <c r="AA4672" s="6"/>
    </row>
    <row r="4673" spans="1:27" x14ac:dyDescent="0.25">
      <c r="A4673" s="6"/>
      <c r="B4673" s="6"/>
      <c r="H4673" s="6"/>
      <c r="W4673" s="6"/>
      <c r="AA4673" s="6"/>
    </row>
    <row r="4674" spans="1:27" x14ac:dyDescent="0.25">
      <c r="H4674" s="6"/>
      <c r="W4674" s="6"/>
      <c r="AA4674" s="6"/>
    </row>
    <row r="4675" spans="1:27" x14ac:dyDescent="0.25">
      <c r="B4675" s="6"/>
      <c r="H4675" s="6"/>
      <c r="W4675" s="6"/>
      <c r="AA4675" s="6"/>
    </row>
    <row r="4676" spans="1:27" x14ac:dyDescent="0.25">
      <c r="A4676" s="6"/>
      <c r="B4676" s="6"/>
      <c r="H4676" s="6"/>
      <c r="V4676" s="20"/>
      <c r="W4676" s="6"/>
      <c r="AA4676" s="6"/>
    </row>
    <row r="4677" spans="1:27" x14ac:dyDescent="0.25">
      <c r="A4677" s="6"/>
      <c r="B4677" s="6"/>
      <c r="H4677" s="6"/>
      <c r="W4677" s="6"/>
      <c r="AA4677" s="6"/>
    </row>
    <row r="4678" spans="1:27" x14ac:dyDescent="0.25">
      <c r="H4678" s="6"/>
      <c r="W4678" s="6"/>
      <c r="AA4678" s="6"/>
    </row>
    <row r="4679" spans="1:27" x14ac:dyDescent="0.25">
      <c r="H4679" s="6"/>
      <c r="W4679" s="6"/>
      <c r="AA4679" s="6"/>
    </row>
    <row r="4680" spans="1:27" x14ac:dyDescent="0.25">
      <c r="H4680" s="6"/>
      <c r="W4680" s="6"/>
      <c r="AA4680" s="6"/>
    </row>
    <row r="4681" spans="1:27" x14ac:dyDescent="0.25">
      <c r="B4681" s="6"/>
      <c r="H4681" s="6"/>
      <c r="W4681" s="6"/>
      <c r="AA4681" s="6"/>
    </row>
    <row r="4682" spans="1:27" x14ac:dyDescent="0.25">
      <c r="B4682" s="6"/>
      <c r="H4682" s="6"/>
      <c r="W4682" s="6"/>
      <c r="AA4682" s="6"/>
    </row>
    <row r="4683" spans="1:27" x14ac:dyDescent="0.25">
      <c r="H4683" s="6"/>
      <c r="W4683" s="6"/>
      <c r="AA4683" s="6"/>
    </row>
    <row r="4684" spans="1:27" x14ac:dyDescent="0.25">
      <c r="B4684" s="6"/>
      <c r="H4684" s="6"/>
      <c r="W4684" s="6"/>
      <c r="AA4684" s="6"/>
    </row>
    <row r="4685" spans="1:27" x14ac:dyDescent="0.25">
      <c r="H4685" s="6"/>
      <c r="W4685" s="6"/>
      <c r="AA4685" s="6"/>
    </row>
    <row r="4686" spans="1:27" x14ac:dyDescent="0.25">
      <c r="H4686" s="6"/>
      <c r="W4686" s="6"/>
      <c r="AA4686" s="6"/>
    </row>
    <row r="4687" spans="1:27" x14ac:dyDescent="0.25">
      <c r="A4687" s="6"/>
      <c r="B4687" s="6"/>
      <c r="H4687" s="6"/>
      <c r="P4687" s="6"/>
      <c r="W4687" s="6"/>
      <c r="AA4687" s="6"/>
    </row>
    <row r="4688" spans="1:27" x14ac:dyDescent="0.25">
      <c r="B4688" s="6"/>
      <c r="H4688" s="6"/>
      <c r="W4688" s="6"/>
      <c r="AA4688" s="6"/>
    </row>
    <row r="4689" spans="1:27" x14ac:dyDescent="0.25">
      <c r="B4689" s="6"/>
      <c r="H4689" s="6"/>
      <c r="M4689" s="20"/>
      <c r="W4689" s="6"/>
      <c r="AA4689" s="6"/>
    </row>
    <row r="4690" spans="1:27" x14ac:dyDescent="0.25">
      <c r="H4690" s="6"/>
      <c r="M4690" s="20"/>
      <c r="W4690" s="6"/>
      <c r="AA4690" s="6"/>
    </row>
    <row r="4691" spans="1:27" x14ac:dyDescent="0.25">
      <c r="A4691" s="6"/>
      <c r="B4691" s="6"/>
      <c r="H4691" s="6"/>
      <c r="P4691" s="6"/>
      <c r="W4691" s="6"/>
      <c r="AA4691" s="6"/>
    </row>
    <row r="4692" spans="1:27" x14ac:dyDescent="0.25">
      <c r="B4692" s="6"/>
      <c r="H4692" s="6"/>
      <c r="M4692" s="20"/>
      <c r="W4692" s="6"/>
      <c r="AA4692" s="6"/>
    </row>
    <row r="4693" spans="1:27" x14ac:dyDescent="0.25">
      <c r="H4693" s="6"/>
      <c r="W4693" s="6"/>
      <c r="AA4693" s="6"/>
    </row>
    <row r="4694" spans="1:27" x14ac:dyDescent="0.25">
      <c r="H4694" s="6"/>
      <c r="W4694" s="6"/>
      <c r="AA4694" s="6"/>
    </row>
    <row r="4695" spans="1:27" x14ac:dyDescent="0.25">
      <c r="H4695" s="6"/>
      <c r="W4695" s="6"/>
      <c r="AA4695" s="6"/>
    </row>
    <row r="4696" spans="1:27" x14ac:dyDescent="0.25">
      <c r="H4696" s="6"/>
      <c r="W4696" s="6"/>
      <c r="AA4696" s="6"/>
    </row>
    <row r="4697" spans="1:27" x14ac:dyDescent="0.25">
      <c r="B4697" s="6"/>
      <c r="H4697" s="6"/>
      <c r="W4697" s="6"/>
      <c r="AA4697" s="6"/>
    </row>
    <row r="4698" spans="1:27" x14ac:dyDescent="0.25">
      <c r="H4698" s="6"/>
      <c r="W4698" s="6"/>
      <c r="AA4698" s="6"/>
    </row>
    <row r="4699" spans="1:27" x14ac:dyDescent="0.25">
      <c r="B4699" s="6"/>
      <c r="H4699" s="6"/>
      <c r="W4699" s="6"/>
      <c r="AA4699" s="6"/>
    </row>
    <row r="4700" spans="1:27" x14ac:dyDescent="0.25">
      <c r="A4700" s="6"/>
      <c r="B4700" s="6"/>
      <c r="H4700" s="6"/>
      <c r="P4700" s="6"/>
      <c r="W4700" s="6"/>
      <c r="AA4700" s="6"/>
    </row>
    <row r="4701" spans="1:27" x14ac:dyDescent="0.25">
      <c r="A4701" s="6"/>
      <c r="B4701" s="6"/>
      <c r="H4701" s="6"/>
      <c r="W4701" s="6"/>
      <c r="AA4701" s="6"/>
    </row>
    <row r="4702" spans="1:27" x14ac:dyDescent="0.25">
      <c r="H4702" s="6"/>
      <c r="W4702" s="6"/>
      <c r="AA4702" s="6"/>
    </row>
    <row r="4703" spans="1:27" x14ac:dyDescent="0.25">
      <c r="B4703" s="6"/>
      <c r="H4703" s="6"/>
      <c r="M4703" s="20"/>
      <c r="W4703" s="6"/>
      <c r="AA4703" s="6"/>
    </row>
    <row r="4704" spans="1:27" x14ac:dyDescent="0.25">
      <c r="H4704" s="6"/>
      <c r="M4704" s="20"/>
      <c r="W4704" s="6"/>
      <c r="AA4704" s="6"/>
    </row>
    <row r="4705" spans="1:27" x14ac:dyDescent="0.25">
      <c r="B4705" s="6"/>
      <c r="H4705" s="6"/>
      <c r="W4705" s="6"/>
      <c r="AA4705" s="6"/>
    </row>
    <row r="4706" spans="1:27" x14ac:dyDescent="0.25">
      <c r="H4706" s="6"/>
      <c r="AA4706" s="6"/>
    </row>
    <row r="4707" spans="1:27" x14ac:dyDescent="0.25">
      <c r="A4707" s="6"/>
      <c r="B4707" s="6"/>
      <c r="H4707" s="6"/>
      <c r="P4707" s="6"/>
      <c r="W4707" s="6"/>
      <c r="AA4707" s="6"/>
    </row>
    <row r="4708" spans="1:27" x14ac:dyDescent="0.25">
      <c r="H4708" s="6"/>
      <c r="W4708" s="6"/>
      <c r="AA4708" s="6"/>
    </row>
    <row r="4709" spans="1:27" x14ac:dyDescent="0.25">
      <c r="H4709" s="6"/>
      <c r="M4709" s="20"/>
      <c r="W4709" s="6"/>
      <c r="AA4709" s="6"/>
    </row>
    <row r="4710" spans="1:27" x14ac:dyDescent="0.25">
      <c r="H4710" s="6"/>
      <c r="M4710" s="20"/>
      <c r="W4710" s="6"/>
      <c r="AA4710" s="6"/>
    </row>
    <row r="4711" spans="1:27" x14ac:dyDescent="0.25">
      <c r="H4711" s="6"/>
      <c r="W4711" s="6"/>
      <c r="AA4711" s="6"/>
    </row>
    <row r="4712" spans="1:27" x14ac:dyDescent="0.25">
      <c r="B4712" s="6"/>
      <c r="H4712" s="6"/>
      <c r="W4712" s="6"/>
      <c r="AA4712" s="6"/>
    </row>
    <row r="4713" spans="1:27" x14ac:dyDescent="0.25">
      <c r="B4713" s="6"/>
      <c r="H4713" s="6"/>
      <c r="M4713" s="20"/>
      <c r="W4713" s="6"/>
      <c r="AA4713" s="6"/>
    </row>
    <row r="4714" spans="1:27" x14ac:dyDescent="0.25">
      <c r="H4714" s="6"/>
      <c r="W4714" s="6"/>
      <c r="AA4714" s="6"/>
    </row>
    <row r="4715" spans="1:27" x14ac:dyDescent="0.25">
      <c r="H4715" s="6"/>
      <c r="M4715" s="20"/>
      <c r="W4715" s="6"/>
      <c r="AA4715" s="6"/>
    </row>
    <row r="4716" spans="1:27" x14ac:dyDescent="0.25">
      <c r="A4716" s="6"/>
      <c r="B4716" s="6"/>
      <c r="H4716" s="6"/>
      <c r="W4716" s="6"/>
      <c r="AA4716" s="6"/>
    </row>
    <row r="4717" spans="1:27" x14ac:dyDescent="0.25">
      <c r="A4717" s="6"/>
      <c r="B4717" s="6"/>
      <c r="H4717" s="6"/>
      <c r="W4717" s="6"/>
      <c r="AA4717" s="6"/>
    </row>
    <row r="4718" spans="1:27" x14ac:dyDescent="0.25">
      <c r="H4718" s="6"/>
      <c r="W4718" s="6"/>
      <c r="AA4718" s="6"/>
    </row>
    <row r="4719" spans="1:27" x14ac:dyDescent="0.25">
      <c r="H4719" s="6"/>
      <c r="W4719" s="6"/>
      <c r="AA4719" s="6"/>
    </row>
    <row r="4720" spans="1:27" x14ac:dyDescent="0.25">
      <c r="H4720" s="6"/>
      <c r="W4720" s="6"/>
      <c r="AA4720" s="6"/>
    </row>
    <row r="4721" spans="1:27" x14ac:dyDescent="0.25">
      <c r="B4721" s="6"/>
      <c r="H4721" s="6"/>
      <c r="W4721" s="6"/>
      <c r="AA4721" s="6"/>
    </row>
    <row r="4722" spans="1:27" x14ac:dyDescent="0.25">
      <c r="H4722" s="6"/>
      <c r="W4722" s="6"/>
      <c r="AA4722" s="6"/>
    </row>
    <row r="4723" spans="1:27" x14ac:dyDescent="0.25">
      <c r="A4723" s="6"/>
      <c r="B4723" s="6"/>
      <c r="H4723" s="6"/>
      <c r="P4723" s="6"/>
      <c r="W4723" s="6"/>
      <c r="AA4723" s="6"/>
    </row>
    <row r="4724" spans="1:27" x14ac:dyDescent="0.25">
      <c r="H4724" s="6"/>
      <c r="W4724" s="6"/>
      <c r="AA4724" s="6"/>
    </row>
    <row r="4725" spans="1:27" x14ac:dyDescent="0.25">
      <c r="B4725" s="6"/>
      <c r="H4725" s="6"/>
      <c r="W4725" s="6"/>
      <c r="AA4725" s="6"/>
    </row>
    <row r="4726" spans="1:27" x14ac:dyDescent="0.25">
      <c r="H4726" s="6"/>
      <c r="W4726" s="6"/>
      <c r="AA4726" s="6"/>
    </row>
    <row r="4727" spans="1:27" x14ac:dyDescent="0.25">
      <c r="B4727" s="6"/>
      <c r="H4727" s="6"/>
      <c r="W4727" s="6"/>
      <c r="AA4727" s="6"/>
    </row>
    <row r="4728" spans="1:27" x14ac:dyDescent="0.25">
      <c r="H4728" s="6"/>
      <c r="W4728" s="6"/>
      <c r="AA4728" s="6"/>
    </row>
    <row r="4729" spans="1:27" x14ac:dyDescent="0.25">
      <c r="H4729" s="6"/>
      <c r="W4729" s="6"/>
      <c r="AA4729" s="6"/>
    </row>
    <row r="4730" spans="1:27" x14ac:dyDescent="0.25">
      <c r="H4730" s="6"/>
      <c r="W4730" s="6"/>
      <c r="AA4730" s="6"/>
    </row>
    <row r="4731" spans="1:27" x14ac:dyDescent="0.25">
      <c r="H4731" s="6"/>
      <c r="W4731" s="6"/>
      <c r="AA4731" s="6"/>
    </row>
    <row r="4732" spans="1:27" x14ac:dyDescent="0.25">
      <c r="H4732" s="6"/>
      <c r="W4732" s="6"/>
      <c r="AA4732" s="6"/>
    </row>
    <row r="4733" spans="1:27" x14ac:dyDescent="0.25">
      <c r="H4733" s="6"/>
      <c r="W4733" s="6"/>
      <c r="AA4733" s="6"/>
    </row>
    <row r="4734" spans="1:27" x14ac:dyDescent="0.25">
      <c r="H4734" s="6"/>
      <c r="W4734" s="6"/>
      <c r="AA4734" s="6"/>
    </row>
    <row r="4735" spans="1:27" x14ac:dyDescent="0.25">
      <c r="H4735" s="6"/>
      <c r="W4735" s="6"/>
      <c r="AA4735" s="6"/>
    </row>
    <row r="4736" spans="1:27" x14ac:dyDescent="0.25">
      <c r="H4736" s="6"/>
      <c r="W4736" s="6"/>
      <c r="AA4736" s="6"/>
    </row>
    <row r="4737" spans="1:27" x14ac:dyDescent="0.25">
      <c r="A4737" s="6"/>
      <c r="B4737" s="6"/>
      <c r="H4737" s="6"/>
      <c r="P4737" s="6"/>
      <c r="W4737" s="6"/>
      <c r="AA4737" s="6"/>
    </row>
    <row r="4738" spans="1:27" x14ac:dyDescent="0.25">
      <c r="H4738" s="6"/>
      <c r="W4738" s="6"/>
      <c r="AA4738" s="6"/>
    </row>
    <row r="4739" spans="1:27" x14ac:dyDescent="0.25">
      <c r="B4739" s="6"/>
      <c r="H4739" s="6"/>
      <c r="W4739" s="6"/>
      <c r="AA4739" s="6"/>
    </row>
    <row r="4740" spans="1:27" x14ac:dyDescent="0.25">
      <c r="B4740" s="6"/>
      <c r="H4740" s="6"/>
      <c r="W4740" s="6"/>
      <c r="AA4740" s="6"/>
    </row>
    <row r="4741" spans="1:27" x14ac:dyDescent="0.25">
      <c r="H4741" s="6"/>
      <c r="W4741" s="6"/>
      <c r="AA4741" s="6"/>
    </row>
    <row r="4742" spans="1:27" x14ac:dyDescent="0.25">
      <c r="B4742" s="6"/>
      <c r="H4742" s="6"/>
      <c r="W4742" s="6"/>
      <c r="AA4742" s="6"/>
    </row>
    <row r="4743" spans="1:27" x14ac:dyDescent="0.25">
      <c r="B4743" s="6"/>
      <c r="H4743" s="6"/>
      <c r="W4743" s="6"/>
      <c r="AA4743" s="6"/>
    </row>
    <row r="4744" spans="1:27" x14ac:dyDescent="0.25">
      <c r="H4744" s="6"/>
      <c r="W4744" s="6"/>
      <c r="AA4744" s="6"/>
    </row>
    <row r="4745" spans="1:27" x14ac:dyDescent="0.25">
      <c r="B4745" s="6"/>
      <c r="H4745" s="6"/>
      <c r="W4745" s="6"/>
      <c r="AA4745" s="6"/>
    </row>
    <row r="4746" spans="1:27" x14ac:dyDescent="0.25">
      <c r="B4746" s="6"/>
      <c r="H4746" s="6"/>
      <c r="W4746" s="6"/>
      <c r="AA4746" s="6"/>
    </row>
    <row r="4747" spans="1:27" x14ac:dyDescent="0.25">
      <c r="H4747" s="6"/>
      <c r="W4747" s="6"/>
      <c r="AA4747" s="6"/>
    </row>
    <row r="4748" spans="1:27" x14ac:dyDescent="0.25">
      <c r="H4748" s="6"/>
      <c r="W4748" s="6"/>
      <c r="AA4748" s="6"/>
    </row>
    <row r="4749" spans="1:27" x14ac:dyDescent="0.25">
      <c r="H4749" s="6"/>
      <c r="W4749" s="6"/>
      <c r="AA4749" s="6"/>
    </row>
    <row r="4750" spans="1:27" x14ac:dyDescent="0.25">
      <c r="B4750" s="6"/>
      <c r="H4750" s="6"/>
      <c r="W4750" s="6"/>
      <c r="AA4750" s="6"/>
    </row>
    <row r="4751" spans="1:27" x14ac:dyDescent="0.25">
      <c r="B4751" s="6"/>
      <c r="H4751" s="6"/>
      <c r="W4751" s="6"/>
      <c r="AA4751" s="6"/>
    </row>
    <row r="4752" spans="1:27" x14ac:dyDescent="0.25">
      <c r="H4752" s="6"/>
      <c r="W4752" s="6"/>
      <c r="AA4752" s="6"/>
    </row>
    <row r="4753" spans="1:27" x14ac:dyDescent="0.25">
      <c r="H4753" s="6"/>
      <c r="W4753" s="6"/>
      <c r="AA4753" s="6"/>
    </row>
    <row r="4754" spans="1:27" x14ac:dyDescent="0.25">
      <c r="H4754" s="6"/>
      <c r="AA4754" s="6"/>
    </row>
    <row r="4755" spans="1:27" x14ac:dyDescent="0.25">
      <c r="H4755" s="6"/>
      <c r="W4755" s="6"/>
      <c r="AA4755" s="6"/>
    </row>
    <row r="4756" spans="1:27" x14ac:dyDescent="0.25">
      <c r="A4756" s="6"/>
      <c r="B4756" s="6"/>
      <c r="H4756" s="6"/>
      <c r="W4756" s="6"/>
      <c r="AA4756" s="6"/>
    </row>
    <row r="4757" spans="1:27" x14ac:dyDescent="0.25">
      <c r="A4757" s="6"/>
      <c r="B4757" s="6"/>
      <c r="H4757" s="6"/>
      <c r="P4757" s="6"/>
      <c r="W4757" s="6"/>
      <c r="AA4757" s="6"/>
    </row>
    <row r="4758" spans="1:27" x14ac:dyDescent="0.25">
      <c r="H4758" s="6"/>
      <c r="W4758" s="6"/>
      <c r="AA4758" s="6"/>
    </row>
    <row r="4759" spans="1:27" x14ac:dyDescent="0.25">
      <c r="B4759" s="6"/>
      <c r="H4759" s="6"/>
      <c r="W4759" s="6"/>
      <c r="AA4759" s="6"/>
    </row>
    <row r="4760" spans="1:27" x14ac:dyDescent="0.25">
      <c r="B4760" s="6"/>
      <c r="H4760" s="6"/>
      <c r="W4760" s="6"/>
      <c r="AA4760" s="6"/>
    </row>
    <row r="4761" spans="1:27" x14ac:dyDescent="0.25">
      <c r="H4761" s="6"/>
      <c r="W4761" s="6"/>
      <c r="AA4761" s="6"/>
    </row>
    <row r="4762" spans="1:27" x14ac:dyDescent="0.25">
      <c r="B4762" s="6"/>
      <c r="H4762" s="6"/>
      <c r="W4762" s="6"/>
      <c r="AA4762" s="6"/>
    </row>
    <row r="4763" spans="1:27" x14ac:dyDescent="0.25">
      <c r="H4763" s="6"/>
      <c r="W4763" s="6"/>
      <c r="AA4763" s="6"/>
    </row>
    <row r="4764" spans="1:27" x14ac:dyDescent="0.25">
      <c r="A4764" s="6"/>
      <c r="B4764" s="6"/>
      <c r="H4764" s="6"/>
      <c r="P4764" s="6"/>
      <c r="W4764" s="6"/>
      <c r="AA4764" s="6"/>
    </row>
    <row r="4765" spans="1:27" x14ac:dyDescent="0.25">
      <c r="H4765" s="6"/>
      <c r="W4765" s="6"/>
      <c r="AA4765" s="6"/>
    </row>
    <row r="4766" spans="1:27" x14ac:dyDescent="0.25">
      <c r="A4766" s="6"/>
      <c r="B4766" s="6"/>
      <c r="H4766" s="6"/>
      <c r="W4766" s="6"/>
      <c r="AA4766" s="6"/>
    </row>
    <row r="4767" spans="1:27" x14ac:dyDescent="0.25">
      <c r="H4767" s="6"/>
      <c r="W4767" s="6"/>
      <c r="AA4767" s="6"/>
    </row>
    <row r="4768" spans="1:27" x14ac:dyDescent="0.25">
      <c r="H4768" s="6"/>
      <c r="W4768" s="6"/>
      <c r="AA4768" s="6"/>
    </row>
    <row r="4769" spans="1:27" x14ac:dyDescent="0.25">
      <c r="B4769" s="6"/>
      <c r="H4769" s="6"/>
      <c r="W4769" s="6"/>
      <c r="AA4769" s="6"/>
    </row>
    <row r="4770" spans="1:27" x14ac:dyDescent="0.25">
      <c r="H4770" s="6"/>
      <c r="W4770" s="6"/>
      <c r="AA4770" s="6"/>
    </row>
    <row r="4771" spans="1:27" x14ac:dyDescent="0.25">
      <c r="B4771" s="6"/>
      <c r="H4771" s="6"/>
      <c r="W4771" s="6"/>
      <c r="AA4771" s="6"/>
    </row>
    <row r="4772" spans="1:27" x14ac:dyDescent="0.25">
      <c r="A4772" s="6"/>
      <c r="B4772" s="6"/>
      <c r="H4772" s="6"/>
      <c r="P4772" s="6"/>
      <c r="W4772" s="6"/>
      <c r="AA4772" s="6"/>
    </row>
    <row r="4773" spans="1:27" x14ac:dyDescent="0.25">
      <c r="A4773" s="6"/>
      <c r="B4773" s="6"/>
      <c r="H4773" s="6"/>
      <c r="W4773" s="6"/>
      <c r="AA4773" s="6"/>
    </row>
    <row r="4774" spans="1:27" x14ac:dyDescent="0.25">
      <c r="A4774" s="6"/>
      <c r="B4774" s="6"/>
      <c r="H4774" s="6"/>
      <c r="P4774" s="6"/>
      <c r="W4774" s="6"/>
      <c r="AA4774" s="6"/>
    </row>
    <row r="4775" spans="1:27" x14ac:dyDescent="0.25">
      <c r="A4775" s="6"/>
      <c r="B4775" s="6"/>
      <c r="H4775" s="6"/>
      <c r="W4775" s="6"/>
      <c r="AA4775" s="6"/>
    </row>
    <row r="4776" spans="1:27" x14ac:dyDescent="0.25">
      <c r="B4776" s="6"/>
      <c r="H4776" s="6"/>
      <c r="W4776" s="6"/>
      <c r="AA4776" s="6"/>
    </row>
    <row r="4777" spans="1:27" x14ac:dyDescent="0.25">
      <c r="H4777" s="6"/>
      <c r="W4777" s="6"/>
      <c r="AA4777" s="6"/>
    </row>
    <row r="4778" spans="1:27" x14ac:dyDescent="0.25">
      <c r="B4778" s="6"/>
      <c r="H4778" s="6"/>
      <c r="W4778" s="6"/>
      <c r="AA4778" s="6"/>
    </row>
    <row r="4779" spans="1:27" x14ac:dyDescent="0.25">
      <c r="B4779" s="6"/>
      <c r="H4779" s="6"/>
      <c r="W4779" s="6"/>
      <c r="AA4779" s="6"/>
    </row>
    <row r="4780" spans="1:27" x14ac:dyDescent="0.25">
      <c r="H4780" s="6"/>
      <c r="W4780" s="6"/>
      <c r="AA4780" s="6"/>
    </row>
    <row r="4781" spans="1:27" x14ac:dyDescent="0.25">
      <c r="H4781" s="6"/>
      <c r="W4781" s="6"/>
      <c r="AA4781" s="6"/>
    </row>
    <row r="4782" spans="1:27" x14ac:dyDescent="0.25">
      <c r="H4782" s="6"/>
      <c r="W4782" s="6"/>
      <c r="AA4782" s="6"/>
    </row>
    <row r="4783" spans="1:27" x14ac:dyDescent="0.25">
      <c r="H4783" s="6"/>
      <c r="W4783" s="6"/>
      <c r="AA4783" s="6"/>
    </row>
    <row r="4784" spans="1:27" x14ac:dyDescent="0.25">
      <c r="A4784" s="6"/>
      <c r="B4784" s="6"/>
      <c r="H4784" s="6"/>
      <c r="W4784" s="6"/>
      <c r="AA4784" s="6"/>
    </row>
    <row r="4785" spans="1:27" x14ac:dyDescent="0.25">
      <c r="A4785" s="6"/>
      <c r="B4785" s="6"/>
      <c r="H4785" s="6"/>
      <c r="W4785" s="6"/>
      <c r="AA4785" s="6"/>
    </row>
    <row r="4786" spans="1:27" x14ac:dyDescent="0.25">
      <c r="B4786" s="6"/>
      <c r="H4786" s="6"/>
      <c r="W4786" s="6"/>
      <c r="AA4786" s="6"/>
    </row>
    <row r="4787" spans="1:27" x14ac:dyDescent="0.25">
      <c r="H4787" s="6"/>
      <c r="W4787" s="6"/>
      <c r="AA4787" s="6"/>
    </row>
    <row r="4788" spans="1:27" x14ac:dyDescent="0.25">
      <c r="A4788" s="6"/>
      <c r="B4788" s="6"/>
      <c r="H4788" s="6"/>
      <c r="W4788" s="6"/>
      <c r="AA4788" s="6"/>
    </row>
    <row r="4789" spans="1:27" x14ac:dyDescent="0.25">
      <c r="H4789" s="6"/>
      <c r="W4789" s="6"/>
      <c r="AA4789" s="6"/>
    </row>
    <row r="4790" spans="1:27" x14ac:dyDescent="0.25">
      <c r="A4790" s="6"/>
      <c r="B4790" s="6"/>
      <c r="H4790" s="6"/>
      <c r="W4790" s="6"/>
      <c r="AA4790" s="6"/>
    </row>
    <row r="4791" spans="1:27" x14ac:dyDescent="0.25">
      <c r="H4791" s="6"/>
      <c r="W4791" s="6"/>
      <c r="AA4791" s="6"/>
    </row>
    <row r="4792" spans="1:27" x14ac:dyDescent="0.25">
      <c r="B4792" s="6"/>
      <c r="H4792" s="6"/>
      <c r="W4792" s="6"/>
      <c r="AA4792" s="6"/>
    </row>
    <row r="4793" spans="1:27" x14ac:dyDescent="0.25">
      <c r="H4793" s="6"/>
      <c r="W4793" s="6"/>
      <c r="AA4793" s="6"/>
    </row>
    <row r="4794" spans="1:27" x14ac:dyDescent="0.25">
      <c r="H4794" s="6"/>
      <c r="W4794" s="6"/>
      <c r="AA4794" s="6"/>
    </row>
    <row r="4795" spans="1:27" x14ac:dyDescent="0.25">
      <c r="B4795" s="6"/>
      <c r="H4795" s="6"/>
      <c r="W4795" s="6"/>
      <c r="AA4795" s="6"/>
    </row>
    <row r="4796" spans="1:27" x14ac:dyDescent="0.25">
      <c r="B4796" s="6"/>
      <c r="H4796" s="6"/>
      <c r="W4796" s="6"/>
      <c r="AA4796" s="6"/>
    </row>
    <row r="4797" spans="1:27" x14ac:dyDescent="0.25">
      <c r="H4797" s="6"/>
      <c r="W4797" s="6"/>
      <c r="AA4797" s="6"/>
    </row>
    <row r="4798" spans="1:27" x14ac:dyDescent="0.25">
      <c r="H4798" s="6"/>
      <c r="W4798" s="6"/>
      <c r="AA4798" s="6"/>
    </row>
    <row r="4799" spans="1:27" x14ac:dyDescent="0.25">
      <c r="H4799" s="6"/>
      <c r="W4799" s="6"/>
      <c r="AA4799" s="6"/>
    </row>
    <row r="4800" spans="1:27" x14ac:dyDescent="0.25">
      <c r="H4800" s="6"/>
      <c r="W4800" s="6"/>
      <c r="AA4800" s="6"/>
    </row>
    <row r="4801" spans="1:27" x14ac:dyDescent="0.25">
      <c r="B4801" s="6"/>
      <c r="H4801" s="6"/>
      <c r="W4801" s="6"/>
      <c r="AA4801" s="6"/>
    </row>
    <row r="4802" spans="1:27" x14ac:dyDescent="0.25">
      <c r="H4802" s="6"/>
      <c r="W4802" s="6"/>
      <c r="AA4802" s="6"/>
    </row>
    <row r="4803" spans="1:27" x14ac:dyDescent="0.25">
      <c r="B4803" s="6"/>
      <c r="H4803" s="6"/>
      <c r="W4803" s="6"/>
      <c r="AA4803" s="6"/>
    </row>
    <row r="4804" spans="1:27" x14ac:dyDescent="0.25">
      <c r="B4804" s="6"/>
      <c r="H4804" s="6"/>
      <c r="W4804" s="6"/>
      <c r="AA4804" s="6"/>
    </row>
    <row r="4805" spans="1:27" x14ac:dyDescent="0.25">
      <c r="H4805" s="6"/>
      <c r="W4805" s="6"/>
      <c r="AA4805" s="6"/>
    </row>
    <row r="4806" spans="1:27" x14ac:dyDescent="0.25">
      <c r="B4806" s="6"/>
      <c r="H4806" s="6"/>
      <c r="W4806" s="6"/>
      <c r="AA4806" s="6"/>
    </row>
    <row r="4807" spans="1:27" x14ac:dyDescent="0.25">
      <c r="H4807" s="6"/>
      <c r="W4807" s="6"/>
      <c r="AA4807" s="6"/>
    </row>
    <row r="4808" spans="1:27" x14ac:dyDescent="0.25">
      <c r="A4808" s="6"/>
      <c r="B4808" s="6"/>
      <c r="H4808" s="6"/>
      <c r="P4808" s="6"/>
      <c r="W4808" s="6"/>
      <c r="AA4808" s="6"/>
    </row>
    <row r="4809" spans="1:27" x14ac:dyDescent="0.25">
      <c r="H4809" s="6"/>
      <c r="W4809" s="6"/>
      <c r="AA4809" s="6"/>
    </row>
    <row r="4810" spans="1:27" x14ac:dyDescent="0.25">
      <c r="H4810" s="6"/>
      <c r="W4810" s="6"/>
      <c r="AA4810" s="6"/>
    </row>
    <row r="4811" spans="1:27" x14ac:dyDescent="0.25">
      <c r="H4811" s="6"/>
      <c r="W4811" s="6"/>
      <c r="AA4811" s="6"/>
    </row>
    <row r="4812" spans="1:27" x14ac:dyDescent="0.25">
      <c r="H4812" s="6"/>
      <c r="W4812" s="6"/>
      <c r="AA4812" s="6"/>
    </row>
    <row r="4813" spans="1:27" x14ac:dyDescent="0.25">
      <c r="B4813" s="6"/>
      <c r="H4813" s="6"/>
      <c r="W4813" s="6"/>
      <c r="AA4813" s="6"/>
    </row>
    <row r="4814" spans="1:27" x14ac:dyDescent="0.25">
      <c r="H4814" s="6"/>
      <c r="W4814" s="6"/>
      <c r="AA4814" s="6"/>
    </row>
    <row r="4815" spans="1:27" x14ac:dyDescent="0.25">
      <c r="H4815" s="6"/>
      <c r="W4815" s="6"/>
      <c r="AA4815" s="6"/>
    </row>
    <row r="4816" spans="1:27" x14ac:dyDescent="0.25">
      <c r="H4816" s="6"/>
      <c r="W4816" s="6"/>
      <c r="AA4816" s="6"/>
    </row>
    <row r="4817" spans="1:27" x14ac:dyDescent="0.25">
      <c r="A4817" s="6"/>
      <c r="B4817" s="6"/>
      <c r="H4817" s="6"/>
      <c r="W4817" s="6"/>
      <c r="AA4817" s="6"/>
    </row>
    <row r="4818" spans="1:27" x14ac:dyDescent="0.25">
      <c r="H4818" s="6"/>
      <c r="W4818" s="6"/>
      <c r="AA4818" s="6"/>
    </row>
    <row r="4819" spans="1:27" x14ac:dyDescent="0.25">
      <c r="B4819" s="6"/>
      <c r="H4819" s="6"/>
      <c r="W4819" s="6"/>
      <c r="AA4819" s="6"/>
    </row>
    <row r="4820" spans="1:27" x14ac:dyDescent="0.25">
      <c r="H4820" s="6"/>
      <c r="AA4820" s="6"/>
    </row>
    <row r="4821" spans="1:27" x14ac:dyDescent="0.25">
      <c r="B4821" s="6"/>
      <c r="H4821" s="6"/>
      <c r="W4821" s="6"/>
      <c r="AA4821" s="6"/>
    </row>
    <row r="4822" spans="1:27" x14ac:dyDescent="0.25">
      <c r="B4822" s="6"/>
      <c r="H4822" s="6"/>
      <c r="W4822" s="6"/>
      <c r="AA4822" s="6"/>
    </row>
    <row r="4823" spans="1:27" x14ac:dyDescent="0.25">
      <c r="H4823" s="6"/>
      <c r="W4823" s="6"/>
      <c r="AA4823" s="6"/>
    </row>
    <row r="4824" spans="1:27" x14ac:dyDescent="0.25">
      <c r="H4824" s="6"/>
      <c r="W4824" s="6"/>
      <c r="AA4824" s="6"/>
    </row>
    <row r="4825" spans="1:27" x14ac:dyDescent="0.25">
      <c r="B4825" s="6"/>
      <c r="H4825" s="6"/>
      <c r="W4825" s="6"/>
      <c r="AA4825" s="6"/>
    </row>
    <row r="4826" spans="1:27" x14ac:dyDescent="0.25">
      <c r="A4826" s="6"/>
      <c r="B4826" s="6"/>
      <c r="H4826" s="6"/>
      <c r="W4826" s="6"/>
      <c r="AA4826" s="6"/>
    </row>
    <row r="4827" spans="1:27" x14ac:dyDescent="0.25">
      <c r="H4827" s="6"/>
      <c r="W4827" s="6"/>
      <c r="AA4827" s="6"/>
    </row>
    <row r="4828" spans="1:27" x14ac:dyDescent="0.25">
      <c r="A4828" s="6"/>
      <c r="B4828" s="6"/>
      <c r="H4828" s="6"/>
      <c r="W4828" s="6"/>
      <c r="AA4828" s="6"/>
    </row>
    <row r="4829" spans="1:27" x14ac:dyDescent="0.25">
      <c r="H4829" s="6"/>
      <c r="W4829" s="6"/>
      <c r="AA4829" s="6"/>
    </row>
    <row r="4830" spans="1:27" x14ac:dyDescent="0.25">
      <c r="H4830" s="6"/>
      <c r="W4830" s="6"/>
      <c r="AA4830" s="6"/>
    </row>
    <row r="4831" spans="1:27" x14ac:dyDescent="0.25">
      <c r="H4831" s="6"/>
      <c r="W4831" s="6"/>
      <c r="AA4831" s="6"/>
    </row>
    <row r="4832" spans="1:27" x14ac:dyDescent="0.25">
      <c r="B4832" s="6"/>
      <c r="H4832" s="6"/>
      <c r="W4832" s="6"/>
      <c r="AA4832" s="6"/>
    </row>
    <row r="4833" spans="1:27" x14ac:dyDescent="0.25">
      <c r="H4833" s="6"/>
      <c r="W4833" s="6"/>
      <c r="AA4833" s="6"/>
    </row>
    <row r="4834" spans="1:27" x14ac:dyDescent="0.25">
      <c r="H4834" s="6"/>
      <c r="W4834" s="6"/>
      <c r="AA4834" s="6"/>
    </row>
    <row r="4835" spans="1:27" x14ac:dyDescent="0.25">
      <c r="H4835" s="6"/>
      <c r="W4835" s="6"/>
      <c r="AA4835" s="6"/>
    </row>
    <row r="4836" spans="1:27" x14ac:dyDescent="0.25">
      <c r="B4836" s="6"/>
      <c r="H4836" s="6"/>
      <c r="W4836" s="6"/>
      <c r="AA4836" s="6"/>
    </row>
    <row r="4837" spans="1:27" x14ac:dyDescent="0.25">
      <c r="H4837" s="6"/>
      <c r="W4837" s="6"/>
      <c r="AA4837" s="6"/>
    </row>
    <row r="4838" spans="1:27" x14ac:dyDescent="0.25">
      <c r="B4838" s="6"/>
      <c r="H4838" s="6"/>
      <c r="W4838" s="6"/>
      <c r="AA4838" s="6"/>
    </row>
    <row r="4839" spans="1:27" x14ac:dyDescent="0.25">
      <c r="H4839" s="6"/>
      <c r="W4839" s="6"/>
      <c r="AA4839" s="6"/>
    </row>
    <row r="4840" spans="1:27" x14ac:dyDescent="0.25">
      <c r="B4840" s="6"/>
      <c r="H4840" s="6"/>
      <c r="W4840" s="6"/>
      <c r="AA4840" s="6"/>
    </row>
    <row r="4841" spans="1:27" x14ac:dyDescent="0.25">
      <c r="H4841" s="6"/>
      <c r="W4841" s="6"/>
      <c r="AA4841" s="6"/>
    </row>
    <row r="4842" spans="1:27" x14ac:dyDescent="0.25">
      <c r="B4842" s="6"/>
      <c r="H4842" s="6"/>
      <c r="W4842" s="6"/>
      <c r="AA4842" s="6"/>
    </row>
    <row r="4843" spans="1:27" x14ac:dyDescent="0.25">
      <c r="H4843" s="6"/>
      <c r="W4843" s="6"/>
      <c r="AA4843" s="6"/>
    </row>
    <row r="4844" spans="1:27" x14ac:dyDescent="0.25">
      <c r="B4844" s="6"/>
      <c r="H4844" s="6"/>
      <c r="W4844" s="6"/>
      <c r="AA4844" s="6"/>
    </row>
    <row r="4845" spans="1:27" x14ac:dyDescent="0.25">
      <c r="B4845" s="6"/>
      <c r="H4845" s="6"/>
      <c r="W4845" s="6"/>
      <c r="AA4845" s="6"/>
    </row>
    <row r="4846" spans="1:27" x14ac:dyDescent="0.25">
      <c r="H4846" s="6"/>
      <c r="W4846" s="6"/>
      <c r="X4846" s="20"/>
      <c r="AA4846" s="6"/>
    </row>
    <row r="4847" spans="1:27" x14ac:dyDescent="0.25">
      <c r="A4847" s="6"/>
      <c r="B4847" s="6"/>
      <c r="H4847" s="6"/>
      <c r="P4847" s="6"/>
      <c r="W4847" s="6"/>
      <c r="AA4847" s="6"/>
    </row>
    <row r="4848" spans="1:27" x14ac:dyDescent="0.25">
      <c r="B4848" s="6"/>
      <c r="H4848" s="6"/>
      <c r="W4848" s="6"/>
      <c r="AA4848" s="6"/>
    </row>
    <row r="4849" spans="1:27" x14ac:dyDescent="0.25">
      <c r="H4849" s="6"/>
      <c r="W4849" s="6"/>
      <c r="AA4849" s="6"/>
    </row>
    <row r="4850" spans="1:27" x14ac:dyDescent="0.25">
      <c r="B4850" s="6"/>
      <c r="H4850" s="6"/>
      <c r="W4850" s="6"/>
      <c r="AA4850" s="6"/>
    </row>
    <row r="4851" spans="1:27" x14ac:dyDescent="0.25">
      <c r="B4851" s="6"/>
      <c r="H4851" s="6"/>
      <c r="W4851" s="6"/>
      <c r="AA4851" s="6"/>
    </row>
    <row r="4852" spans="1:27" x14ac:dyDescent="0.25">
      <c r="B4852" s="6"/>
      <c r="H4852" s="6"/>
      <c r="W4852" s="6"/>
      <c r="AA4852" s="6"/>
    </row>
    <row r="4853" spans="1:27" x14ac:dyDescent="0.25">
      <c r="B4853" s="6"/>
      <c r="H4853" s="6"/>
      <c r="W4853" s="6"/>
      <c r="AA4853" s="6"/>
    </row>
    <row r="4854" spans="1:27" x14ac:dyDescent="0.25">
      <c r="A4854" s="6"/>
      <c r="B4854" s="6"/>
      <c r="H4854" s="6"/>
      <c r="P4854" s="6"/>
      <c r="W4854" s="6"/>
      <c r="AA4854" s="6"/>
    </row>
    <row r="4855" spans="1:27" x14ac:dyDescent="0.25">
      <c r="B4855" s="6"/>
      <c r="H4855" s="6"/>
      <c r="W4855" s="6"/>
      <c r="AA4855" s="6"/>
    </row>
    <row r="4856" spans="1:27" x14ac:dyDescent="0.25">
      <c r="H4856" s="6"/>
      <c r="W4856" s="6"/>
      <c r="AA4856" s="6"/>
    </row>
    <row r="4857" spans="1:27" x14ac:dyDescent="0.25">
      <c r="B4857" s="6"/>
      <c r="H4857" s="6"/>
      <c r="W4857" s="6"/>
      <c r="AA4857" s="6"/>
    </row>
    <row r="4858" spans="1:27" x14ac:dyDescent="0.25">
      <c r="H4858" s="6"/>
      <c r="W4858" s="6"/>
      <c r="AA4858" s="6"/>
    </row>
    <row r="4859" spans="1:27" x14ac:dyDescent="0.25">
      <c r="A4859" s="6"/>
      <c r="B4859" s="6"/>
      <c r="H4859" s="6"/>
      <c r="W4859" s="6"/>
      <c r="AA4859" s="6"/>
    </row>
    <row r="4860" spans="1:27" x14ac:dyDescent="0.25">
      <c r="H4860" s="6"/>
      <c r="W4860" s="6"/>
      <c r="AA4860" s="6"/>
    </row>
    <row r="4861" spans="1:27" x14ac:dyDescent="0.25">
      <c r="B4861" s="6"/>
      <c r="H4861" s="6"/>
      <c r="W4861" s="6"/>
      <c r="AA4861" s="6"/>
    </row>
    <row r="4862" spans="1:27" x14ac:dyDescent="0.25">
      <c r="H4862" s="6"/>
      <c r="W4862" s="6"/>
      <c r="AA4862" s="6"/>
    </row>
    <row r="4863" spans="1:27" x14ac:dyDescent="0.25">
      <c r="H4863" s="6"/>
      <c r="AA4863" s="6"/>
    </row>
    <row r="4864" spans="1:27" x14ac:dyDescent="0.25">
      <c r="H4864" s="6"/>
      <c r="W4864" s="6"/>
      <c r="AA4864" s="6"/>
    </row>
    <row r="4865" spans="1:27" x14ac:dyDescent="0.25">
      <c r="H4865" s="6"/>
      <c r="W4865" s="6"/>
      <c r="AA4865" s="6"/>
    </row>
    <row r="4866" spans="1:27" x14ac:dyDescent="0.25">
      <c r="B4866" s="6"/>
      <c r="H4866" s="6"/>
      <c r="W4866" s="6"/>
      <c r="AA4866" s="6"/>
    </row>
    <row r="4867" spans="1:27" x14ac:dyDescent="0.25">
      <c r="H4867" s="6"/>
      <c r="W4867" s="6"/>
      <c r="AA4867" s="6"/>
    </row>
    <row r="4868" spans="1:27" x14ac:dyDescent="0.25">
      <c r="B4868" s="6"/>
      <c r="H4868" s="6"/>
      <c r="W4868" s="6"/>
      <c r="AA4868" s="6"/>
    </row>
    <row r="4869" spans="1:27" x14ac:dyDescent="0.25">
      <c r="H4869" s="6"/>
      <c r="W4869" s="6"/>
      <c r="AA4869" s="6"/>
    </row>
    <row r="4870" spans="1:27" x14ac:dyDescent="0.25">
      <c r="A4870" s="6"/>
      <c r="B4870" s="6"/>
      <c r="H4870" s="6"/>
      <c r="P4870" s="6"/>
      <c r="W4870" s="6"/>
      <c r="AA4870" s="6"/>
    </row>
    <row r="4871" spans="1:27" x14ac:dyDescent="0.25">
      <c r="H4871" s="6"/>
      <c r="W4871" s="6"/>
      <c r="AA4871" s="6"/>
    </row>
    <row r="4872" spans="1:27" x14ac:dyDescent="0.25">
      <c r="B4872" s="6"/>
      <c r="H4872" s="6"/>
      <c r="W4872" s="6"/>
      <c r="AA4872" s="6"/>
    </row>
    <row r="4873" spans="1:27" x14ac:dyDescent="0.25">
      <c r="B4873" s="6"/>
      <c r="H4873" s="6"/>
      <c r="W4873" s="6"/>
      <c r="AA4873" s="6"/>
    </row>
    <row r="4874" spans="1:27" x14ac:dyDescent="0.25">
      <c r="A4874" s="6"/>
      <c r="B4874" s="6"/>
      <c r="H4874" s="6"/>
      <c r="W4874" s="6"/>
      <c r="AA4874" s="6"/>
    </row>
    <row r="4875" spans="1:27" x14ac:dyDescent="0.25">
      <c r="H4875" s="6"/>
      <c r="W4875" s="6"/>
      <c r="AA4875" s="6"/>
    </row>
    <row r="4876" spans="1:27" x14ac:dyDescent="0.25">
      <c r="B4876" s="6"/>
      <c r="H4876" s="6"/>
      <c r="W4876" s="6"/>
      <c r="AA4876" s="6"/>
    </row>
    <row r="4877" spans="1:27" x14ac:dyDescent="0.25">
      <c r="B4877" s="6"/>
      <c r="H4877" s="6"/>
      <c r="W4877" s="6"/>
      <c r="AA4877" s="6"/>
    </row>
    <row r="4878" spans="1:27" x14ac:dyDescent="0.25">
      <c r="A4878" s="6"/>
      <c r="B4878" s="6"/>
      <c r="H4878" s="6"/>
      <c r="W4878" s="6"/>
      <c r="AA4878" s="6"/>
    </row>
    <row r="4879" spans="1:27" x14ac:dyDescent="0.25">
      <c r="B4879" s="6"/>
      <c r="H4879" s="6"/>
      <c r="W4879" s="6"/>
      <c r="AA4879" s="6"/>
    </row>
    <row r="4880" spans="1:27" x14ac:dyDescent="0.25">
      <c r="B4880" s="6"/>
      <c r="H4880" s="6"/>
      <c r="W4880" s="6"/>
      <c r="AA4880" s="6"/>
    </row>
    <row r="4881" spans="1:27" x14ac:dyDescent="0.25">
      <c r="B4881" s="6"/>
      <c r="H4881" s="6"/>
      <c r="W4881" s="6"/>
      <c r="AA4881" s="6"/>
    </row>
    <row r="4882" spans="1:27" x14ac:dyDescent="0.25">
      <c r="B4882" s="6"/>
      <c r="H4882" s="6"/>
      <c r="W4882" s="6"/>
      <c r="AA4882" s="6"/>
    </row>
    <row r="4883" spans="1:27" x14ac:dyDescent="0.25">
      <c r="B4883" s="6"/>
      <c r="H4883" s="6"/>
      <c r="W4883" s="6"/>
      <c r="AA4883" s="6"/>
    </row>
    <row r="4884" spans="1:27" x14ac:dyDescent="0.25">
      <c r="H4884" s="6"/>
      <c r="W4884" s="6"/>
      <c r="AA4884" s="6"/>
    </row>
    <row r="4885" spans="1:27" x14ac:dyDescent="0.25">
      <c r="H4885" s="6"/>
      <c r="W4885" s="6"/>
      <c r="AA4885" s="6"/>
    </row>
    <row r="4886" spans="1:27" x14ac:dyDescent="0.25">
      <c r="B4886" s="6"/>
      <c r="H4886" s="6"/>
      <c r="W4886" s="6"/>
      <c r="AA4886" s="6"/>
    </row>
    <row r="4887" spans="1:27" x14ac:dyDescent="0.25">
      <c r="B4887" s="6"/>
      <c r="H4887" s="6"/>
      <c r="W4887" s="6"/>
      <c r="AA4887" s="6"/>
    </row>
    <row r="4888" spans="1:27" x14ac:dyDescent="0.25">
      <c r="A4888" s="6"/>
      <c r="B4888" s="6"/>
      <c r="H4888" s="6"/>
      <c r="P4888" s="6"/>
      <c r="W4888" s="6"/>
      <c r="AA4888" s="6"/>
    </row>
    <row r="4889" spans="1:27" x14ac:dyDescent="0.25">
      <c r="H4889" s="6"/>
      <c r="W4889" s="6"/>
      <c r="AA4889" s="6"/>
    </row>
    <row r="4890" spans="1:27" x14ac:dyDescent="0.25">
      <c r="H4890" s="6"/>
      <c r="M4890" s="20"/>
      <c r="W4890" s="6"/>
      <c r="AA4890" s="6"/>
    </row>
    <row r="4891" spans="1:27" x14ac:dyDescent="0.25">
      <c r="B4891" s="6"/>
      <c r="H4891" s="6"/>
      <c r="W4891" s="6"/>
      <c r="AA4891" s="6"/>
    </row>
    <row r="4892" spans="1:27" x14ac:dyDescent="0.25">
      <c r="B4892" s="6"/>
      <c r="H4892" s="6"/>
      <c r="W4892" s="6"/>
      <c r="AA4892" s="6"/>
    </row>
    <row r="4893" spans="1:27" x14ac:dyDescent="0.25">
      <c r="A4893" s="6"/>
      <c r="B4893" s="6"/>
      <c r="H4893" s="6"/>
      <c r="W4893" s="6"/>
      <c r="AA4893" s="6"/>
    </row>
    <row r="4894" spans="1:27" x14ac:dyDescent="0.25">
      <c r="A4894" s="6"/>
      <c r="B4894" s="6"/>
      <c r="H4894" s="6"/>
      <c r="W4894" s="6"/>
      <c r="AA4894" s="6"/>
    </row>
    <row r="4895" spans="1:27" x14ac:dyDescent="0.25">
      <c r="H4895" s="6"/>
      <c r="W4895" s="6"/>
      <c r="AA4895" s="6"/>
    </row>
    <row r="4896" spans="1:27" x14ac:dyDescent="0.25">
      <c r="B4896" s="6"/>
      <c r="H4896" s="6"/>
      <c r="W4896" s="6"/>
      <c r="X4896" s="20"/>
      <c r="AA4896" s="6"/>
    </row>
    <row r="4897" spans="1:27" x14ac:dyDescent="0.25">
      <c r="A4897" s="6"/>
      <c r="B4897" s="6"/>
      <c r="H4897" s="6"/>
      <c r="W4897" s="6"/>
      <c r="AA4897" s="6"/>
    </row>
    <row r="4898" spans="1:27" x14ac:dyDescent="0.25">
      <c r="B4898" s="6"/>
      <c r="H4898" s="6"/>
      <c r="W4898" s="6"/>
      <c r="AA4898" s="6"/>
    </row>
    <row r="4899" spans="1:27" x14ac:dyDescent="0.25">
      <c r="H4899" s="6"/>
      <c r="W4899" s="6"/>
      <c r="AA4899" s="6"/>
    </row>
    <row r="4900" spans="1:27" x14ac:dyDescent="0.25">
      <c r="H4900" s="6"/>
      <c r="W4900" s="6"/>
      <c r="AA4900" s="6"/>
    </row>
    <row r="4901" spans="1:27" x14ac:dyDescent="0.25">
      <c r="H4901" s="6"/>
      <c r="W4901" s="6"/>
      <c r="AA4901" s="6"/>
    </row>
    <row r="4902" spans="1:27" x14ac:dyDescent="0.25">
      <c r="H4902" s="6"/>
      <c r="W4902" s="6"/>
      <c r="AA4902" s="6"/>
    </row>
    <row r="4903" spans="1:27" x14ac:dyDescent="0.25">
      <c r="A4903" s="6"/>
      <c r="B4903" s="6"/>
      <c r="H4903" s="6"/>
      <c r="M4903" s="20"/>
      <c r="W4903" s="6"/>
      <c r="AA4903" s="6"/>
    </row>
    <row r="4904" spans="1:27" x14ac:dyDescent="0.25">
      <c r="H4904" s="6"/>
      <c r="W4904" s="6"/>
      <c r="AA4904" s="6"/>
    </row>
    <row r="4905" spans="1:27" x14ac:dyDescent="0.25">
      <c r="B4905" s="6"/>
      <c r="H4905" s="6"/>
      <c r="W4905" s="6"/>
      <c r="AA4905" s="6"/>
    </row>
    <row r="4906" spans="1:27" x14ac:dyDescent="0.25">
      <c r="A4906" s="6"/>
      <c r="B4906" s="6"/>
      <c r="H4906" s="6"/>
      <c r="W4906" s="6"/>
      <c r="AA4906" s="6"/>
    </row>
    <row r="4907" spans="1:27" x14ac:dyDescent="0.25">
      <c r="B4907" s="6"/>
      <c r="H4907" s="6"/>
      <c r="W4907" s="6"/>
      <c r="AA4907" s="6"/>
    </row>
    <row r="4908" spans="1:27" x14ac:dyDescent="0.25">
      <c r="B4908" s="6"/>
      <c r="H4908" s="6"/>
      <c r="W4908" s="6"/>
      <c r="AA4908" s="6"/>
    </row>
    <row r="4909" spans="1:27" x14ac:dyDescent="0.25">
      <c r="A4909" s="6"/>
      <c r="B4909" s="6"/>
      <c r="H4909" s="6"/>
      <c r="W4909" s="6"/>
      <c r="AA4909" s="6"/>
    </row>
    <row r="4910" spans="1:27" x14ac:dyDescent="0.25">
      <c r="H4910" s="6"/>
      <c r="W4910" s="6"/>
      <c r="AA4910" s="6"/>
    </row>
    <row r="4911" spans="1:27" x14ac:dyDescent="0.25">
      <c r="B4911" s="6"/>
      <c r="H4911" s="6"/>
      <c r="W4911" s="6"/>
      <c r="AA4911" s="6"/>
    </row>
    <row r="4912" spans="1:27" x14ac:dyDescent="0.25">
      <c r="H4912" s="6"/>
      <c r="W4912" s="6"/>
      <c r="AA4912" s="6"/>
    </row>
    <row r="4913" spans="1:27" x14ac:dyDescent="0.25">
      <c r="H4913" s="6"/>
      <c r="W4913" s="6"/>
      <c r="AA4913" s="6"/>
    </row>
    <row r="4914" spans="1:27" x14ac:dyDescent="0.25">
      <c r="H4914" s="6"/>
      <c r="W4914" s="6"/>
      <c r="AA4914" s="6"/>
    </row>
    <row r="4915" spans="1:27" x14ac:dyDescent="0.25">
      <c r="A4915" s="6"/>
      <c r="B4915" s="6"/>
      <c r="H4915" s="6"/>
      <c r="P4915" s="6"/>
      <c r="W4915" s="6"/>
      <c r="AA4915" s="6"/>
    </row>
    <row r="4916" spans="1:27" x14ac:dyDescent="0.25">
      <c r="H4916" s="6"/>
      <c r="W4916" s="6"/>
      <c r="AA4916" s="6"/>
    </row>
    <row r="4917" spans="1:27" x14ac:dyDescent="0.25">
      <c r="H4917" s="6"/>
      <c r="W4917" s="6"/>
      <c r="AA4917" s="6"/>
    </row>
    <row r="4918" spans="1:27" x14ac:dyDescent="0.25">
      <c r="H4918" s="6"/>
      <c r="W4918" s="6"/>
      <c r="AA4918" s="6"/>
    </row>
    <row r="4919" spans="1:27" x14ac:dyDescent="0.25">
      <c r="H4919" s="6"/>
      <c r="W4919" s="6"/>
      <c r="AA4919" s="6"/>
    </row>
    <row r="4920" spans="1:27" x14ac:dyDescent="0.25">
      <c r="A4920" s="6"/>
      <c r="B4920" s="6"/>
      <c r="H4920" s="6"/>
      <c r="W4920" s="6"/>
      <c r="AA4920" s="6"/>
    </row>
    <row r="4921" spans="1:27" x14ac:dyDescent="0.25">
      <c r="A4921" s="6"/>
      <c r="B4921" s="6"/>
      <c r="H4921" s="6"/>
      <c r="P4921" s="6"/>
      <c r="W4921" s="6"/>
      <c r="AA4921" s="6"/>
    </row>
    <row r="4922" spans="1:27" x14ac:dyDescent="0.25">
      <c r="H4922" s="6"/>
      <c r="M4922" s="20"/>
      <c r="W4922" s="6"/>
      <c r="AA4922" s="6"/>
    </row>
    <row r="4923" spans="1:27" x14ac:dyDescent="0.25">
      <c r="A4923" s="6"/>
      <c r="B4923" s="6"/>
      <c r="H4923" s="6"/>
      <c r="W4923" s="6"/>
      <c r="AA4923" s="6"/>
    </row>
    <row r="4924" spans="1:27" x14ac:dyDescent="0.25">
      <c r="A4924" s="6"/>
      <c r="B4924" s="6"/>
      <c r="H4924" s="6"/>
      <c r="W4924" s="6"/>
      <c r="AA4924" s="6"/>
    </row>
    <row r="4925" spans="1:27" x14ac:dyDescent="0.25">
      <c r="A4925" s="6"/>
      <c r="B4925" s="6"/>
      <c r="H4925" s="6"/>
      <c r="W4925" s="6"/>
      <c r="AA4925" s="6"/>
    </row>
    <row r="4926" spans="1:27" x14ac:dyDescent="0.25">
      <c r="H4926" s="6"/>
      <c r="AA4926" s="6"/>
    </row>
    <row r="4927" spans="1:27" x14ac:dyDescent="0.25">
      <c r="H4927" s="6"/>
      <c r="W4927" s="6"/>
      <c r="AA4927" s="6"/>
    </row>
    <row r="4928" spans="1:27" x14ac:dyDescent="0.25">
      <c r="B4928" s="6"/>
      <c r="H4928" s="6"/>
      <c r="W4928" s="6"/>
      <c r="AA4928" s="6"/>
    </row>
    <row r="4929" spans="1:27" x14ac:dyDescent="0.25">
      <c r="B4929" s="6"/>
      <c r="H4929" s="6"/>
      <c r="W4929" s="6"/>
      <c r="AA4929" s="6"/>
    </row>
    <row r="4930" spans="1:27" x14ac:dyDescent="0.25">
      <c r="A4930" s="6"/>
      <c r="B4930" s="6"/>
      <c r="H4930" s="6"/>
      <c r="W4930" s="6"/>
      <c r="AA4930" s="6"/>
    </row>
    <row r="4931" spans="1:27" x14ac:dyDescent="0.25">
      <c r="B4931" s="6"/>
      <c r="H4931" s="6"/>
      <c r="W4931" s="6"/>
      <c r="AA4931" s="6"/>
    </row>
    <row r="4932" spans="1:27" x14ac:dyDescent="0.25">
      <c r="A4932" s="6"/>
      <c r="B4932" s="6"/>
      <c r="H4932" s="6"/>
      <c r="W4932" s="6"/>
      <c r="AA4932" s="6"/>
    </row>
    <row r="4933" spans="1:27" x14ac:dyDescent="0.25">
      <c r="B4933" s="6"/>
      <c r="H4933" s="6"/>
      <c r="W4933" s="6"/>
      <c r="AA4933" s="6"/>
    </row>
    <row r="4934" spans="1:27" x14ac:dyDescent="0.25">
      <c r="H4934" s="6"/>
      <c r="W4934" s="6"/>
      <c r="AA4934" s="6"/>
    </row>
    <row r="4935" spans="1:27" x14ac:dyDescent="0.25">
      <c r="H4935" s="6"/>
      <c r="W4935" s="6"/>
      <c r="AA4935" s="6"/>
    </row>
    <row r="4936" spans="1:27" x14ac:dyDescent="0.25">
      <c r="H4936" s="6"/>
      <c r="W4936" s="6"/>
      <c r="AA4936" s="6"/>
    </row>
    <row r="4937" spans="1:27" x14ac:dyDescent="0.25">
      <c r="H4937" s="6"/>
      <c r="W4937" s="6"/>
      <c r="AA4937" s="6"/>
    </row>
    <row r="4938" spans="1:27" x14ac:dyDescent="0.25">
      <c r="B4938" s="6"/>
      <c r="H4938" s="6"/>
      <c r="W4938" s="6"/>
      <c r="AA4938" s="6"/>
    </row>
    <row r="4939" spans="1:27" x14ac:dyDescent="0.25">
      <c r="A4939" s="6"/>
      <c r="B4939" s="6"/>
      <c r="H4939" s="6"/>
      <c r="W4939" s="6"/>
      <c r="AA4939" s="6"/>
    </row>
    <row r="4940" spans="1:27" x14ac:dyDescent="0.25">
      <c r="H4940" s="6"/>
      <c r="W4940" s="6"/>
      <c r="AA4940" s="6"/>
    </row>
    <row r="4941" spans="1:27" x14ac:dyDescent="0.25">
      <c r="A4941" s="6"/>
      <c r="B4941" s="6"/>
      <c r="H4941" s="6"/>
      <c r="W4941" s="6"/>
      <c r="AA4941" s="6"/>
    </row>
    <row r="4942" spans="1:27" x14ac:dyDescent="0.25">
      <c r="B4942" s="6"/>
      <c r="H4942" s="6"/>
      <c r="W4942" s="6"/>
      <c r="AA4942" s="6"/>
    </row>
    <row r="4943" spans="1:27" x14ac:dyDescent="0.25">
      <c r="B4943" s="6"/>
      <c r="H4943" s="6"/>
      <c r="W4943" s="6"/>
      <c r="AA4943" s="6"/>
    </row>
    <row r="4944" spans="1:27" x14ac:dyDescent="0.25">
      <c r="A4944" s="6"/>
      <c r="B4944" s="6"/>
      <c r="H4944" s="6"/>
      <c r="W4944" s="6"/>
      <c r="AA4944" s="6"/>
    </row>
    <row r="4945" spans="1:27" x14ac:dyDescent="0.25">
      <c r="B4945" s="6"/>
      <c r="H4945" s="6"/>
      <c r="W4945" s="6"/>
      <c r="AA4945" s="6"/>
    </row>
    <row r="4946" spans="1:27" x14ac:dyDescent="0.25">
      <c r="A4946" s="6"/>
      <c r="B4946" s="6"/>
      <c r="H4946" s="6"/>
      <c r="W4946" s="6"/>
      <c r="AA4946" s="6"/>
    </row>
    <row r="4947" spans="1:27" x14ac:dyDescent="0.25">
      <c r="B4947" s="6"/>
      <c r="H4947" s="6"/>
      <c r="W4947" s="6"/>
      <c r="AA4947" s="6"/>
    </row>
    <row r="4948" spans="1:27" x14ac:dyDescent="0.25">
      <c r="H4948" s="6"/>
      <c r="W4948" s="6"/>
      <c r="AA4948" s="6"/>
    </row>
    <row r="4949" spans="1:27" x14ac:dyDescent="0.25">
      <c r="H4949" s="6"/>
      <c r="W4949" s="6"/>
      <c r="AA4949" s="6"/>
    </row>
    <row r="4950" spans="1:27" x14ac:dyDescent="0.25">
      <c r="H4950" s="6"/>
      <c r="W4950" s="6"/>
      <c r="AA4950" s="6"/>
    </row>
    <row r="4951" spans="1:27" x14ac:dyDescent="0.25">
      <c r="A4951" s="6"/>
      <c r="B4951" s="6"/>
      <c r="H4951" s="6"/>
      <c r="W4951" s="6"/>
      <c r="AA4951" s="6"/>
    </row>
    <row r="4952" spans="1:27" x14ac:dyDescent="0.25">
      <c r="A4952" s="6"/>
      <c r="B4952" s="6"/>
      <c r="H4952" s="6"/>
      <c r="W4952" s="6"/>
      <c r="AA4952" s="6"/>
    </row>
    <row r="4953" spans="1:27" x14ac:dyDescent="0.25">
      <c r="H4953" s="6"/>
      <c r="W4953" s="6"/>
      <c r="AA4953" s="6"/>
    </row>
    <row r="4954" spans="1:27" x14ac:dyDescent="0.25">
      <c r="H4954" s="6"/>
      <c r="W4954" s="6"/>
      <c r="AA4954" s="6"/>
    </row>
    <row r="4955" spans="1:27" x14ac:dyDescent="0.25">
      <c r="B4955" s="6"/>
      <c r="H4955" s="6"/>
      <c r="W4955" s="6"/>
      <c r="AA4955" s="6"/>
    </row>
    <row r="4956" spans="1:27" x14ac:dyDescent="0.25">
      <c r="B4956" s="6"/>
      <c r="H4956" s="6"/>
      <c r="W4956" s="6"/>
      <c r="AA4956" s="6"/>
    </row>
    <row r="4957" spans="1:27" x14ac:dyDescent="0.25">
      <c r="A4957" s="6"/>
      <c r="B4957" s="6"/>
      <c r="H4957" s="6"/>
      <c r="W4957" s="6"/>
      <c r="AA4957" s="6"/>
    </row>
    <row r="4958" spans="1:27" x14ac:dyDescent="0.25">
      <c r="A4958" s="6"/>
      <c r="B4958" s="6"/>
      <c r="H4958" s="6"/>
      <c r="W4958" s="6"/>
      <c r="AA4958" s="6"/>
    </row>
    <row r="4959" spans="1:27" x14ac:dyDescent="0.25">
      <c r="B4959" s="6"/>
      <c r="H4959" s="6"/>
      <c r="W4959" s="6"/>
      <c r="AA4959" s="6"/>
    </row>
    <row r="4960" spans="1:27" x14ac:dyDescent="0.25">
      <c r="B4960" s="6"/>
      <c r="H4960" s="6"/>
      <c r="W4960" s="6"/>
      <c r="AA4960" s="6"/>
    </row>
    <row r="4961" spans="1:27" x14ac:dyDescent="0.25">
      <c r="H4961" s="6"/>
      <c r="W4961" s="6"/>
      <c r="AA4961" s="6"/>
    </row>
    <row r="4962" spans="1:27" x14ac:dyDescent="0.25">
      <c r="A4962" s="6"/>
      <c r="B4962" s="6"/>
      <c r="H4962" s="6"/>
      <c r="P4962" s="6"/>
      <c r="W4962" s="6"/>
      <c r="AA4962" s="6"/>
    </row>
    <row r="4963" spans="1:27" x14ac:dyDescent="0.25">
      <c r="B4963" s="6"/>
      <c r="H4963" s="6"/>
      <c r="W4963" s="6"/>
      <c r="AA4963" s="6"/>
    </row>
    <row r="4964" spans="1:27" x14ac:dyDescent="0.25">
      <c r="B4964" s="6"/>
      <c r="H4964" s="6"/>
      <c r="W4964" s="6"/>
      <c r="AA4964" s="6"/>
    </row>
    <row r="4965" spans="1:27" x14ac:dyDescent="0.25">
      <c r="B4965" s="6"/>
      <c r="H4965" s="6"/>
      <c r="W4965" s="6"/>
      <c r="AA4965" s="6"/>
    </row>
    <row r="4966" spans="1:27" x14ac:dyDescent="0.25">
      <c r="H4966" s="6"/>
      <c r="W4966" s="6"/>
      <c r="AA4966" s="6"/>
    </row>
    <row r="4967" spans="1:27" x14ac:dyDescent="0.25">
      <c r="B4967" s="6"/>
      <c r="H4967" s="6"/>
      <c r="W4967" s="6"/>
      <c r="AA4967" s="6"/>
    </row>
    <row r="4968" spans="1:27" x14ac:dyDescent="0.25">
      <c r="A4968" s="6"/>
      <c r="B4968" s="6"/>
      <c r="H4968" s="6"/>
      <c r="W4968" s="6"/>
      <c r="AA4968" s="6"/>
    </row>
    <row r="4969" spans="1:27" x14ac:dyDescent="0.25">
      <c r="A4969" s="6"/>
      <c r="B4969" s="6"/>
      <c r="H4969" s="6"/>
      <c r="W4969" s="6"/>
      <c r="AA4969" s="6"/>
    </row>
    <row r="4970" spans="1:27" x14ac:dyDescent="0.25">
      <c r="H4970" s="6"/>
      <c r="W4970" s="6"/>
      <c r="AA4970" s="6"/>
    </row>
    <row r="4971" spans="1:27" x14ac:dyDescent="0.25">
      <c r="H4971" s="6"/>
      <c r="W4971" s="6"/>
      <c r="AA4971" s="6"/>
    </row>
    <row r="4972" spans="1:27" x14ac:dyDescent="0.25">
      <c r="B4972" s="6"/>
      <c r="H4972" s="6"/>
      <c r="W4972" s="6"/>
      <c r="AA4972" s="6"/>
    </row>
    <row r="4973" spans="1:27" x14ac:dyDescent="0.25">
      <c r="A4973" s="6"/>
      <c r="B4973" s="6"/>
      <c r="H4973" s="6"/>
      <c r="P4973" s="6"/>
      <c r="W4973" s="6"/>
      <c r="AA4973" s="6"/>
    </row>
    <row r="4974" spans="1:27" x14ac:dyDescent="0.25">
      <c r="H4974" s="6"/>
      <c r="W4974" s="6"/>
      <c r="AA4974" s="6"/>
    </row>
    <row r="4975" spans="1:27" x14ac:dyDescent="0.25">
      <c r="B4975" s="6"/>
      <c r="H4975" s="6"/>
      <c r="V4975" s="20"/>
      <c r="W4975" s="6"/>
      <c r="AA4975" s="6"/>
    </row>
    <row r="4976" spans="1:27" x14ac:dyDescent="0.25">
      <c r="H4976" s="6"/>
      <c r="W4976" s="6"/>
      <c r="AA4976" s="6"/>
    </row>
    <row r="4977" spans="1:27" x14ac:dyDescent="0.25">
      <c r="A4977" s="6"/>
      <c r="B4977" s="6"/>
      <c r="H4977" s="6"/>
      <c r="W4977" s="6"/>
      <c r="AA4977" s="6"/>
    </row>
    <row r="4978" spans="1:27" x14ac:dyDescent="0.25">
      <c r="B4978" s="6"/>
      <c r="H4978" s="6"/>
      <c r="W4978" s="6"/>
      <c r="AA4978" s="6"/>
    </row>
    <row r="4979" spans="1:27" x14ac:dyDescent="0.25">
      <c r="B4979" s="6"/>
      <c r="H4979" s="6"/>
      <c r="W4979" s="6"/>
      <c r="AA4979" s="6"/>
    </row>
    <row r="4980" spans="1:27" x14ac:dyDescent="0.25">
      <c r="B4980" s="6"/>
      <c r="H4980" s="6"/>
      <c r="W4980" s="6"/>
      <c r="AA4980" s="6"/>
    </row>
    <row r="4981" spans="1:27" x14ac:dyDescent="0.25">
      <c r="A4981" s="6"/>
      <c r="B4981" s="6"/>
      <c r="H4981" s="6"/>
      <c r="P4981" s="6"/>
      <c r="W4981" s="6"/>
      <c r="AA4981" s="6"/>
    </row>
    <row r="4982" spans="1:27" x14ac:dyDescent="0.25">
      <c r="H4982" s="6"/>
      <c r="AA4982" s="6"/>
    </row>
    <row r="4983" spans="1:27" x14ac:dyDescent="0.25">
      <c r="B4983" s="6"/>
      <c r="H4983" s="6"/>
      <c r="W4983" s="6"/>
      <c r="AA4983" s="6"/>
    </row>
    <row r="4984" spans="1:27" x14ac:dyDescent="0.25">
      <c r="A4984" s="6"/>
      <c r="B4984" s="6"/>
      <c r="H4984" s="6"/>
      <c r="W4984" s="6"/>
      <c r="AA4984" s="6"/>
    </row>
    <row r="4985" spans="1:27" x14ac:dyDescent="0.25">
      <c r="H4985" s="6"/>
      <c r="W4985" s="6"/>
      <c r="AA4985" s="6"/>
    </row>
    <row r="4986" spans="1:27" x14ac:dyDescent="0.25">
      <c r="H4986" s="6"/>
      <c r="W4986" s="6"/>
      <c r="AA4986" s="6"/>
    </row>
    <row r="4987" spans="1:27" x14ac:dyDescent="0.25">
      <c r="B4987" s="6"/>
      <c r="H4987" s="6"/>
      <c r="W4987" s="6"/>
      <c r="AA4987" s="6"/>
    </row>
    <row r="4988" spans="1:27" x14ac:dyDescent="0.25">
      <c r="H4988" s="6"/>
      <c r="W4988" s="6"/>
      <c r="AA4988" s="6"/>
    </row>
    <row r="4989" spans="1:27" x14ac:dyDescent="0.25">
      <c r="H4989" s="6"/>
      <c r="W4989" s="6"/>
      <c r="AA4989" s="6"/>
    </row>
    <row r="4990" spans="1:27" x14ac:dyDescent="0.25">
      <c r="H4990" s="6"/>
      <c r="W4990" s="6"/>
      <c r="AA4990" s="6"/>
    </row>
    <row r="4991" spans="1:27" x14ac:dyDescent="0.25">
      <c r="H4991" s="6"/>
      <c r="W4991" s="6"/>
      <c r="AA4991" s="6"/>
    </row>
    <row r="4992" spans="1:27" x14ac:dyDescent="0.25">
      <c r="B4992" s="6"/>
      <c r="H4992" s="6"/>
      <c r="W4992" s="6"/>
      <c r="AA4992" s="6"/>
    </row>
    <row r="4993" spans="1:27" x14ac:dyDescent="0.25">
      <c r="B4993" s="6"/>
      <c r="H4993" s="6"/>
      <c r="W4993" s="6"/>
      <c r="AA4993" s="6"/>
    </row>
    <row r="4994" spans="1:27" x14ac:dyDescent="0.25">
      <c r="H4994" s="6"/>
      <c r="W4994" s="6"/>
      <c r="AA4994" s="6"/>
    </row>
    <row r="4995" spans="1:27" x14ac:dyDescent="0.25">
      <c r="A4995" s="6"/>
      <c r="B4995" s="6"/>
      <c r="H4995" s="6"/>
      <c r="W4995" s="6"/>
      <c r="AA4995" s="6"/>
    </row>
    <row r="4996" spans="1:27" x14ac:dyDescent="0.25">
      <c r="H4996" s="6"/>
      <c r="W4996" s="6"/>
      <c r="AA4996" s="6"/>
    </row>
    <row r="4997" spans="1:27" x14ac:dyDescent="0.25">
      <c r="B4997" s="6"/>
      <c r="H4997" s="6"/>
      <c r="W4997" s="6"/>
      <c r="AA4997" s="6"/>
    </row>
    <row r="4998" spans="1:27" x14ac:dyDescent="0.25">
      <c r="H4998" s="6"/>
      <c r="W4998" s="6"/>
      <c r="AA4998" s="6"/>
    </row>
    <row r="4999" spans="1:27" x14ac:dyDescent="0.25">
      <c r="H4999" s="6"/>
      <c r="W4999" s="6"/>
      <c r="AA4999" s="6"/>
    </row>
    <row r="5000" spans="1:27" x14ac:dyDescent="0.25">
      <c r="B5000" s="6"/>
      <c r="H5000" s="6"/>
      <c r="W5000" s="6"/>
      <c r="AA5000" s="6"/>
    </row>
    <row r="5001" spans="1:27" x14ac:dyDescent="0.25">
      <c r="B5001" s="6"/>
      <c r="H5001" s="6"/>
      <c r="W5001" s="6"/>
      <c r="AA5001" s="6"/>
    </row>
    <row r="5002" spans="1:27" x14ac:dyDescent="0.25">
      <c r="H5002" s="6"/>
      <c r="W5002" s="6"/>
      <c r="AA5002" s="6"/>
    </row>
    <row r="5003" spans="1:27" x14ac:dyDescent="0.25">
      <c r="B5003" s="6"/>
      <c r="H5003" s="6"/>
      <c r="W5003" s="6"/>
      <c r="AA5003" s="6"/>
    </row>
    <row r="5004" spans="1:27" x14ac:dyDescent="0.25">
      <c r="A5004" s="6"/>
      <c r="B5004" s="6"/>
      <c r="H5004" s="6"/>
      <c r="W5004" s="6"/>
      <c r="AA5004" s="6"/>
    </row>
    <row r="5005" spans="1:27" x14ac:dyDescent="0.25">
      <c r="H5005" s="6"/>
      <c r="W5005" s="6"/>
      <c r="AA5005" s="6"/>
    </row>
    <row r="5006" spans="1:27" x14ac:dyDescent="0.25">
      <c r="H5006" s="6"/>
      <c r="W5006" s="6"/>
      <c r="AA5006" s="6"/>
    </row>
    <row r="5007" spans="1:27" x14ac:dyDescent="0.25">
      <c r="H5007" s="6"/>
      <c r="W5007" s="6"/>
      <c r="AA5007" s="6"/>
    </row>
    <row r="5008" spans="1:27" x14ac:dyDescent="0.25">
      <c r="H5008" s="6"/>
      <c r="W5008" s="6"/>
      <c r="AA5008" s="6"/>
    </row>
    <row r="5009" spans="1:27" x14ac:dyDescent="0.25">
      <c r="B5009" s="6"/>
      <c r="H5009" s="6"/>
      <c r="W5009" s="6"/>
      <c r="AA5009" s="6"/>
    </row>
    <row r="5010" spans="1:27" x14ac:dyDescent="0.25">
      <c r="H5010" s="6"/>
      <c r="W5010" s="6"/>
      <c r="AA5010" s="6"/>
    </row>
    <row r="5011" spans="1:27" x14ac:dyDescent="0.25">
      <c r="H5011" s="6"/>
      <c r="AA5011" s="6"/>
    </row>
    <row r="5012" spans="1:27" x14ac:dyDescent="0.25">
      <c r="A5012" s="6"/>
      <c r="B5012" s="6"/>
      <c r="H5012" s="6"/>
      <c r="W5012" s="6"/>
      <c r="AA5012" s="6"/>
    </row>
    <row r="5013" spans="1:27" x14ac:dyDescent="0.25">
      <c r="H5013" s="6"/>
      <c r="W5013" s="6"/>
      <c r="AA5013" s="6"/>
    </row>
    <row r="5014" spans="1:27" x14ac:dyDescent="0.25">
      <c r="B5014" s="6"/>
      <c r="H5014" s="6"/>
      <c r="W5014" s="6"/>
      <c r="AA5014" s="6"/>
    </row>
    <row r="5015" spans="1:27" x14ac:dyDescent="0.25">
      <c r="H5015" s="6"/>
      <c r="W5015" s="6"/>
      <c r="AA5015" s="6"/>
    </row>
    <row r="5016" spans="1:27" x14ac:dyDescent="0.25">
      <c r="B5016" s="6"/>
      <c r="H5016" s="6"/>
      <c r="W5016" s="6"/>
      <c r="AA5016" s="6"/>
    </row>
    <row r="5017" spans="1:27" x14ac:dyDescent="0.25">
      <c r="A5017" s="6"/>
      <c r="B5017" s="6"/>
      <c r="H5017" s="6"/>
      <c r="P5017" s="6"/>
      <c r="W5017" s="6"/>
      <c r="AA5017" s="6"/>
    </row>
    <row r="5018" spans="1:27" x14ac:dyDescent="0.25">
      <c r="H5018" s="6"/>
      <c r="W5018" s="6"/>
      <c r="AA5018" s="6"/>
    </row>
    <row r="5019" spans="1:27" x14ac:dyDescent="0.25">
      <c r="H5019" s="6"/>
      <c r="W5019" s="6"/>
      <c r="AA5019" s="6"/>
    </row>
    <row r="5020" spans="1:27" x14ac:dyDescent="0.25">
      <c r="H5020" s="6"/>
      <c r="W5020" s="6"/>
      <c r="AA5020" s="6"/>
    </row>
    <row r="5021" spans="1:27" x14ac:dyDescent="0.25">
      <c r="B5021" s="6"/>
      <c r="H5021" s="6"/>
      <c r="W5021" s="6"/>
      <c r="AA5021" s="6"/>
    </row>
    <row r="5022" spans="1:27" x14ac:dyDescent="0.25">
      <c r="B5022" s="6"/>
      <c r="H5022" s="6"/>
      <c r="W5022" s="6"/>
      <c r="AA5022" s="6"/>
    </row>
    <row r="5023" spans="1:27" x14ac:dyDescent="0.25">
      <c r="H5023" s="6"/>
      <c r="W5023" s="6"/>
      <c r="AA5023" s="6"/>
    </row>
    <row r="5024" spans="1:27" x14ac:dyDescent="0.25">
      <c r="B5024" s="6"/>
      <c r="H5024" s="6"/>
      <c r="W5024" s="6"/>
      <c r="AA5024" s="6"/>
    </row>
    <row r="5025" spans="1:27" x14ac:dyDescent="0.25">
      <c r="B5025" s="6"/>
      <c r="H5025" s="6"/>
      <c r="W5025" s="6"/>
      <c r="AA5025" s="6"/>
    </row>
    <row r="5026" spans="1:27" x14ac:dyDescent="0.25">
      <c r="B5026" s="6"/>
      <c r="H5026" s="6"/>
      <c r="W5026" s="6"/>
      <c r="AA5026" s="6"/>
    </row>
    <row r="5027" spans="1:27" x14ac:dyDescent="0.25">
      <c r="B5027" s="6"/>
      <c r="H5027" s="6"/>
      <c r="W5027" s="6"/>
      <c r="AA5027" s="6"/>
    </row>
    <row r="5028" spans="1:27" x14ac:dyDescent="0.25">
      <c r="H5028" s="6"/>
      <c r="W5028" s="6"/>
      <c r="AA5028" s="6"/>
    </row>
    <row r="5029" spans="1:27" x14ac:dyDescent="0.25">
      <c r="B5029" s="6"/>
      <c r="H5029" s="6"/>
      <c r="W5029" s="6"/>
      <c r="AA5029" s="6"/>
    </row>
    <row r="5030" spans="1:27" x14ac:dyDescent="0.25">
      <c r="B5030" s="6"/>
      <c r="H5030" s="6"/>
      <c r="W5030" s="6"/>
      <c r="AA5030" s="6"/>
    </row>
    <row r="5031" spans="1:27" x14ac:dyDescent="0.25">
      <c r="A5031" s="6"/>
      <c r="B5031" s="6"/>
      <c r="H5031" s="6"/>
      <c r="P5031" s="6"/>
      <c r="W5031" s="6"/>
      <c r="AA5031" s="6"/>
    </row>
    <row r="5032" spans="1:27" x14ac:dyDescent="0.25">
      <c r="B5032" s="6"/>
      <c r="H5032" s="6"/>
      <c r="W5032" s="6"/>
      <c r="AA5032" s="6"/>
    </row>
    <row r="5033" spans="1:27" x14ac:dyDescent="0.25">
      <c r="H5033" s="6"/>
      <c r="W5033" s="6"/>
      <c r="AA5033" s="6"/>
    </row>
    <row r="5034" spans="1:27" x14ac:dyDescent="0.25">
      <c r="H5034" s="6"/>
      <c r="W5034" s="6"/>
      <c r="AA5034" s="6"/>
    </row>
    <row r="5035" spans="1:27" x14ac:dyDescent="0.25">
      <c r="H5035" s="6"/>
      <c r="W5035" s="6"/>
      <c r="AA5035" s="6"/>
    </row>
    <row r="5036" spans="1:27" x14ac:dyDescent="0.25">
      <c r="H5036" s="6"/>
      <c r="W5036" s="6"/>
      <c r="AA5036" s="6"/>
    </row>
    <row r="5037" spans="1:27" x14ac:dyDescent="0.25">
      <c r="H5037" s="6"/>
      <c r="W5037" s="6"/>
      <c r="AA5037" s="6"/>
    </row>
    <row r="5038" spans="1:27" x14ac:dyDescent="0.25">
      <c r="B5038" s="6"/>
      <c r="H5038" s="6"/>
      <c r="W5038" s="6"/>
      <c r="AA5038" s="6"/>
    </row>
    <row r="5039" spans="1:27" x14ac:dyDescent="0.25">
      <c r="A5039" s="6"/>
      <c r="B5039" s="6"/>
      <c r="H5039" s="6"/>
      <c r="W5039" s="6"/>
      <c r="AA5039" s="6"/>
    </row>
    <row r="5040" spans="1:27" x14ac:dyDescent="0.25">
      <c r="H5040" s="6"/>
      <c r="W5040" s="6"/>
      <c r="AA5040" s="6"/>
    </row>
    <row r="5041" spans="1:27" x14ac:dyDescent="0.25">
      <c r="A5041" s="6"/>
      <c r="B5041" s="6"/>
      <c r="H5041" s="6"/>
      <c r="P5041" s="6"/>
      <c r="W5041" s="6"/>
      <c r="AA5041" s="6"/>
    </row>
    <row r="5042" spans="1:27" x14ac:dyDescent="0.25">
      <c r="H5042" s="6"/>
      <c r="W5042" s="6"/>
      <c r="AA5042" s="6"/>
    </row>
    <row r="5043" spans="1:27" x14ac:dyDescent="0.25">
      <c r="H5043" s="6"/>
      <c r="AA5043" s="6"/>
    </row>
    <row r="5044" spans="1:27" x14ac:dyDescent="0.25">
      <c r="A5044" s="6"/>
      <c r="B5044" s="6"/>
      <c r="H5044" s="6"/>
      <c r="W5044" s="6"/>
      <c r="AA5044" s="6"/>
    </row>
    <row r="5045" spans="1:27" x14ac:dyDescent="0.25">
      <c r="H5045" s="6"/>
      <c r="AA5045" s="6"/>
    </row>
    <row r="5046" spans="1:27" x14ac:dyDescent="0.25">
      <c r="H5046" s="6"/>
      <c r="W5046" s="6"/>
      <c r="AA5046" s="6"/>
    </row>
    <row r="5047" spans="1:27" x14ac:dyDescent="0.25">
      <c r="H5047" s="6"/>
      <c r="M5047" s="20"/>
      <c r="W5047" s="6"/>
      <c r="AA5047" s="6"/>
    </row>
    <row r="5048" spans="1:27" x14ac:dyDescent="0.25">
      <c r="H5048" s="6"/>
      <c r="M5048" s="20"/>
      <c r="W5048" s="6"/>
      <c r="AA5048" s="6"/>
    </row>
    <row r="5049" spans="1:27" x14ac:dyDescent="0.25">
      <c r="B5049" s="6"/>
      <c r="H5049" s="6"/>
      <c r="W5049" s="6"/>
      <c r="AA5049" s="6"/>
    </row>
    <row r="5050" spans="1:27" x14ac:dyDescent="0.25">
      <c r="H5050" s="6"/>
      <c r="W5050" s="6"/>
      <c r="AA5050" s="6"/>
    </row>
    <row r="5051" spans="1:27" x14ac:dyDescent="0.25">
      <c r="A5051" s="6"/>
      <c r="B5051" s="6"/>
      <c r="H5051" s="6"/>
      <c r="W5051" s="6"/>
      <c r="AA5051" s="6"/>
    </row>
    <row r="5052" spans="1:27" x14ac:dyDescent="0.25">
      <c r="H5052" s="6"/>
      <c r="W5052" s="6"/>
      <c r="AA5052" s="6"/>
    </row>
    <row r="5053" spans="1:27" x14ac:dyDescent="0.25">
      <c r="B5053" s="6"/>
      <c r="H5053" s="6"/>
      <c r="W5053" s="6"/>
      <c r="AA5053" s="6"/>
    </row>
    <row r="5054" spans="1:27" x14ac:dyDescent="0.25">
      <c r="B5054" s="6"/>
      <c r="H5054" s="6"/>
      <c r="W5054" s="6"/>
      <c r="AA5054" s="6"/>
    </row>
    <row r="5055" spans="1:27" x14ac:dyDescent="0.25">
      <c r="H5055" s="6"/>
      <c r="AA5055" s="6"/>
    </row>
    <row r="5056" spans="1:27" x14ac:dyDescent="0.25">
      <c r="H5056" s="6"/>
      <c r="AA5056" s="6"/>
    </row>
    <row r="5057" spans="1:27" x14ac:dyDescent="0.25">
      <c r="A5057" s="6"/>
      <c r="B5057" s="6"/>
      <c r="H5057" s="6"/>
      <c r="W5057" s="6"/>
      <c r="AA5057" s="6"/>
    </row>
    <row r="5058" spans="1:27" x14ac:dyDescent="0.25">
      <c r="B5058" s="6"/>
      <c r="H5058" s="6"/>
      <c r="W5058" s="6"/>
      <c r="AA5058" s="6"/>
    </row>
    <row r="5059" spans="1:27" x14ac:dyDescent="0.25">
      <c r="B5059" s="6"/>
      <c r="H5059" s="6"/>
      <c r="W5059" s="6"/>
      <c r="AA5059" s="6"/>
    </row>
    <row r="5060" spans="1:27" x14ac:dyDescent="0.25">
      <c r="A5060" s="6"/>
      <c r="B5060" s="6"/>
      <c r="H5060" s="6"/>
      <c r="W5060" s="6"/>
      <c r="AA5060" s="6"/>
    </row>
    <row r="5061" spans="1:27" x14ac:dyDescent="0.25">
      <c r="A5061" s="6"/>
      <c r="B5061" s="6"/>
      <c r="H5061" s="6"/>
      <c r="W5061" s="6"/>
      <c r="AA5061" s="6"/>
    </row>
    <row r="5062" spans="1:27" x14ac:dyDescent="0.25">
      <c r="H5062" s="6"/>
      <c r="W5062" s="6"/>
      <c r="AA5062" s="6"/>
    </row>
    <row r="5063" spans="1:27" x14ac:dyDescent="0.25">
      <c r="B5063" s="6"/>
      <c r="H5063" s="6"/>
      <c r="W5063" s="6"/>
      <c r="AA5063" s="6"/>
    </row>
    <row r="5064" spans="1:27" x14ac:dyDescent="0.25">
      <c r="B5064" s="6"/>
      <c r="H5064" s="6"/>
      <c r="W5064" s="6"/>
      <c r="AA5064" s="6"/>
    </row>
    <row r="5065" spans="1:27" x14ac:dyDescent="0.25">
      <c r="B5065" s="6"/>
      <c r="H5065" s="6"/>
      <c r="W5065" s="6"/>
      <c r="AA5065" s="6"/>
    </row>
    <row r="5066" spans="1:27" x14ac:dyDescent="0.25">
      <c r="B5066" s="6"/>
      <c r="H5066" s="6"/>
      <c r="W5066" s="6"/>
      <c r="AA5066" s="6"/>
    </row>
    <row r="5067" spans="1:27" x14ac:dyDescent="0.25">
      <c r="H5067" s="6"/>
      <c r="W5067" s="6"/>
      <c r="AA5067" s="6"/>
    </row>
    <row r="5068" spans="1:27" x14ac:dyDescent="0.25">
      <c r="H5068" s="6"/>
      <c r="W5068" s="6"/>
      <c r="AA5068" s="6"/>
    </row>
    <row r="5069" spans="1:27" x14ac:dyDescent="0.25">
      <c r="H5069" s="6"/>
      <c r="W5069" s="6"/>
      <c r="AA5069" s="6"/>
    </row>
    <row r="5070" spans="1:27" x14ac:dyDescent="0.25">
      <c r="H5070" s="6"/>
      <c r="W5070" s="6"/>
      <c r="AA5070" s="6"/>
    </row>
    <row r="5071" spans="1:27" x14ac:dyDescent="0.25">
      <c r="H5071" s="6"/>
      <c r="W5071" s="6"/>
      <c r="AA5071" s="6"/>
    </row>
    <row r="5072" spans="1:27" x14ac:dyDescent="0.25">
      <c r="H5072" s="6"/>
      <c r="W5072" s="6"/>
      <c r="AA5072" s="6"/>
    </row>
    <row r="5073" spans="1:27" x14ac:dyDescent="0.25">
      <c r="H5073" s="6"/>
      <c r="W5073" s="6"/>
      <c r="AA5073" s="6"/>
    </row>
    <row r="5074" spans="1:27" x14ac:dyDescent="0.25">
      <c r="B5074" s="6"/>
      <c r="H5074" s="6"/>
      <c r="W5074" s="6"/>
      <c r="AA5074" s="6"/>
    </row>
    <row r="5075" spans="1:27" x14ac:dyDescent="0.25">
      <c r="B5075" s="6"/>
      <c r="H5075" s="6"/>
      <c r="W5075" s="6"/>
      <c r="AA5075" s="6"/>
    </row>
    <row r="5076" spans="1:27" x14ac:dyDescent="0.25">
      <c r="H5076" s="6"/>
      <c r="W5076" s="6"/>
      <c r="AA5076" s="6"/>
    </row>
    <row r="5077" spans="1:27" x14ac:dyDescent="0.25">
      <c r="H5077" s="6"/>
      <c r="W5077" s="6"/>
      <c r="AA5077" s="6"/>
    </row>
    <row r="5078" spans="1:27" x14ac:dyDescent="0.25">
      <c r="B5078" s="19"/>
      <c r="H5078" s="6"/>
      <c r="W5078" s="6"/>
      <c r="X5078" s="20"/>
      <c r="Y5078" s="20"/>
      <c r="AA5078" s="19"/>
    </row>
    <row r="5079" spans="1:27" x14ac:dyDescent="0.25">
      <c r="B5079" s="6"/>
      <c r="H5079" s="6"/>
      <c r="W5079" s="6"/>
      <c r="AA5079" s="6"/>
    </row>
    <row r="5080" spans="1:27" x14ac:dyDescent="0.25">
      <c r="A5080" s="6"/>
      <c r="B5080" s="6"/>
      <c r="H5080" s="6"/>
      <c r="W5080" s="6"/>
      <c r="AA5080" s="6"/>
    </row>
    <row r="5081" spans="1:27" x14ac:dyDescent="0.25">
      <c r="H5081" s="6"/>
      <c r="W5081" s="6"/>
      <c r="AA5081" s="6"/>
    </row>
    <row r="5082" spans="1:27" x14ac:dyDescent="0.25">
      <c r="B5082" s="6"/>
      <c r="H5082" s="6"/>
      <c r="M5082" s="20"/>
      <c r="W5082" s="6"/>
      <c r="AA5082" s="6"/>
    </row>
    <row r="5083" spans="1:27" x14ac:dyDescent="0.25">
      <c r="H5083" s="6"/>
      <c r="W5083" s="6"/>
      <c r="AA5083" s="6"/>
    </row>
    <row r="5084" spans="1:27" x14ac:dyDescent="0.25">
      <c r="H5084" s="6"/>
      <c r="W5084" s="6"/>
      <c r="AA5084" s="6"/>
    </row>
    <row r="5085" spans="1:27" x14ac:dyDescent="0.25">
      <c r="H5085" s="6"/>
      <c r="W5085" s="6"/>
      <c r="AA5085" s="6"/>
    </row>
    <row r="5086" spans="1:27" x14ac:dyDescent="0.25">
      <c r="A5086" s="6"/>
      <c r="B5086" s="6"/>
      <c r="H5086" s="6"/>
      <c r="W5086" s="6"/>
      <c r="AA5086" s="6"/>
    </row>
    <row r="5087" spans="1:27" x14ac:dyDescent="0.25">
      <c r="H5087" s="6"/>
      <c r="W5087" s="6"/>
      <c r="AA5087" s="6"/>
    </row>
    <row r="5088" spans="1:27" x14ac:dyDescent="0.25">
      <c r="H5088" s="6"/>
      <c r="W5088" s="6"/>
      <c r="AA5088" s="6"/>
    </row>
    <row r="5089" spans="1:27" x14ac:dyDescent="0.25">
      <c r="H5089" s="6"/>
      <c r="W5089" s="6"/>
      <c r="AA5089" s="6"/>
    </row>
    <row r="5090" spans="1:27" x14ac:dyDescent="0.25">
      <c r="A5090" s="6"/>
      <c r="B5090" s="6"/>
      <c r="H5090" s="6"/>
      <c r="W5090" s="6"/>
      <c r="AA5090" s="6"/>
    </row>
    <row r="5091" spans="1:27" x14ac:dyDescent="0.25">
      <c r="B5091" s="6"/>
      <c r="H5091" s="6"/>
      <c r="W5091" s="6"/>
      <c r="AA5091" s="6"/>
    </row>
    <row r="5092" spans="1:27" x14ac:dyDescent="0.25">
      <c r="B5092" s="6"/>
      <c r="H5092" s="6"/>
      <c r="W5092" s="6"/>
      <c r="AA5092" s="6"/>
    </row>
    <row r="5093" spans="1:27" x14ac:dyDescent="0.25">
      <c r="B5093" s="6"/>
      <c r="H5093" s="6"/>
      <c r="W5093" s="6"/>
      <c r="AA5093" s="6"/>
    </row>
    <row r="5094" spans="1:27" x14ac:dyDescent="0.25">
      <c r="A5094" s="6"/>
      <c r="B5094" s="6"/>
      <c r="H5094" s="6"/>
      <c r="W5094" s="6"/>
      <c r="AA5094" s="6"/>
    </row>
    <row r="5095" spans="1:27" x14ac:dyDescent="0.25">
      <c r="B5095" s="6"/>
      <c r="H5095" s="6"/>
      <c r="W5095" s="6"/>
      <c r="AA5095" s="6"/>
    </row>
    <row r="5096" spans="1:27" x14ac:dyDescent="0.25">
      <c r="H5096" s="6"/>
      <c r="W5096" s="6"/>
      <c r="AA5096" s="6"/>
    </row>
    <row r="5097" spans="1:27" x14ac:dyDescent="0.25">
      <c r="H5097" s="6"/>
      <c r="W5097" s="6"/>
      <c r="AA5097" s="6"/>
    </row>
    <row r="5098" spans="1:27" x14ac:dyDescent="0.25">
      <c r="A5098" s="6"/>
      <c r="B5098" s="6"/>
      <c r="H5098" s="6"/>
      <c r="W5098" s="6"/>
      <c r="AA5098" s="6"/>
    </row>
    <row r="5099" spans="1:27" x14ac:dyDescent="0.25">
      <c r="H5099" s="6"/>
      <c r="W5099" s="6"/>
      <c r="AA5099" s="6"/>
    </row>
    <row r="5100" spans="1:27" x14ac:dyDescent="0.25">
      <c r="A5100" s="6"/>
      <c r="B5100" s="6"/>
      <c r="H5100" s="6"/>
      <c r="P5100" s="6"/>
      <c r="W5100" s="6"/>
      <c r="AA5100" s="6"/>
    </row>
    <row r="5101" spans="1:27" x14ac:dyDescent="0.25">
      <c r="B5101" s="6"/>
      <c r="H5101" s="6"/>
      <c r="W5101" s="6"/>
      <c r="AA5101" s="6"/>
    </row>
    <row r="5102" spans="1:27" x14ac:dyDescent="0.25">
      <c r="H5102" s="6"/>
      <c r="W5102" s="6"/>
      <c r="AA5102" s="6"/>
    </row>
    <row r="5103" spans="1:27" x14ac:dyDescent="0.25">
      <c r="B5103" s="6"/>
      <c r="H5103" s="6"/>
      <c r="W5103" s="6"/>
      <c r="AA5103" s="6"/>
    </row>
    <row r="5104" spans="1:27" x14ac:dyDescent="0.25">
      <c r="B5104" s="6"/>
      <c r="H5104" s="6"/>
      <c r="W5104" s="6"/>
      <c r="AA5104" s="6"/>
    </row>
    <row r="5105" spans="1:27" x14ac:dyDescent="0.25">
      <c r="B5105" s="6"/>
      <c r="H5105" s="6"/>
      <c r="W5105" s="6"/>
      <c r="AA5105" s="6"/>
    </row>
    <row r="5106" spans="1:27" x14ac:dyDescent="0.25">
      <c r="B5106" s="6"/>
      <c r="H5106" s="6"/>
      <c r="W5106" s="6"/>
      <c r="AA5106" s="6"/>
    </row>
    <row r="5107" spans="1:27" x14ac:dyDescent="0.25">
      <c r="H5107" s="6"/>
      <c r="W5107" s="6"/>
      <c r="AA5107" s="6"/>
    </row>
    <row r="5108" spans="1:27" x14ac:dyDescent="0.25">
      <c r="H5108" s="6"/>
      <c r="W5108" s="6"/>
      <c r="AA5108" s="6"/>
    </row>
    <row r="5109" spans="1:27" x14ac:dyDescent="0.25">
      <c r="B5109" s="6"/>
      <c r="H5109" s="6"/>
      <c r="W5109" s="6"/>
      <c r="AA5109" s="6"/>
    </row>
    <row r="5110" spans="1:27" x14ac:dyDescent="0.25">
      <c r="B5110" s="6"/>
      <c r="H5110" s="6"/>
      <c r="W5110" s="6"/>
      <c r="AA5110" s="6"/>
    </row>
    <row r="5111" spans="1:27" x14ac:dyDescent="0.25">
      <c r="B5111" s="6"/>
      <c r="H5111" s="6"/>
      <c r="W5111" s="6"/>
      <c r="AA5111" s="6"/>
    </row>
    <row r="5112" spans="1:27" x14ac:dyDescent="0.25">
      <c r="H5112" s="6"/>
      <c r="W5112" s="6"/>
      <c r="AA5112" s="6"/>
    </row>
    <row r="5113" spans="1:27" x14ac:dyDescent="0.25">
      <c r="H5113" s="6"/>
      <c r="W5113" s="6"/>
      <c r="AA5113" s="6"/>
    </row>
    <row r="5114" spans="1:27" x14ac:dyDescent="0.25">
      <c r="B5114" s="6"/>
      <c r="H5114" s="6"/>
      <c r="W5114" s="6"/>
      <c r="AA5114" s="6"/>
    </row>
    <row r="5115" spans="1:27" x14ac:dyDescent="0.25">
      <c r="A5115" s="6"/>
      <c r="B5115" s="6"/>
      <c r="H5115" s="6"/>
      <c r="W5115" s="6"/>
      <c r="AA5115" s="6"/>
    </row>
    <row r="5116" spans="1:27" x14ac:dyDescent="0.25">
      <c r="A5116" s="6"/>
      <c r="B5116" s="6"/>
      <c r="H5116" s="6"/>
      <c r="W5116" s="6"/>
      <c r="AA5116" s="6"/>
    </row>
    <row r="5117" spans="1:27" x14ac:dyDescent="0.25">
      <c r="H5117" s="6"/>
      <c r="W5117" s="6"/>
      <c r="AA5117" s="6"/>
    </row>
    <row r="5118" spans="1:27" x14ac:dyDescent="0.25">
      <c r="H5118" s="6"/>
      <c r="W5118" s="6"/>
      <c r="AA5118" s="6"/>
    </row>
    <row r="5119" spans="1:27" x14ac:dyDescent="0.25">
      <c r="A5119" s="6"/>
      <c r="B5119" s="6"/>
      <c r="H5119" s="6"/>
      <c r="W5119" s="6"/>
      <c r="AA5119" s="6"/>
    </row>
    <row r="5120" spans="1:27" x14ac:dyDescent="0.25">
      <c r="B5120" s="6"/>
      <c r="H5120" s="6"/>
      <c r="W5120" s="6"/>
      <c r="AA5120" s="6"/>
    </row>
    <row r="5121" spans="1:27" x14ac:dyDescent="0.25">
      <c r="B5121" s="6"/>
      <c r="H5121" s="6"/>
      <c r="W5121" s="6"/>
      <c r="AA5121" s="6"/>
    </row>
    <row r="5122" spans="1:27" x14ac:dyDescent="0.25">
      <c r="B5122" s="6"/>
      <c r="H5122" s="6"/>
      <c r="W5122" s="6"/>
      <c r="AA5122" s="6"/>
    </row>
    <row r="5123" spans="1:27" x14ac:dyDescent="0.25">
      <c r="H5123" s="6"/>
      <c r="W5123" s="6"/>
      <c r="AA5123" s="6"/>
    </row>
    <row r="5124" spans="1:27" x14ac:dyDescent="0.25">
      <c r="A5124" s="6"/>
      <c r="B5124" s="6"/>
      <c r="H5124" s="6"/>
      <c r="W5124" s="6"/>
      <c r="AA5124" s="6"/>
    </row>
    <row r="5125" spans="1:27" x14ac:dyDescent="0.25">
      <c r="H5125" s="6"/>
      <c r="W5125" s="6"/>
      <c r="AA5125" s="6"/>
    </row>
    <row r="5126" spans="1:27" x14ac:dyDescent="0.25">
      <c r="H5126" s="6"/>
      <c r="W5126" s="6"/>
      <c r="AA5126" s="6"/>
    </row>
    <row r="5127" spans="1:27" x14ac:dyDescent="0.25">
      <c r="H5127" s="6"/>
      <c r="W5127" s="6"/>
      <c r="AA5127" s="6"/>
    </row>
    <row r="5128" spans="1:27" x14ac:dyDescent="0.25">
      <c r="H5128" s="6"/>
      <c r="W5128" s="6"/>
      <c r="AA5128" s="6"/>
    </row>
    <row r="5129" spans="1:27" x14ac:dyDescent="0.25">
      <c r="H5129" s="6"/>
      <c r="W5129" s="6"/>
      <c r="AA5129" s="6"/>
    </row>
    <row r="5130" spans="1:27" x14ac:dyDescent="0.25">
      <c r="A5130" s="6"/>
      <c r="B5130" s="6"/>
      <c r="H5130" s="6"/>
      <c r="P5130" s="6"/>
      <c r="W5130" s="6"/>
      <c r="AA5130" s="6"/>
    </row>
    <row r="5131" spans="1:27" x14ac:dyDescent="0.25">
      <c r="H5131" s="6"/>
      <c r="W5131" s="6"/>
      <c r="AA5131" s="6"/>
    </row>
    <row r="5132" spans="1:27" x14ac:dyDescent="0.25">
      <c r="H5132" s="6"/>
      <c r="W5132" s="6"/>
      <c r="AA5132" s="6"/>
    </row>
    <row r="5133" spans="1:27" x14ac:dyDescent="0.25">
      <c r="H5133" s="6"/>
      <c r="W5133" s="6"/>
      <c r="AA5133" s="6"/>
    </row>
    <row r="5134" spans="1:27" x14ac:dyDescent="0.25">
      <c r="B5134" s="6"/>
      <c r="H5134" s="6"/>
      <c r="W5134" s="6"/>
      <c r="AA5134" s="6"/>
    </row>
    <row r="5135" spans="1:27" x14ac:dyDescent="0.25">
      <c r="B5135" s="6"/>
      <c r="H5135" s="6"/>
      <c r="W5135" s="6"/>
      <c r="AA5135" s="6"/>
    </row>
    <row r="5136" spans="1:27" x14ac:dyDescent="0.25">
      <c r="B5136" s="6"/>
      <c r="H5136" s="6"/>
      <c r="W5136" s="6"/>
      <c r="AA5136" s="6"/>
    </row>
    <row r="5137" spans="1:27" x14ac:dyDescent="0.25">
      <c r="B5137" s="6"/>
      <c r="H5137" s="6"/>
      <c r="W5137" s="6"/>
      <c r="AA5137" s="6"/>
    </row>
    <row r="5138" spans="1:27" x14ac:dyDescent="0.25">
      <c r="H5138" s="6"/>
      <c r="W5138" s="6"/>
      <c r="AA5138" s="6"/>
    </row>
    <row r="5139" spans="1:27" x14ac:dyDescent="0.25">
      <c r="B5139" s="6"/>
      <c r="H5139" s="6"/>
      <c r="M5139" s="20"/>
      <c r="W5139" s="6"/>
      <c r="AA5139" s="6"/>
    </row>
    <row r="5140" spans="1:27" x14ac:dyDescent="0.25">
      <c r="B5140" s="6"/>
      <c r="H5140" s="6"/>
      <c r="W5140" s="6"/>
      <c r="AA5140" s="6"/>
    </row>
    <row r="5141" spans="1:27" x14ac:dyDescent="0.25">
      <c r="B5141" s="6"/>
      <c r="H5141" s="6"/>
      <c r="M5141" s="20"/>
      <c r="W5141" s="6"/>
      <c r="AA5141" s="6"/>
    </row>
    <row r="5142" spans="1:27" x14ac:dyDescent="0.25">
      <c r="H5142" s="6"/>
      <c r="W5142" s="6"/>
      <c r="AA5142" s="6"/>
    </row>
    <row r="5143" spans="1:27" x14ac:dyDescent="0.25">
      <c r="A5143" s="6"/>
      <c r="B5143" s="6"/>
      <c r="H5143" s="6"/>
      <c r="W5143" s="6"/>
      <c r="AA5143" s="6"/>
    </row>
    <row r="5144" spans="1:27" x14ac:dyDescent="0.25">
      <c r="B5144" s="6"/>
      <c r="H5144" s="6"/>
      <c r="W5144" s="6"/>
      <c r="AA5144" s="6"/>
    </row>
    <row r="5145" spans="1:27" x14ac:dyDescent="0.25">
      <c r="A5145" s="6"/>
      <c r="B5145" s="6"/>
      <c r="H5145" s="6"/>
      <c r="W5145" s="6"/>
      <c r="AA5145" s="6"/>
    </row>
    <row r="5146" spans="1:27" x14ac:dyDescent="0.25">
      <c r="H5146" s="6"/>
      <c r="W5146" s="6"/>
      <c r="AA5146" s="6"/>
    </row>
    <row r="5147" spans="1:27" x14ac:dyDescent="0.25">
      <c r="B5147" s="6"/>
      <c r="H5147" s="6"/>
      <c r="M5147" s="20"/>
      <c r="W5147" s="6"/>
      <c r="AA5147" s="6"/>
    </row>
    <row r="5148" spans="1:27" x14ac:dyDescent="0.25">
      <c r="B5148" s="6"/>
      <c r="H5148" s="6"/>
      <c r="W5148" s="6"/>
      <c r="AA5148" s="6"/>
    </row>
    <row r="5149" spans="1:27" x14ac:dyDescent="0.25">
      <c r="H5149" s="6"/>
      <c r="W5149" s="6"/>
      <c r="AA5149" s="6"/>
    </row>
    <row r="5150" spans="1:27" x14ac:dyDescent="0.25">
      <c r="B5150" s="6"/>
      <c r="H5150" s="6"/>
      <c r="W5150" s="6"/>
      <c r="AA5150" s="6"/>
    </row>
    <row r="5151" spans="1:27" x14ac:dyDescent="0.25">
      <c r="H5151" s="6"/>
      <c r="W5151" s="6"/>
      <c r="AA5151" s="6"/>
    </row>
    <row r="5152" spans="1:27" x14ac:dyDescent="0.25">
      <c r="A5152" s="6"/>
      <c r="B5152" s="6"/>
      <c r="H5152" s="6"/>
      <c r="W5152" s="6"/>
      <c r="AA5152" s="6"/>
    </row>
    <row r="5153" spans="1:27" x14ac:dyDescent="0.25">
      <c r="H5153" s="6"/>
      <c r="W5153" s="6"/>
      <c r="AA5153" s="6"/>
    </row>
    <row r="5154" spans="1:27" x14ac:dyDescent="0.25">
      <c r="B5154" s="6"/>
      <c r="H5154" s="6"/>
      <c r="W5154" s="6"/>
      <c r="AA5154" s="6"/>
    </row>
    <row r="5155" spans="1:27" x14ac:dyDescent="0.25">
      <c r="H5155" s="6"/>
      <c r="W5155" s="6"/>
      <c r="AA5155" s="6"/>
    </row>
    <row r="5156" spans="1:27" x14ac:dyDescent="0.25">
      <c r="H5156" s="6"/>
      <c r="W5156" s="6"/>
      <c r="AA5156" s="6"/>
    </row>
    <row r="5157" spans="1:27" x14ac:dyDescent="0.25">
      <c r="A5157" s="6"/>
      <c r="B5157" s="6"/>
      <c r="H5157" s="6"/>
      <c r="P5157" s="6"/>
      <c r="W5157" s="6"/>
      <c r="AA5157" s="6"/>
    </row>
    <row r="5158" spans="1:27" x14ac:dyDescent="0.25">
      <c r="B5158" s="6"/>
      <c r="H5158" s="6"/>
      <c r="W5158" s="6"/>
      <c r="AA5158" s="6"/>
    </row>
    <row r="5159" spans="1:27" x14ac:dyDescent="0.25">
      <c r="H5159" s="6"/>
      <c r="W5159" s="6"/>
      <c r="AA5159" s="6"/>
    </row>
    <row r="5160" spans="1:27" x14ac:dyDescent="0.25">
      <c r="B5160" s="6"/>
      <c r="H5160" s="6"/>
      <c r="M5160" s="20"/>
      <c r="W5160" s="6"/>
      <c r="AA5160" s="6"/>
    </row>
    <row r="5161" spans="1:27" x14ac:dyDescent="0.25">
      <c r="A5161" s="6"/>
      <c r="B5161" s="6"/>
      <c r="H5161" s="6"/>
      <c r="W5161" s="6"/>
      <c r="AA5161" s="6"/>
    </row>
    <row r="5162" spans="1:27" x14ac:dyDescent="0.25">
      <c r="H5162" s="6"/>
      <c r="W5162" s="6"/>
      <c r="AA5162" s="6"/>
    </row>
    <row r="5163" spans="1:27" x14ac:dyDescent="0.25">
      <c r="H5163" s="6"/>
      <c r="W5163" s="6"/>
      <c r="AA5163" s="6"/>
    </row>
    <row r="5164" spans="1:27" x14ac:dyDescent="0.25">
      <c r="A5164" s="6"/>
      <c r="B5164" s="6"/>
      <c r="H5164" s="6"/>
      <c r="W5164" s="6"/>
      <c r="AA5164" s="6"/>
    </row>
    <row r="5165" spans="1:27" x14ac:dyDescent="0.25">
      <c r="A5165" s="6"/>
      <c r="B5165" s="19"/>
      <c r="H5165" s="6"/>
      <c r="P5165" s="6"/>
      <c r="W5165" s="6"/>
      <c r="X5165" s="20"/>
      <c r="AA5165" s="6"/>
    </row>
    <row r="5166" spans="1:27" x14ac:dyDescent="0.25">
      <c r="H5166" s="6"/>
      <c r="W5166" s="6"/>
      <c r="AA5166" s="6"/>
    </row>
    <row r="5167" spans="1:27" x14ac:dyDescent="0.25">
      <c r="B5167" s="6"/>
      <c r="H5167" s="6"/>
      <c r="W5167" s="6"/>
      <c r="AA5167" s="6"/>
    </row>
    <row r="5168" spans="1:27" x14ac:dyDescent="0.25">
      <c r="B5168" s="6"/>
      <c r="H5168" s="6"/>
      <c r="W5168" s="6"/>
      <c r="AA5168" s="6"/>
    </row>
    <row r="5169" spans="1:34" x14ac:dyDescent="0.25">
      <c r="H5169" s="6"/>
      <c r="W5169" s="6"/>
      <c r="AA5169" s="6"/>
    </row>
    <row r="5170" spans="1:34" x14ac:dyDescent="0.25">
      <c r="H5170" s="6"/>
      <c r="W5170" s="6"/>
      <c r="AA5170" s="6"/>
    </row>
    <row r="5171" spans="1:34" x14ac:dyDescent="0.25">
      <c r="B5171" s="6"/>
      <c r="H5171" s="6"/>
      <c r="W5171" s="6"/>
      <c r="AA5171" s="6"/>
    </row>
    <row r="5172" spans="1:34" x14ac:dyDescent="0.25">
      <c r="H5172" s="6"/>
      <c r="W5172" s="6"/>
      <c r="AA5172" s="6"/>
    </row>
    <row r="5173" spans="1:34" x14ac:dyDescent="0.25">
      <c r="B5173" s="6"/>
      <c r="H5173" s="6"/>
      <c r="W5173" s="6"/>
      <c r="AA5173" s="6"/>
    </row>
    <row r="5174" spans="1:34" x14ac:dyDescent="0.25">
      <c r="H5174" s="6"/>
      <c r="M5174" s="20"/>
      <c r="W5174" s="6"/>
      <c r="AA5174" s="6"/>
    </row>
    <row r="5175" spans="1:34" x14ac:dyDescent="0.25">
      <c r="B5175" s="6"/>
      <c r="H5175" s="6"/>
      <c r="W5175" s="6"/>
      <c r="AA5175" s="6"/>
      <c r="AH5175" s="21"/>
    </row>
    <row r="5176" spans="1:34" x14ac:dyDescent="0.25">
      <c r="B5176" s="6"/>
      <c r="H5176" s="6"/>
      <c r="W5176" s="6"/>
      <c r="AA5176" s="6"/>
    </row>
    <row r="5177" spans="1:34" x14ac:dyDescent="0.25">
      <c r="H5177" s="6"/>
      <c r="W5177" s="6"/>
      <c r="AA5177" s="6"/>
    </row>
    <row r="5178" spans="1:34" x14ac:dyDescent="0.25">
      <c r="A5178" s="6"/>
      <c r="B5178" s="6"/>
      <c r="H5178" s="6"/>
      <c r="W5178" s="6"/>
      <c r="AA5178" s="6"/>
    </row>
    <row r="5179" spans="1:34" x14ac:dyDescent="0.25">
      <c r="H5179" s="6"/>
      <c r="W5179" s="6"/>
      <c r="AA5179" s="6"/>
    </row>
    <row r="5180" spans="1:34" x14ac:dyDescent="0.25">
      <c r="B5180" s="6"/>
      <c r="H5180" s="6"/>
      <c r="W5180" s="6"/>
      <c r="AA5180" s="6"/>
    </row>
    <row r="5181" spans="1:34" x14ac:dyDescent="0.25">
      <c r="B5181" s="6"/>
      <c r="H5181" s="6"/>
      <c r="W5181" s="6"/>
      <c r="AA5181" s="6"/>
    </row>
    <row r="5182" spans="1:34" x14ac:dyDescent="0.25">
      <c r="H5182" s="6"/>
      <c r="W5182" s="6"/>
      <c r="AA5182" s="6"/>
    </row>
    <row r="5183" spans="1:34" x14ac:dyDescent="0.25">
      <c r="A5183" s="6"/>
      <c r="B5183" s="6"/>
      <c r="H5183" s="6"/>
      <c r="W5183" s="6"/>
      <c r="AA5183" s="6"/>
    </row>
    <row r="5184" spans="1:34" x14ac:dyDescent="0.25">
      <c r="B5184" s="6"/>
      <c r="H5184" s="6"/>
      <c r="W5184" s="6"/>
      <c r="AA5184" s="6"/>
    </row>
    <row r="5185" spans="1:27" x14ac:dyDescent="0.25">
      <c r="A5185" s="6"/>
      <c r="B5185" s="6"/>
      <c r="H5185" s="6"/>
      <c r="P5185" s="6"/>
      <c r="W5185" s="6"/>
      <c r="AA5185" s="6"/>
    </row>
    <row r="5186" spans="1:27" x14ac:dyDescent="0.25">
      <c r="H5186" s="6"/>
      <c r="W5186" s="6"/>
      <c r="AA5186" s="6"/>
    </row>
    <row r="5187" spans="1:27" x14ac:dyDescent="0.25">
      <c r="B5187" s="6"/>
      <c r="H5187" s="6"/>
      <c r="W5187" s="6"/>
      <c r="AA5187" s="6"/>
    </row>
    <row r="5188" spans="1:27" x14ac:dyDescent="0.25">
      <c r="B5188" s="6"/>
      <c r="H5188" s="6"/>
      <c r="W5188" s="6"/>
      <c r="AA5188" s="6"/>
    </row>
    <row r="5189" spans="1:27" x14ac:dyDescent="0.25">
      <c r="H5189" s="6"/>
      <c r="W5189" s="6"/>
      <c r="AA5189" s="6"/>
    </row>
    <row r="5190" spans="1:27" x14ac:dyDescent="0.25">
      <c r="A5190" s="6"/>
      <c r="B5190" s="6"/>
      <c r="H5190" s="6"/>
      <c r="P5190" s="6"/>
      <c r="W5190" s="6"/>
      <c r="AA5190" s="6"/>
    </row>
    <row r="5191" spans="1:27" x14ac:dyDescent="0.25">
      <c r="B5191" s="6"/>
      <c r="H5191" s="6"/>
      <c r="W5191" s="6"/>
      <c r="AA5191" s="6"/>
    </row>
    <row r="5192" spans="1:27" x14ac:dyDescent="0.25">
      <c r="H5192" s="6"/>
      <c r="W5192" s="6"/>
      <c r="AA5192" s="6"/>
    </row>
    <row r="5193" spans="1:27" x14ac:dyDescent="0.25">
      <c r="A5193" s="6"/>
      <c r="B5193" s="6"/>
      <c r="H5193" s="6"/>
      <c r="P5193" s="6"/>
      <c r="W5193" s="6"/>
      <c r="AA5193" s="6"/>
    </row>
    <row r="5194" spans="1:27" x14ac:dyDescent="0.25">
      <c r="B5194" s="6"/>
      <c r="H5194" s="6"/>
      <c r="W5194" s="6"/>
      <c r="AA5194" s="6"/>
    </row>
    <row r="5195" spans="1:27" x14ac:dyDescent="0.25">
      <c r="A5195" s="6"/>
      <c r="B5195" s="6"/>
      <c r="H5195" s="6"/>
      <c r="W5195" s="6"/>
      <c r="AA5195" s="6"/>
    </row>
    <row r="5196" spans="1:27" x14ac:dyDescent="0.25">
      <c r="H5196" s="6"/>
      <c r="W5196" s="6"/>
      <c r="AA5196" s="6"/>
    </row>
    <row r="5197" spans="1:27" x14ac:dyDescent="0.25">
      <c r="B5197" s="6"/>
      <c r="H5197" s="6"/>
      <c r="W5197" s="6"/>
      <c r="AA5197" s="6"/>
    </row>
    <row r="5198" spans="1:27" x14ac:dyDescent="0.25">
      <c r="H5198" s="6"/>
      <c r="W5198" s="6"/>
      <c r="AA5198" s="6"/>
    </row>
    <row r="5199" spans="1:27" x14ac:dyDescent="0.25">
      <c r="B5199" s="6"/>
      <c r="H5199" s="6"/>
      <c r="W5199" s="6"/>
      <c r="AA5199" s="6"/>
    </row>
    <row r="5200" spans="1:27" x14ac:dyDescent="0.25">
      <c r="B5200" s="6"/>
      <c r="H5200" s="6"/>
      <c r="W5200" s="6"/>
      <c r="AA5200" s="6"/>
    </row>
    <row r="5201" spans="1:27" x14ac:dyDescent="0.25">
      <c r="H5201" s="6"/>
      <c r="AA5201" s="6"/>
    </row>
    <row r="5202" spans="1:27" x14ac:dyDescent="0.25">
      <c r="A5202" s="6"/>
      <c r="B5202" s="6"/>
      <c r="H5202" s="6"/>
      <c r="W5202" s="6"/>
      <c r="AA5202" s="6"/>
    </row>
    <row r="5203" spans="1:27" x14ac:dyDescent="0.25">
      <c r="A5203" s="6"/>
      <c r="B5203" s="6"/>
      <c r="H5203" s="6"/>
      <c r="W5203" s="6"/>
      <c r="AA5203" s="6"/>
    </row>
    <row r="5204" spans="1:27" x14ac:dyDescent="0.25">
      <c r="H5204" s="6"/>
      <c r="W5204" s="6"/>
      <c r="AA5204" s="6"/>
    </row>
    <row r="5205" spans="1:27" x14ac:dyDescent="0.25">
      <c r="A5205" s="6"/>
      <c r="B5205" s="6"/>
      <c r="H5205" s="6"/>
      <c r="W5205" s="6"/>
      <c r="AA5205" s="6"/>
    </row>
    <row r="5206" spans="1:27" x14ac:dyDescent="0.25">
      <c r="B5206" s="6"/>
      <c r="H5206" s="6"/>
      <c r="W5206" s="6"/>
      <c r="AA5206" s="6"/>
    </row>
    <row r="5207" spans="1:27" x14ac:dyDescent="0.25">
      <c r="H5207" s="6"/>
      <c r="AA5207" s="6"/>
    </row>
    <row r="5208" spans="1:27" x14ac:dyDescent="0.25">
      <c r="B5208" s="6"/>
      <c r="H5208" s="6"/>
      <c r="W5208" s="6"/>
      <c r="AA5208" s="6"/>
    </row>
    <row r="5209" spans="1:27" x14ac:dyDescent="0.25">
      <c r="A5209" s="6"/>
      <c r="B5209" s="6"/>
      <c r="H5209" s="6"/>
      <c r="W5209" s="6"/>
      <c r="AA5209" s="6"/>
    </row>
    <row r="5210" spans="1:27" x14ac:dyDescent="0.25">
      <c r="B5210" s="6"/>
      <c r="H5210" s="6"/>
      <c r="W5210" s="6"/>
      <c r="AA5210" s="6"/>
    </row>
    <row r="5211" spans="1:27" x14ac:dyDescent="0.25">
      <c r="B5211" s="6"/>
      <c r="H5211" s="6"/>
      <c r="W5211" s="6"/>
      <c r="AA5211" s="6"/>
    </row>
    <row r="5212" spans="1:27" x14ac:dyDescent="0.25">
      <c r="A5212" s="6"/>
      <c r="B5212" s="6"/>
      <c r="H5212" s="6"/>
      <c r="P5212" s="6"/>
      <c r="W5212" s="6"/>
      <c r="AA5212" s="6"/>
    </row>
    <row r="5213" spans="1:27" x14ac:dyDescent="0.25">
      <c r="B5213" s="6"/>
      <c r="H5213" s="6"/>
      <c r="W5213" s="6"/>
      <c r="AA5213" s="6"/>
    </row>
    <row r="5214" spans="1:27" x14ac:dyDescent="0.25">
      <c r="B5214" s="6"/>
      <c r="H5214" s="6"/>
      <c r="W5214" s="6"/>
      <c r="AA5214" s="6"/>
    </row>
    <row r="5215" spans="1:27" x14ac:dyDescent="0.25">
      <c r="A5215" s="6"/>
      <c r="B5215" s="6"/>
      <c r="H5215" s="6"/>
      <c r="W5215" s="6"/>
      <c r="AA5215" s="6"/>
    </row>
    <row r="5216" spans="1:27" x14ac:dyDescent="0.25">
      <c r="A5216" s="6"/>
      <c r="B5216" s="6"/>
      <c r="H5216" s="6"/>
      <c r="W5216" s="6"/>
      <c r="AA5216" s="6"/>
    </row>
    <row r="5217" spans="1:27" x14ac:dyDescent="0.25">
      <c r="A5217" s="6"/>
      <c r="B5217" s="6"/>
      <c r="H5217" s="6"/>
      <c r="W5217" s="6"/>
      <c r="AA5217" s="6"/>
    </row>
    <row r="5218" spans="1:27" x14ac:dyDescent="0.25">
      <c r="H5218" s="6"/>
      <c r="W5218" s="6"/>
      <c r="AA5218" s="6"/>
    </row>
    <row r="5219" spans="1:27" x14ac:dyDescent="0.25">
      <c r="H5219" s="6"/>
      <c r="W5219" s="6"/>
      <c r="AA5219" s="6"/>
    </row>
    <row r="5220" spans="1:27" x14ac:dyDescent="0.25">
      <c r="B5220" s="6"/>
      <c r="H5220" s="6"/>
      <c r="W5220" s="6"/>
      <c r="AA5220" s="6"/>
    </row>
    <row r="5221" spans="1:27" x14ac:dyDescent="0.25">
      <c r="B5221" s="6"/>
      <c r="H5221" s="6"/>
      <c r="W5221" s="6"/>
      <c r="AA5221" s="6"/>
    </row>
    <row r="5222" spans="1:27" x14ac:dyDescent="0.25">
      <c r="B5222" s="6"/>
      <c r="H5222" s="6"/>
      <c r="W5222" s="6"/>
      <c r="AA5222" s="6"/>
    </row>
    <row r="5223" spans="1:27" x14ac:dyDescent="0.25">
      <c r="H5223" s="6"/>
      <c r="W5223" s="6"/>
      <c r="AA5223" s="6"/>
    </row>
    <row r="5224" spans="1:27" x14ac:dyDescent="0.25">
      <c r="A5224" s="6"/>
      <c r="B5224" s="6"/>
      <c r="H5224" s="6"/>
      <c r="W5224" s="6"/>
      <c r="AA5224" s="6"/>
    </row>
    <row r="5225" spans="1:27" x14ac:dyDescent="0.25">
      <c r="H5225" s="6"/>
      <c r="W5225" s="6"/>
      <c r="AA5225" s="6"/>
    </row>
    <row r="5226" spans="1:27" x14ac:dyDescent="0.25">
      <c r="H5226" s="6"/>
      <c r="W5226" s="6"/>
      <c r="AA5226" s="6"/>
    </row>
    <row r="5227" spans="1:27" x14ac:dyDescent="0.25">
      <c r="B5227" s="6"/>
      <c r="H5227" s="6"/>
      <c r="W5227" s="6"/>
      <c r="AA5227" s="6"/>
    </row>
    <row r="5228" spans="1:27" x14ac:dyDescent="0.25">
      <c r="H5228" s="6"/>
      <c r="W5228" s="6"/>
      <c r="AA5228" s="6"/>
    </row>
    <row r="5229" spans="1:27" x14ac:dyDescent="0.25">
      <c r="H5229" s="6"/>
      <c r="W5229" s="6"/>
      <c r="AA5229" s="6"/>
    </row>
    <row r="5230" spans="1:27" x14ac:dyDescent="0.25">
      <c r="H5230" s="6"/>
      <c r="W5230" s="6"/>
      <c r="AA5230" s="6"/>
    </row>
    <row r="5231" spans="1:27" x14ac:dyDescent="0.25">
      <c r="A5231" s="6"/>
      <c r="B5231" s="6"/>
      <c r="H5231" s="6"/>
      <c r="P5231" s="6"/>
      <c r="W5231" s="6"/>
      <c r="AA5231" s="6"/>
    </row>
    <row r="5232" spans="1:27" x14ac:dyDescent="0.25">
      <c r="H5232" s="6"/>
      <c r="W5232" s="6"/>
      <c r="AA5232" s="6"/>
    </row>
    <row r="5233" spans="1:27" x14ac:dyDescent="0.25">
      <c r="A5233" s="6"/>
      <c r="B5233" s="6"/>
      <c r="H5233" s="6"/>
      <c r="P5233" s="6"/>
      <c r="W5233" s="6"/>
      <c r="AA5233" s="6"/>
    </row>
    <row r="5234" spans="1:27" x14ac:dyDescent="0.25">
      <c r="H5234" s="6"/>
      <c r="W5234" s="6"/>
      <c r="AA5234" s="6"/>
    </row>
    <row r="5235" spans="1:27" x14ac:dyDescent="0.25">
      <c r="B5235" s="6"/>
      <c r="H5235" s="6"/>
      <c r="W5235" s="6"/>
      <c r="AA5235" s="6"/>
    </row>
    <row r="5236" spans="1:27" x14ac:dyDescent="0.25">
      <c r="A5236" s="6"/>
      <c r="B5236" s="6"/>
      <c r="H5236" s="6"/>
      <c r="W5236" s="6"/>
      <c r="AA5236" s="6"/>
    </row>
    <row r="5237" spans="1:27" x14ac:dyDescent="0.25">
      <c r="B5237" s="6"/>
      <c r="H5237" s="6"/>
      <c r="W5237" s="6"/>
      <c r="AA5237" s="6"/>
    </row>
    <row r="5238" spans="1:27" x14ac:dyDescent="0.25">
      <c r="H5238" s="6"/>
      <c r="W5238" s="6"/>
      <c r="AA5238" s="6"/>
    </row>
    <row r="5239" spans="1:27" x14ac:dyDescent="0.25">
      <c r="H5239" s="6"/>
      <c r="W5239" s="6"/>
      <c r="AA5239" s="6"/>
    </row>
    <row r="5240" spans="1:27" x14ac:dyDescent="0.25">
      <c r="A5240" s="6"/>
      <c r="B5240" s="6"/>
      <c r="H5240" s="6"/>
      <c r="W5240" s="6"/>
      <c r="AA5240" s="6"/>
    </row>
    <row r="5241" spans="1:27" x14ac:dyDescent="0.25">
      <c r="B5241" s="6"/>
      <c r="H5241" s="6"/>
      <c r="W5241" s="6"/>
      <c r="AA5241" s="6"/>
    </row>
    <row r="5242" spans="1:27" x14ac:dyDescent="0.25">
      <c r="H5242" s="6"/>
      <c r="W5242" s="6"/>
      <c r="AA5242" s="6"/>
    </row>
    <row r="5243" spans="1:27" x14ac:dyDescent="0.25">
      <c r="B5243" s="6"/>
      <c r="H5243" s="6"/>
      <c r="W5243" s="6"/>
      <c r="AA5243" s="6"/>
    </row>
    <row r="5244" spans="1:27" x14ac:dyDescent="0.25">
      <c r="H5244" s="6"/>
      <c r="W5244" s="6"/>
      <c r="AA5244" s="6"/>
    </row>
    <row r="5245" spans="1:27" x14ac:dyDescent="0.25">
      <c r="H5245" s="6"/>
      <c r="W5245" s="6"/>
      <c r="AA5245" s="6"/>
    </row>
    <row r="5246" spans="1:27" x14ac:dyDescent="0.25">
      <c r="B5246" s="6"/>
      <c r="H5246" s="6"/>
      <c r="W5246" s="6"/>
      <c r="AA5246" s="6"/>
    </row>
    <row r="5247" spans="1:27" x14ac:dyDescent="0.25">
      <c r="H5247" s="6"/>
      <c r="W5247" s="6"/>
      <c r="AA5247" s="6"/>
    </row>
    <row r="5248" spans="1:27" x14ac:dyDescent="0.25">
      <c r="H5248" s="6"/>
      <c r="W5248" s="6"/>
      <c r="AA5248" s="6"/>
    </row>
    <row r="5249" spans="1:27" x14ac:dyDescent="0.25">
      <c r="H5249" s="6"/>
      <c r="W5249" s="6"/>
      <c r="AA5249" s="6"/>
    </row>
    <row r="5250" spans="1:27" x14ac:dyDescent="0.25">
      <c r="H5250" s="6"/>
      <c r="W5250" s="6"/>
      <c r="AA5250" s="6"/>
    </row>
    <row r="5251" spans="1:27" x14ac:dyDescent="0.25">
      <c r="H5251" s="6"/>
      <c r="W5251" s="6"/>
      <c r="AA5251" s="6"/>
    </row>
    <row r="5252" spans="1:27" x14ac:dyDescent="0.25">
      <c r="H5252" s="6"/>
      <c r="W5252" s="6"/>
      <c r="AA5252" s="6"/>
    </row>
    <row r="5253" spans="1:27" x14ac:dyDescent="0.25">
      <c r="H5253" s="6"/>
      <c r="W5253" s="6"/>
      <c r="AA5253" s="6"/>
    </row>
    <row r="5254" spans="1:27" x14ac:dyDescent="0.25">
      <c r="B5254" s="6"/>
      <c r="H5254" s="6"/>
      <c r="W5254" s="6"/>
      <c r="AA5254" s="6"/>
    </row>
    <row r="5255" spans="1:27" x14ac:dyDescent="0.25">
      <c r="H5255" s="6"/>
      <c r="W5255" s="6"/>
      <c r="AA5255" s="6"/>
    </row>
    <row r="5256" spans="1:27" x14ac:dyDescent="0.25">
      <c r="H5256" s="6"/>
      <c r="W5256" s="6"/>
      <c r="AA5256" s="6"/>
    </row>
    <row r="5257" spans="1:27" x14ac:dyDescent="0.25">
      <c r="A5257" s="6"/>
      <c r="B5257" s="6"/>
      <c r="H5257" s="6"/>
      <c r="W5257" s="6"/>
      <c r="AA5257" s="6"/>
    </row>
    <row r="5258" spans="1:27" x14ac:dyDescent="0.25">
      <c r="B5258" s="6"/>
      <c r="H5258" s="6"/>
      <c r="W5258" s="6"/>
      <c r="X5258" s="20"/>
      <c r="AA5258" s="6"/>
    </row>
    <row r="5259" spans="1:27" x14ac:dyDescent="0.25">
      <c r="B5259" s="6"/>
      <c r="H5259" s="6"/>
      <c r="W5259" s="6"/>
      <c r="AA5259" s="6"/>
    </row>
    <row r="5260" spans="1:27" x14ac:dyDescent="0.25">
      <c r="B5260" s="6"/>
      <c r="H5260" s="6"/>
      <c r="W5260" s="6"/>
      <c r="AA5260" s="6"/>
    </row>
    <row r="5261" spans="1:27" x14ac:dyDescent="0.25">
      <c r="A5261" s="6"/>
      <c r="B5261" s="6"/>
      <c r="H5261" s="6"/>
      <c r="P5261" s="6"/>
      <c r="W5261" s="6"/>
      <c r="AA5261" s="6"/>
    </row>
    <row r="5262" spans="1:27" x14ac:dyDescent="0.25">
      <c r="B5262" s="6"/>
      <c r="H5262" s="6"/>
      <c r="W5262" s="6"/>
      <c r="AA5262" s="6"/>
    </row>
    <row r="5263" spans="1:27" x14ac:dyDescent="0.25">
      <c r="B5263" s="6"/>
      <c r="H5263" s="6"/>
      <c r="W5263" s="6"/>
      <c r="AA5263" s="6"/>
    </row>
    <row r="5264" spans="1:27" x14ac:dyDescent="0.25">
      <c r="B5264" s="6"/>
      <c r="H5264" s="6"/>
      <c r="W5264" s="6"/>
      <c r="AA5264" s="6"/>
    </row>
    <row r="5265" spans="1:27" x14ac:dyDescent="0.25">
      <c r="H5265" s="6"/>
      <c r="W5265" s="6"/>
      <c r="AA5265" s="6"/>
    </row>
    <row r="5266" spans="1:27" x14ac:dyDescent="0.25">
      <c r="H5266" s="6"/>
      <c r="W5266" s="6"/>
      <c r="AA5266" s="6"/>
    </row>
    <row r="5267" spans="1:27" x14ac:dyDescent="0.25">
      <c r="H5267" s="6"/>
      <c r="W5267" s="6"/>
      <c r="AA5267" s="6"/>
    </row>
    <row r="5268" spans="1:27" x14ac:dyDescent="0.25">
      <c r="H5268" s="6"/>
      <c r="W5268" s="6"/>
      <c r="AA5268" s="6"/>
    </row>
    <row r="5269" spans="1:27" x14ac:dyDescent="0.25">
      <c r="H5269" s="6"/>
      <c r="W5269" s="6"/>
      <c r="AA5269" s="6"/>
    </row>
    <row r="5270" spans="1:27" x14ac:dyDescent="0.25">
      <c r="A5270" s="6"/>
      <c r="B5270" s="6"/>
      <c r="H5270" s="6"/>
      <c r="W5270" s="6"/>
      <c r="AA5270" s="6"/>
    </row>
    <row r="5271" spans="1:27" x14ac:dyDescent="0.25">
      <c r="B5271" s="6"/>
      <c r="H5271" s="6"/>
      <c r="W5271" s="6"/>
      <c r="AA5271" s="6"/>
    </row>
    <row r="5272" spans="1:27" x14ac:dyDescent="0.25">
      <c r="A5272" s="6"/>
      <c r="B5272" s="6"/>
      <c r="H5272" s="6"/>
      <c r="P5272" s="6"/>
      <c r="W5272" s="6"/>
      <c r="AA5272" s="6"/>
    </row>
    <row r="5273" spans="1:27" x14ac:dyDescent="0.25">
      <c r="H5273" s="6"/>
      <c r="W5273" s="6"/>
      <c r="AA5273" s="6"/>
    </row>
    <row r="5274" spans="1:27" x14ac:dyDescent="0.25">
      <c r="H5274" s="6"/>
      <c r="W5274" s="6"/>
      <c r="AA5274" s="6"/>
    </row>
    <row r="5275" spans="1:27" x14ac:dyDescent="0.25">
      <c r="H5275" s="6"/>
      <c r="W5275" s="6"/>
      <c r="AA5275" s="6"/>
    </row>
    <row r="5276" spans="1:27" x14ac:dyDescent="0.25">
      <c r="A5276" s="6"/>
      <c r="B5276" s="6"/>
      <c r="H5276" s="6"/>
      <c r="W5276" s="6"/>
      <c r="AA5276" s="6"/>
    </row>
    <row r="5277" spans="1:27" x14ac:dyDescent="0.25">
      <c r="B5277" s="6"/>
      <c r="H5277" s="6"/>
      <c r="W5277" s="6"/>
      <c r="AA5277" s="6"/>
    </row>
    <row r="5278" spans="1:27" x14ac:dyDescent="0.25">
      <c r="H5278" s="6"/>
      <c r="W5278" s="6"/>
      <c r="AA5278" s="6"/>
    </row>
    <row r="5279" spans="1:27" x14ac:dyDescent="0.25">
      <c r="A5279" s="6"/>
      <c r="B5279" s="6"/>
      <c r="H5279" s="6"/>
      <c r="P5279" s="6"/>
      <c r="W5279" s="6"/>
      <c r="AA5279" s="6"/>
    </row>
    <row r="5280" spans="1:27" x14ac:dyDescent="0.25">
      <c r="B5280" s="6"/>
      <c r="H5280" s="6"/>
      <c r="W5280" s="6"/>
      <c r="AA5280" s="6"/>
    </row>
    <row r="5281" spans="1:27" x14ac:dyDescent="0.25">
      <c r="A5281" s="6"/>
      <c r="B5281" s="6"/>
      <c r="H5281" s="6"/>
      <c r="W5281" s="6"/>
      <c r="AA5281" s="6"/>
    </row>
    <row r="5282" spans="1:27" x14ac:dyDescent="0.25">
      <c r="B5282" s="6"/>
      <c r="H5282" s="6"/>
      <c r="W5282" s="6"/>
      <c r="AA5282" s="6"/>
    </row>
    <row r="5283" spans="1:27" x14ac:dyDescent="0.25">
      <c r="B5283" s="6"/>
      <c r="H5283" s="6"/>
      <c r="W5283" s="6"/>
      <c r="AA5283" s="6"/>
    </row>
    <row r="5284" spans="1:27" x14ac:dyDescent="0.25">
      <c r="A5284" s="6"/>
      <c r="B5284" s="6"/>
      <c r="H5284" s="6"/>
      <c r="W5284" s="6"/>
      <c r="AA5284" s="6"/>
    </row>
    <row r="5285" spans="1:27" x14ac:dyDescent="0.25">
      <c r="H5285" s="6"/>
      <c r="AA5285" s="6"/>
    </row>
    <row r="5286" spans="1:27" x14ac:dyDescent="0.25">
      <c r="H5286" s="6"/>
      <c r="W5286" s="6"/>
      <c r="AA5286" s="6"/>
    </row>
    <row r="5287" spans="1:27" x14ac:dyDescent="0.25">
      <c r="B5287" s="6"/>
      <c r="H5287" s="6"/>
      <c r="W5287" s="6"/>
      <c r="AA5287" s="6"/>
    </row>
    <row r="5288" spans="1:27" x14ac:dyDescent="0.25">
      <c r="H5288" s="6"/>
      <c r="W5288" s="6"/>
      <c r="AA5288" s="6"/>
    </row>
    <row r="5289" spans="1:27" x14ac:dyDescent="0.25">
      <c r="H5289" s="6"/>
      <c r="AA5289" s="6"/>
    </row>
    <row r="5290" spans="1:27" x14ac:dyDescent="0.25">
      <c r="H5290" s="6"/>
      <c r="W5290" s="6"/>
      <c r="AA5290" s="6"/>
    </row>
    <row r="5291" spans="1:27" x14ac:dyDescent="0.25">
      <c r="B5291" s="6"/>
      <c r="H5291" s="6"/>
      <c r="W5291" s="6"/>
      <c r="AA5291" s="6"/>
    </row>
    <row r="5292" spans="1:27" x14ac:dyDescent="0.25">
      <c r="H5292" s="6"/>
      <c r="W5292" s="6"/>
      <c r="AA5292" s="6"/>
    </row>
    <row r="5293" spans="1:27" x14ac:dyDescent="0.25">
      <c r="A5293" s="6"/>
      <c r="B5293" s="6"/>
      <c r="H5293" s="6"/>
      <c r="W5293" s="6"/>
      <c r="AA5293" s="6"/>
    </row>
    <row r="5294" spans="1:27" x14ac:dyDescent="0.25">
      <c r="B5294" s="6"/>
      <c r="H5294" s="6"/>
      <c r="W5294" s="6"/>
      <c r="AA5294" s="6"/>
    </row>
    <row r="5295" spans="1:27" x14ac:dyDescent="0.25">
      <c r="B5295" s="6"/>
      <c r="H5295" s="6"/>
      <c r="W5295" s="6"/>
      <c r="AA5295" s="6"/>
    </row>
    <row r="5296" spans="1:27" x14ac:dyDescent="0.25">
      <c r="H5296" s="6"/>
      <c r="W5296" s="6"/>
      <c r="AA5296" s="6"/>
    </row>
    <row r="5297" spans="1:27" x14ac:dyDescent="0.25">
      <c r="H5297" s="6"/>
      <c r="W5297" s="6"/>
      <c r="AA5297" s="6"/>
    </row>
    <row r="5298" spans="1:27" x14ac:dyDescent="0.25">
      <c r="B5298" s="6"/>
      <c r="H5298" s="6"/>
      <c r="W5298" s="6"/>
      <c r="AA5298" s="6"/>
    </row>
    <row r="5299" spans="1:27" x14ac:dyDescent="0.25">
      <c r="H5299" s="6"/>
      <c r="W5299" s="6"/>
      <c r="AA5299" s="6"/>
    </row>
    <row r="5300" spans="1:27" x14ac:dyDescent="0.25">
      <c r="H5300" s="6"/>
      <c r="W5300" s="6"/>
      <c r="AA5300" s="6"/>
    </row>
    <row r="5301" spans="1:27" x14ac:dyDescent="0.25">
      <c r="A5301" s="6"/>
      <c r="B5301" s="6"/>
      <c r="H5301" s="6"/>
      <c r="W5301" s="6"/>
      <c r="AA5301" s="6"/>
    </row>
    <row r="5302" spans="1:27" x14ac:dyDescent="0.25">
      <c r="H5302" s="6"/>
      <c r="W5302" s="6"/>
      <c r="AA5302" s="6"/>
    </row>
    <row r="5303" spans="1:27" x14ac:dyDescent="0.25">
      <c r="H5303" s="6"/>
      <c r="W5303" s="6"/>
      <c r="AA5303" s="6"/>
    </row>
    <row r="5304" spans="1:27" x14ac:dyDescent="0.25">
      <c r="B5304" s="6"/>
      <c r="H5304" s="6"/>
      <c r="W5304" s="6"/>
      <c r="AA5304" s="6"/>
    </row>
    <row r="5305" spans="1:27" x14ac:dyDescent="0.25">
      <c r="B5305" s="6"/>
      <c r="H5305" s="6"/>
      <c r="W5305" s="6"/>
      <c r="AA5305" s="6"/>
    </row>
    <row r="5306" spans="1:27" x14ac:dyDescent="0.25">
      <c r="H5306" s="6"/>
      <c r="W5306" s="6"/>
      <c r="AA5306" s="6"/>
    </row>
    <row r="5307" spans="1:27" x14ac:dyDescent="0.25">
      <c r="B5307" s="6"/>
      <c r="H5307" s="6"/>
      <c r="W5307" s="6"/>
      <c r="AA5307" s="6"/>
    </row>
    <row r="5308" spans="1:27" x14ac:dyDescent="0.25">
      <c r="A5308" s="6"/>
      <c r="B5308" s="6"/>
      <c r="H5308" s="6"/>
      <c r="P5308" s="6"/>
      <c r="W5308" s="6"/>
      <c r="AA5308" s="6"/>
    </row>
    <row r="5309" spans="1:27" x14ac:dyDescent="0.25">
      <c r="H5309" s="6"/>
      <c r="M5309" s="20"/>
      <c r="W5309" s="6"/>
      <c r="AA5309" s="6"/>
    </row>
    <row r="5310" spans="1:27" x14ac:dyDescent="0.25">
      <c r="H5310" s="6"/>
      <c r="W5310" s="6"/>
      <c r="AA5310" s="6"/>
    </row>
    <row r="5311" spans="1:27" x14ac:dyDescent="0.25">
      <c r="A5311" s="6"/>
      <c r="B5311" s="6"/>
      <c r="H5311" s="6"/>
      <c r="W5311" s="6"/>
      <c r="AA5311" s="6"/>
    </row>
    <row r="5312" spans="1:27" x14ac:dyDescent="0.25">
      <c r="B5312" s="6"/>
      <c r="H5312" s="6"/>
      <c r="W5312" s="6"/>
      <c r="AA5312" s="6"/>
    </row>
    <row r="5313" spans="1:27" x14ac:dyDescent="0.25">
      <c r="H5313" s="6"/>
      <c r="W5313" s="6"/>
      <c r="AA5313" s="6"/>
    </row>
    <row r="5314" spans="1:27" x14ac:dyDescent="0.25">
      <c r="H5314" s="6"/>
      <c r="W5314" s="6"/>
      <c r="AA5314" s="6"/>
    </row>
    <row r="5315" spans="1:27" x14ac:dyDescent="0.25">
      <c r="H5315" s="6"/>
      <c r="W5315" s="6"/>
      <c r="AA5315" s="6"/>
    </row>
    <row r="5316" spans="1:27" x14ac:dyDescent="0.25">
      <c r="H5316" s="6"/>
      <c r="W5316" s="6"/>
      <c r="AA5316" s="6"/>
    </row>
    <row r="5317" spans="1:27" x14ac:dyDescent="0.25">
      <c r="H5317" s="6"/>
      <c r="W5317" s="6"/>
      <c r="AA5317" s="6"/>
    </row>
    <row r="5318" spans="1:27" x14ac:dyDescent="0.25">
      <c r="A5318" s="6"/>
      <c r="B5318" s="6"/>
      <c r="H5318" s="6"/>
      <c r="W5318" s="6"/>
      <c r="AA5318" s="6"/>
    </row>
    <row r="5319" spans="1:27" x14ac:dyDescent="0.25">
      <c r="H5319" s="6"/>
      <c r="W5319" s="6"/>
      <c r="AA5319" s="6"/>
    </row>
    <row r="5320" spans="1:27" x14ac:dyDescent="0.25">
      <c r="H5320" s="6"/>
      <c r="W5320" s="6"/>
      <c r="AA5320" s="6"/>
    </row>
    <row r="5321" spans="1:27" x14ac:dyDescent="0.25">
      <c r="A5321" s="6"/>
      <c r="B5321" s="6"/>
      <c r="H5321" s="6"/>
      <c r="P5321" s="6"/>
      <c r="W5321" s="6"/>
      <c r="AA5321" s="6"/>
    </row>
    <row r="5322" spans="1:27" x14ac:dyDescent="0.25">
      <c r="H5322" s="6"/>
      <c r="W5322" s="6"/>
      <c r="AA5322" s="6"/>
    </row>
    <row r="5323" spans="1:27" x14ac:dyDescent="0.25">
      <c r="H5323" s="6"/>
      <c r="W5323" s="6"/>
      <c r="AA5323" s="6"/>
    </row>
    <row r="5324" spans="1:27" x14ac:dyDescent="0.25">
      <c r="H5324" s="6"/>
      <c r="W5324" s="6"/>
      <c r="AA5324" s="6"/>
    </row>
    <row r="5325" spans="1:27" x14ac:dyDescent="0.25">
      <c r="B5325" s="19"/>
      <c r="H5325" s="6"/>
      <c r="W5325" s="6"/>
      <c r="X5325" s="20"/>
      <c r="AA5325" s="6"/>
    </row>
    <row r="5326" spans="1:27" x14ac:dyDescent="0.25">
      <c r="A5326" s="6"/>
      <c r="B5326" s="6"/>
      <c r="H5326" s="6"/>
      <c r="W5326" s="6"/>
      <c r="AA5326" s="6"/>
    </row>
    <row r="5327" spans="1:27" x14ac:dyDescent="0.25">
      <c r="B5327" s="6"/>
      <c r="H5327" s="6"/>
      <c r="W5327" s="6"/>
      <c r="AA5327" s="6"/>
    </row>
    <row r="5328" spans="1:27" x14ac:dyDescent="0.25">
      <c r="B5328" s="6"/>
      <c r="H5328" s="6"/>
      <c r="W5328" s="6"/>
      <c r="AA5328" s="6"/>
    </row>
    <row r="5329" spans="1:27" x14ac:dyDescent="0.25">
      <c r="H5329" s="6"/>
      <c r="W5329" s="6"/>
      <c r="AA5329" s="6"/>
    </row>
    <row r="5330" spans="1:27" x14ac:dyDescent="0.25">
      <c r="B5330" s="6"/>
      <c r="H5330" s="6"/>
      <c r="W5330" s="6"/>
      <c r="AA5330" s="6"/>
    </row>
    <row r="5331" spans="1:27" x14ac:dyDescent="0.25">
      <c r="B5331" s="6"/>
      <c r="H5331" s="6"/>
      <c r="W5331" s="6"/>
      <c r="AA5331" s="6"/>
    </row>
    <row r="5332" spans="1:27" x14ac:dyDescent="0.25">
      <c r="H5332" s="6"/>
      <c r="W5332" s="6"/>
      <c r="AA5332" s="6"/>
    </row>
    <row r="5333" spans="1:27" x14ac:dyDescent="0.25">
      <c r="B5333" s="6"/>
      <c r="H5333" s="6"/>
      <c r="W5333" s="6"/>
      <c r="AA5333" s="6"/>
    </row>
    <row r="5334" spans="1:27" x14ac:dyDescent="0.25">
      <c r="A5334" s="6"/>
      <c r="B5334" s="6"/>
      <c r="H5334" s="6"/>
      <c r="W5334" s="6"/>
      <c r="AA5334" s="6"/>
    </row>
    <row r="5335" spans="1:27" x14ac:dyDescent="0.25">
      <c r="B5335" s="6"/>
      <c r="H5335" s="6"/>
      <c r="W5335" s="6"/>
      <c r="AA5335" s="6"/>
    </row>
    <row r="5336" spans="1:27" x14ac:dyDescent="0.25">
      <c r="H5336" s="6"/>
      <c r="W5336" s="6"/>
      <c r="AA5336" s="6"/>
    </row>
    <row r="5337" spans="1:27" x14ac:dyDescent="0.25">
      <c r="H5337" s="6"/>
      <c r="W5337" s="6"/>
      <c r="AA5337" s="6"/>
    </row>
    <row r="5338" spans="1:27" x14ac:dyDescent="0.25">
      <c r="B5338" s="6"/>
      <c r="H5338" s="6"/>
      <c r="W5338" s="6"/>
      <c r="AA5338" s="6"/>
    </row>
    <row r="5339" spans="1:27" x14ac:dyDescent="0.25">
      <c r="H5339" s="6"/>
      <c r="W5339" s="6"/>
      <c r="AA5339" s="6"/>
    </row>
    <row r="5340" spans="1:27" x14ac:dyDescent="0.25">
      <c r="B5340" s="6"/>
      <c r="H5340" s="6"/>
      <c r="W5340" s="6"/>
      <c r="AA5340" s="6"/>
    </row>
    <row r="5341" spans="1:27" x14ac:dyDescent="0.25">
      <c r="B5341" s="6"/>
      <c r="H5341" s="6"/>
      <c r="W5341" s="6"/>
      <c r="AA5341" s="6"/>
    </row>
    <row r="5342" spans="1:27" x14ac:dyDescent="0.25">
      <c r="B5342" s="6"/>
      <c r="H5342" s="6"/>
      <c r="W5342" s="6"/>
      <c r="AA5342" s="6"/>
    </row>
    <row r="5343" spans="1:27" x14ac:dyDescent="0.25">
      <c r="A5343" s="6"/>
      <c r="B5343" s="6"/>
      <c r="H5343" s="6"/>
      <c r="P5343" s="6"/>
      <c r="W5343" s="6"/>
      <c r="AA5343" s="6"/>
    </row>
    <row r="5344" spans="1:27" x14ac:dyDescent="0.25">
      <c r="B5344" s="6"/>
      <c r="H5344" s="6"/>
      <c r="W5344" s="6"/>
      <c r="AA5344" s="6"/>
    </row>
    <row r="5345" spans="1:27" x14ac:dyDescent="0.25">
      <c r="H5345" s="6"/>
      <c r="W5345" s="6"/>
      <c r="AA5345" s="6"/>
    </row>
    <row r="5346" spans="1:27" x14ac:dyDescent="0.25">
      <c r="A5346" s="6"/>
      <c r="B5346" s="6"/>
      <c r="H5346" s="6"/>
      <c r="W5346" s="6"/>
      <c r="AA5346" s="6"/>
    </row>
    <row r="5347" spans="1:27" x14ac:dyDescent="0.25">
      <c r="B5347" s="6"/>
      <c r="H5347" s="6"/>
      <c r="W5347" s="6"/>
      <c r="AA5347" s="6"/>
    </row>
    <row r="5348" spans="1:27" x14ac:dyDescent="0.25">
      <c r="B5348" s="6"/>
      <c r="H5348" s="6"/>
      <c r="W5348" s="6"/>
      <c r="AA5348" s="6"/>
    </row>
    <row r="5349" spans="1:27" x14ac:dyDescent="0.25">
      <c r="B5349" s="6"/>
      <c r="H5349" s="6"/>
      <c r="W5349" s="6"/>
      <c r="AA5349" s="6"/>
    </row>
    <row r="5350" spans="1:27" x14ac:dyDescent="0.25">
      <c r="H5350" s="6"/>
      <c r="AA5350" s="6"/>
    </row>
    <row r="5351" spans="1:27" x14ac:dyDescent="0.25">
      <c r="H5351" s="6"/>
      <c r="W5351" s="6"/>
      <c r="AA5351" s="6"/>
    </row>
    <row r="5352" spans="1:27" x14ac:dyDescent="0.25">
      <c r="H5352" s="6"/>
      <c r="W5352" s="6"/>
      <c r="AA5352" s="6"/>
    </row>
    <row r="5353" spans="1:27" x14ac:dyDescent="0.25">
      <c r="A5353" s="6"/>
      <c r="B5353" s="6"/>
      <c r="H5353" s="6"/>
      <c r="W5353" s="6"/>
      <c r="AA5353" s="6"/>
    </row>
    <row r="5354" spans="1:27" x14ac:dyDescent="0.25">
      <c r="H5354" s="6"/>
      <c r="W5354" s="6"/>
      <c r="AA5354" s="6"/>
    </row>
    <row r="5355" spans="1:27" x14ac:dyDescent="0.25">
      <c r="B5355" s="6"/>
      <c r="H5355" s="6"/>
      <c r="W5355" s="6"/>
      <c r="AA5355" s="6"/>
    </row>
    <row r="5356" spans="1:27" x14ac:dyDescent="0.25">
      <c r="H5356" s="6"/>
      <c r="W5356" s="6"/>
      <c r="AA5356" s="6"/>
    </row>
    <row r="5357" spans="1:27" x14ac:dyDescent="0.25">
      <c r="B5357" s="6"/>
      <c r="H5357" s="6"/>
      <c r="W5357" s="6"/>
      <c r="AA5357" s="6"/>
    </row>
    <row r="5358" spans="1:27" x14ac:dyDescent="0.25">
      <c r="H5358" s="6"/>
      <c r="W5358" s="6"/>
      <c r="AA5358" s="6"/>
    </row>
    <row r="5359" spans="1:27" x14ac:dyDescent="0.25">
      <c r="A5359" s="6"/>
      <c r="B5359" s="6"/>
      <c r="H5359" s="6"/>
      <c r="P5359" s="6"/>
      <c r="W5359" s="6"/>
      <c r="AA5359" s="6"/>
    </row>
    <row r="5360" spans="1:27" x14ac:dyDescent="0.25">
      <c r="H5360" s="6"/>
      <c r="W5360" s="6"/>
      <c r="AA5360" s="6"/>
    </row>
    <row r="5361" spans="1:27" x14ac:dyDescent="0.25">
      <c r="B5361" s="6"/>
      <c r="H5361" s="6"/>
      <c r="W5361" s="6"/>
      <c r="AA5361" s="6"/>
    </row>
    <row r="5362" spans="1:27" x14ac:dyDescent="0.25">
      <c r="H5362" s="6"/>
      <c r="W5362" s="6"/>
      <c r="AA5362" s="6"/>
    </row>
    <row r="5363" spans="1:27" x14ac:dyDescent="0.25">
      <c r="B5363" s="6"/>
      <c r="H5363" s="6"/>
      <c r="W5363" s="6"/>
      <c r="AA5363" s="6"/>
    </row>
    <row r="5364" spans="1:27" x14ac:dyDescent="0.25">
      <c r="H5364" s="6"/>
      <c r="W5364" s="6"/>
      <c r="AA5364" s="6"/>
    </row>
    <row r="5365" spans="1:27" x14ac:dyDescent="0.25">
      <c r="H5365" s="6"/>
      <c r="W5365" s="6"/>
      <c r="AA5365" s="6"/>
    </row>
    <row r="5366" spans="1:27" x14ac:dyDescent="0.25">
      <c r="H5366" s="6"/>
      <c r="W5366" s="6"/>
      <c r="AA5366" s="6"/>
    </row>
    <row r="5367" spans="1:27" x14ac:dyDescent="0.25">
      <c r="B5367" s="6"/>
      <c r="H5367" s="6"/>
      <c r="W5367" s="6"/>
      <c r="AA5367" s="6"/>
    </row>
    <row r="5368" spans="1:27" x14ac:dyDescent="0.25">
      <c r="H5368" s="6"/>
      <c r="W5368" s="6"/>
      <c r="AA5368" s="6"/>
    </row>
    <row r="5369" spans="1:27" x14ac:dyDescent="0.25">
      <c r="A5369" s="6"/>
      <c r="B5369" s="6"/>
      <c r="H5369" s="6"/>
      <c r="P5369" s="6"/>
      <c r="W5369" s="6"/>
      <c r="AA5369" s="6"/>
    </row>
    <row r="5370" spans="1:27" x14ac:dyDescent="0.25">
      <c r="A5370" s="6"/>
      <c r="B5370" s="6"/>
      <c r="H5370" s="6"/>
      <c r="W5370" s="6"/>
      <c r="AA5370" s="6"/>
    </row>
    <row r="5371" spans="1:27" x14ac:dyDescent="0.25">
      <c r="B5371" s="6"/>
      <c r="H5371" s="6"/>
      <c r="W5371" s="6"/>
      <c r="AA5371" s="6"/>
    </row>
    <row r="5372" spans="1:27" x14ac:dyDescent="0.25">
      <c r="B5372" s="6"/>
      <c r="H5372" s="6"/>
      <c r="W5372" s="6"/>
      <c r="AA5372" s="6"/>
    </row>
    <row r="5373" spans="1:27" x14ac:dyDescent="0.25">
      <c r="A5373" s="6"/>
      <c r="B5373" s="6"/>
      <c r="H5373" s="6"/>
      <c r="W5373" s="6"/>
      <c r="AA5373" s="6"/>
    </row>
    <row r="5374" spans="1:27" x14ac:dyDescent="0.25">
      <c r="B5374" s="6"/>
      <c r="H5374" s="6"/>
      <c r="W5374" s="6"/>
      <c r="AA5374" s="6"/>
    </row>
    <row r="5375" spans="1:27" x14ac:dyDescent="0.25">
      <c r="A5375" s="6"/>
      <c r="B5375" s="6"/>
      <c r="H5375" s="6"/>
      <c r="W5375" s="6"/>
      <c r="AA5375" s="6"/>
    </row>
    <row r="5376" spans="1:27" x14ac:dyDescent="0.25">
      <c r="B5376" s="6"/>
      <c r="H5376" s="6"/>
      <c r="W5376" s="6"/>
      <c r="AA5376" s="6"/>
    </row>
    <row r="5377" spans="1:27" x14ac:dyDescent="0.25">
      <c r="B5377" s="19"/>
      <c r="H5377" s="6"/>
      <c r="W5377" s="6"/>
      <c r="X5377" s="20"/>
      <c r="AA5377" s="6"/>
    </row>
    <row r="5378" spans="1:27" x14ac:dyDescent="0.25">
      <c r="A5378" s="6"/>
      <c r="B5378" s="6"/>
      <c r="H5378" s="6"/>
      <c r="P5378" s="6"/>
      <c r="W5378" s="6"/>
      <c r="AA5378" s="6"/>
    </row>
    <row r="5379" spans="1:27" x14ac:dyDescent="0.25">
      <c r="A5379" s="6"/>
      <c r="B5379" s="6"/>
      <c r="H5379" s="6"/>
      <c r="W5379" s="6"/>
      <c r="AA5379" s="6"/>
    </row>
    <row r="5380" spans="1:27" x14ac:dyDescent="0.25">
      <c r="H5380" s="6"/>
      <c r="W5380" s="6"/>
      <c r="AA5380" s="6"/>
    </row>
    <row r="5381" spans="1:27" x14ac:dyDescent="0.25">
      <c r="B5381" s="6"/>
      <c r="H5381" s="6"/>
      <c r="W5381" s="6"/>
      <c r="AA5381" s="6"/>
    </row>
    <row r="5382" spans="1:27" x14ac:dyDescent="0.25">
      <c r="B5382" s="6"/>
      <c r="H5382" s="6"/>
      <c r="W5382" s="6"/>
      <c r="AA5382" s="6"/>
    </row>
    <row r="5383" spans="1:27" x14ac:dyDescent="0.25">
      <c r="B5383" s="6"/>
      <c r="H5383" s="6"/>
      <c r="W5383" s="6"/>
      <c r="AA5383" s="6"/>
    </row>
    <row r="5384" spans="1:27" x14ac:dyDescent="0.25">
      <c r="H5384" s="6"/>
      <c r="W5384" s="6"/>
      <c r="AA5384" s="6"/>
    </row>
    <row r="5385" spans="1:27" x14ac:dyDescent="0.25">
      <c r="A5385" s="6"/>
      <c r="B5385" s="6"/>
      <c r="H5385" s="6"/>
      <c r="P5385" s="6"/>
      <c r="W5385" s="6"/>
      <c r="AA5385" s="6"/>
    </row>
    <row r="5386" spans="1:27" x14ac:dyDescent="0.25">
      <c r="B5386" s="6"/>
      <c r="H5386" s="6"/>
      <c r="W5386" s="6"/>
      <c r="AA5386" s="6"/>
    </row>
    <row r="5387" spans="1:27" x14ac:dyDescent="0.25">
      <c r="H5387" s="6"/>
      <c r="W5387" s="6"/>
      <c r="AA5387" s="6"/>
    </row>
    <row r="5388" spans="1:27" x14ac:dyDescent="0.25">
      <c r="B5388" s="6"/>
      <c r="H5388" s="6"/>
      <c r="W5388" s="6"/>
      <c r="AA5388" s="6"/>
    </row>
    <row r="5389" spans="1:27" x14ac:dyDescent="0.25">
      <c r="A5389" s="6"/>
      <c r="B5389" s="6"/>
      <c r="H5389" s="6"/>
      <c r="W5389" s="6"/>
      <c r="AA5389" s="6"/>
    </row>
    <row r="5390" spans="1:27" x14ac:dyDescent="0.25">
      <c r="B5390" s="6"/>
      <c r="H5390" s="6"/>
      <c r="W5390" s="6"/>
      <c r="AA5390" s="6"/>
    </row>
    <row r="5391" spans="1:27" x14ac:dyDescent="0.25">
      <c r="B5391" s="6"/>
      <c r="H5391" s="6"/>
      <c r="W5391" s="6"/>
      <c r="AA5391" s="6"/>
    </row>
    <row r="5392" spans="1:27" x14ac:dyDescent="0.25">
      <c r="H5392" s="6"/>
      <c r="W5392" s="6"/>
      <c r="AA5392" s="6"/>
    </row>
    <row r="5393" spans="1:27" x14ac:dyDescent="0.25">
      <c r="B5393" s="6"/>
      <c r="H5393" s="6"/>
      <c r="W5393" s="6"/>
      <c r="AA5393" s="6"/>
    </row>
    <row r="5394" spans="1:27" x14ac:dyDescent="0.25">
      <c r="H5394" s="6"/>
      <c r="W5394" s="6"/>
      <c r="AA5394" s="6"/>
    </row>
    <row r="5395" spans="1:27" x14ac:dyDescent="0.25">
      <c r="H5395" s="6"/>
      <c r="W5395" s="6"/>
      <c r="X5395" s="20"/>
      <c r="AA5395" s="6"/>
    </row>
    <row r="5396" spans="1:27" x14ac:dyDescent="0.25">
      <c r="H5396" s="6"/>
      <c r="W5396" s="6"/>
      <c r="AA5396" s="6"/>
    </row>
    <row r="5397" spans="1:27" x14ac:dyDescent="0.25">
      <c r="H5397" s="6"/>
      <c r="W5397" s="6"/>
      <c r="AA5397" s="6"/>
    </row>
    <row r="5398" spans="1:27" x14ac:dyDescent="0.25">
      <c r="B5398" s="6"/>
      <c r="H5398" s="6"/>
      <c r="W5398" s="6"/>
      <c r="AA5398" s="6"/>
    </row>
    <row r="5399" spans="1:27" x14ac:dyDescent="0.25">
      <c r="B5399" s="6"/>
      <c r="H5399" s="6"/>
      <c r="W5399" s="6"/>
      <c r="AA5399" s="6"/>
    </row>
    <row r="5400" spans="1:27" x14ac:dyDescent="0.25">
      <c r="A5400" s="6"/>
      <c r="B5400" s="6"/>
      <c r="H5400" s="6"/>
      <c r="P5400" s="6"/>
      <c r="W5400" s="6"/>
      <c r="AA5400" s="6"/>
    </row>
    <row r="5401" spans="1:27" x14ac:dyDescent="0.25">
      <c r="B5401" s="6"/>
      <c r="H5401" s="6"/>
      <c r="W5401" s="6"/>
      <c r="AA5401" s="6"/>
    </row>
    <row r="5402" spans="1:27" x14ac:dyDescent="0.25">
      <c r="H5402" s="6"/>
      <c r="W5402" s="6"/>
      <c r="AA5402" s="6"/>
    </row>
    <row r="5403" spans="1:27" x14ac:dyDescent="0.25">
      <c r="B5403" s="6"/>
      <c r="H5403" s="6"/>
      <c r="W5403" s="6"/>
      <c r="AA5403" s="6"/>
    </row>
    <row r="5404" spans="1:27" x14ac:dyDescent="0.25">
      <c r="H5404" s="6"/>
      <c r="W5404" s="6"/>
      <c r="AA5404" s="6"/>
    </row>
    <row r="5405" spans="1:27" x14ac:dyDescent="0.25">
      <c r="H5405" s="6"/>
      <c r="W5405" s="6"/>
      <c r="AA5405" s="6"/>
    </row>
    <row r="5406" spans="1:27" x14ac:dyDescent="0.25">
      <c r="H5406" s="6"/>
      <c r="W5406" s="6"/>
      <c r="AA5406" s="6"/>
    </row>
    <row r="5407" spans="1:27" x14ac:dyDescent="0.25">
      <c r="H5407" s="6"/>
      <c r="W5407" s="6"/>
      <c r="AA5407" s="6"/>
    </row>
    <row r="5408" spans="1:27" x14ac:dyDescent="0.25">
      <c r="H5408" s="6"/>
      <c r="AA5408" s="6"/>
    </row>
    <row r="5409" spans="1:27" x14ac:dyDescent="0.25">
      <c r="H5409" s="6"/>
      <c r="W5409" s="6"/>
      <c r="AA5409" s="6"/>
    </row>
    <row r="5410" spans="1:27" x14ac:dyDescent="0.25">
      <c r="H5410" s="6"/>
      <c r="M5410" s="20"/>
      <c r="W5410" s="6"/>
      <c r="AA5410" s="6"/>
    </row>
    <row r="5411" spans="1:27" x14ac:dyDescent="0.25">
      <c r="A5411" s="6"/>
      <c r="B5411" s="6"/>
      <c r="H5411" s="6"/>
      <c r="W5411" s="6"/>
      <c r="AA5411" s="6"/>
    </row>
    <row r="5412" spans="1:27" x14ac:dyDescent="0.25">
      <c r="B5412" s="6"/>
      <c r="H5412" s="6"/>
      <c r="M5412" s="20"/>
      <c r="W5412" s="6"/>
      <c r="AA5412" s="6"/>
    </row>
    <row r="5413" spans="1:27" x14ac:dyDescent="0.25">
      <c r="H5413" s="6"/>
      <c r="W5413" s="6"/>
      <c r="AA5413" s="6"/>
    </row>
    <row r="5414" spans="1:27" x14ac:dyDescent="0.25">
      <c r="H5414" s="6"/>
      <c r="W5414" s="6"/>
      <c r="AA5414" s="6"/>
    </row>
    <row r="5415" spans="1:27" x14ac:dyDescent="0.25">
      <c r="A5415" s="6"/>
      <c r="B5415" s="6"/>
      <c r="H5415" s="6"/>
      <c r="W5415" s="6"/>
      <c r="AA5415" s="6"/>
    </row>
    <row r="5416" spans="1:27" x14ac:dyDescent="0.25">
      <c r="A5416" s="6"/>
      <c r="B5416" s="6"/>
      <c r="H5416" s="6"/>
      <c r="W5416" s="6"/>
      <c r="AA5416" s="6"/>
    </row>
    <row r="5417" spans="1:27" x14ac:dyDescent="0.25">
      <c r="B5417" s="6"/>
      <c r="H5417" s="6"/>
      <c r="W5417" s="6"/>
      <c r="AA5417" s="6"/>
    </row>
    <row r="5418" spans="1:27" x14ac:dyDescent="0.25">
      <c r="H5418" s="6"/>
      <c r="W5418" s="6"/>
      <c r="AA5418" s="6"/>
    </row>
    <row r="5419" spans="1:27" x14ac:dyDescent="0.25">
      <c r="A5419" s="6"/>
      <c r="B5419" s="6"/>
      <c r="H5419" s="6"/>
      <c r="W5419" s="6"/>
      <c r="AA5419" s="6"/>
    </row>
    <row r="5420" spans="1:27" x14ac:dyDescent="0.25">
      <c r="H5420" s="6"/>
      <c r="AA5420" s="6"/>
    </row>
    <row r="5421" spans="1:27" x14ac:dyDescent="0.25">
      <c r="H5421" s="6"/>
      <c r="W5421" s="6"/>
      <c r="AA5421" s="6"/>
    </row>
    <row r="5422" spans="1:27" x14ac:dyDescent="0.25">
      <c r="H5422" s="6"/>
      <c r="W5422" s="6"/>
      <c r="AA5422" s="6"/>
    </row>
    <row r="5423" spans="1:27" x14ac:dyDescent="0.25">
      <c r="B5423" s="6"/>
      <c r="H5423" s="6"/>
      <c r="W5423" s="6"/>
      <c r="AA5423" s="6"/>
    </row>
    <row r="5424" spans="1:27" x14ac:dyDescent="0.25">
      <c r="B5424" s="6"/>
      <c r="H5424" s="6"/>
      <c r="W5424" s="6"/>
      <c r="AA5424" s="6"/>
    </row>
    <row r="5425" spans="1:27" x14ac:dyDescent="0.25">
      <c r="A5425" s="6"/>
      <c r="B5425" s="6"/>
      <c r="H5425" s="6"/>
      <c r="P5425" s="6"/>
      <c r="W5425" s="6"/>
      <c r="AA5425" s="6"/>
    </row>
    <row r="5426" spans="1:27" x14ac:dyDescent="0.25">
      <c r="B5426" s="6"/>
      <c r="H5426" s="6"/>
      <c r="W5426" s="6"/>
      <c r="AA5426" s="6"/>
    </row>
    <row r="5427" spans="1:27" x14ac:dyDescent="0.25">
      <c r="H5427" s="6"/>
      <c r="W5427" s="6"/>
      <c r="AA5427" s="6"/>
    </row>
    <row r="5428" spans="1:27" x14ac:dyDescent="0.25">
      <c r="B5428" s="6"/>
      <c r="H5428" s="6"/>
      <c r="W5428" s="6"/>
      <c r="AA5428" s="6"/>
    </row>
    <row r="5429" spans="1:27" x14ac:dyDescent="0.25">
      <c r="A5429" s="6"/>
      <c r="B5429" s="6"/>
      <c r="H5429" s="6"/>
      <c r="W5429" s="6"/>
      <c r="AA5429" s="6"/>
    </row>
    <row r="5430" spans="1:27" x14ac:dyDescent="0.25">
      <c r="B5430" s="6"/>
      <c r="H5430" s="6"/>
      <c r="W5430" s="6"/>
      <c r="AA5430" s="6"/>
    </row>
    <row r="5431" spans="1:27" x14ac:dyDescent="0.25">
      <c r="B5431" s="6"/>
      <c r="H5431" s="6"/>
      <c r="W5431" s="6"/>
      <c r="AA5431" s="6"/>
    </row>
    <row r="5432" spans="1:27" x14ac:dyDescent="0.25">
      <c r="H5432" s="6"/>
      <c r="W5432" s="6"/>
      <c r="AA5432" s="6"/>
    </row>
    <row r="5433" spans="1:27" x14ac:dyDescent="0.25">
      <c r="H5433" s="6"/>
      <c r="W5433" s="6"/>
      <c r="AA5433" s="6"/>
    </row>
    <row r="5434" spans="1:27" x14ac:dyDescent="0.25">
      <c r="B5434" s="6"/>
      <c r="H5434" s="6"/>
      <c r="W5434" s="6"/>
      <c r="AA5434" s="6"/>
    </row>
    <row r="5435" spans="1:27" x14ac:dyDescent="0.25">
      <c r="A5435" s="6"/>
      <c r="B5435" s="6"/>
      <c r="H5435" s="6"/>
      <c r="W5435" s="6"/>
      <c r="AA5435" s="6"/>
    </row>
    <row r="5436" spans="1:27" x14ac:dyDescent="0.25">
      <c r="H5436" s="6"/>
      <c r="W5436" s="6"/>
      <c r="AA5436" s="6"/>
    </row>
    <row r="5437" spans="1:27" x14ac:dyDescent="0.25">
      <c r="H5437" s="6"/>
      <c r="W5437" s="6"/>
      <c r="AA5437" s="6"/>
    </row>
    <row r="5438" spans="1:27" x14ac:dyDescent="0.25">
      <c r="B5438" s="6"/>
      <c r="H5438" s="6"/>
      <c r="W5438" s="6"/>
      <c r="AA5438" s="6"/>
    </row>
    <row r="5439" spans="1:27" x14ac:dyDescent="0.25">
      <c r="H5439" s="6"/>
      <c r="W5439" s="6"/>
      <c r="AA5439" s="6"/>
    </row>
    <row r="5440" spans="1:27" x14ac:dyDescent="0.25">
      <c r="A5440" s="6"/>
      <c r="B5440" s="6"/>
      <c r="H5440" s="6"/>
      <c r="W5440" s="6"/>
      <c r="AA5440" s="6"/>
    </row>
    <row r="5441" spans="1:27" x14ac:dyDescent="0.25">
      <c r="H5441" s="6"/>
      <c r="AA5441" s="6"/>
    </row>
    <row r="5442" spans="1:27" x14ac:dyDescent="0.25">
      <c r="A5442" s="6"/>
      <c r="B5442" s="6"/>
      <c r="H5442" s="6"/>
      <c r="W5442" s="6"/>
      <c r="AA5442" s="6"/>
    </row>
    <row r="5443" spans="1:27" x14ac:dyDescent="0.25">
      <c r="H5443" s="6"/>
      <c r="W5443" s="6"/>
      <c r="AA5443" s="6"/>
    </row>
    <row r="5444" spans="1:27" x14ac:dyDescent="0.25">
      <c r="H5444" s="6"/>
      <c r="W5444" s="6"/>
      <c r="AA5444" s="6"/>
    </row>
    <row r="5445" spans="1:27" x14ac:dyDescent="0.25">
      <c r="H5445" s="6"/>
      <c r="W5445" s="6"/>
      <c r="AA5445" s="6"/>
    </row>
    <row r="5446" spans="1:27" x14ac:dyDescent="0.25">
      <c r="H5446" s="6"/>
      <c r="W5446" s="6"/>
      <c r="AA5446" s="6"/>
    </row>
    <row r="5447" spans="1:27" x14ac:dyDescent="0.25">
      <c r="B5447" s="6"/>
      <c r="H5447" s="6"/>
      <c r="W5447" s="6"/>
      <c r="AA5447" s="6"/>
    </row>
    <row r="5448" spans="1:27" x14ac:dyDescent="0.25">
      <c r="B5448" s="6"/>
      <c r="H5448" s="6"/>
      <c r="W5448" s="6"/>
      <c r="AA5448" s="6"/>
    </row>
    <row r="5449" spans="1:27" x14ac:dyDescent="0.25">
      <c r="B5449" s="6"/>
      <c r="H5449" s="6"/>
      <c r="W5449" s="6"/>
      <c r="AA5449" s="6"/>
    </row>
    <row r="5450" spans="1:27" x14ac:dyDescent="0.25">
      <c r="H5450" s="6"/>
      <c r="W5450" s="6"/>
      <c r="AA5450" s="6"/>
    </row>
    <row r="5451" spans="1:27" x14ac:dyDescent="0.25">
      <c r="B5451" s="6"/>
      <c r="H5451" s="6"/>
      <c r="W5451" s="6"/>
      <c r="X5451" s="20"/>
      <c r="AA5451" s="6"/>
    </row>
    <row r="5452" spans="1:27" x14ac:dyDescent="0.25">
      <c r="H5452" s="6"/>
      <c r="W5452" s="6"/>
      <c r="AA5452" s="6"/>
    </row>
    <row r="5453" spans="1:27" x14ac:dyDescent="0.25">
      <c r="H5453" s="6"/>
      <c r="W5453" s="6"/>
      <c r="AA5453" s="6"/>
    </row>
    <row r="5454" spans="1:27" x14ac:dyDescent="0.25">
      <c r="B5454" s="6"/>
      <c r="H5454" s="6"/>
      <c r="W5454" s="6"/>
      <c r="AA5454" s="6"/>
    </row>
    <row r="5455" spans="1:27" x14ac:dyDescent="0.25">
      <c r="B5455" s="6"/>
      <c r="H5455" s="6"/>
      <c r="W5455" s="6"/>
      <c r="AA5455" s="6"/>
    </row>
    <row r="5456" spans="1:27" x14ac:dyDescent="0.25">
      <c r="B5456" s="6"/>
      <c r="H5456" s="6"/>
      <c r="W5456" s="6"/>
      <c r="AA5456" s="6"/>
    </row>
    <row r="5457" spans="1:34" x14ac:dyDescent="0.25">
      <c r="H5457" s="6"/>
      <c r="W5457" s="6"/>
      <c r="AA5457" s="6"/>
    </row>
    <row r="5458" spans="1:34" x14ac:dyDescent="0.25">
      <c r="B5458" s="6"/>
      <c r="H5458" s="6"/>
      <c r="W5458" s="6"/>
      <c r="AA5458" s="6"/>
    </row>
    <row r="5459" spans="1:34" x14ac:dyDescent="0.25">
      <c r="A5459" s="6"/>
      <c r="B5459" s="6"/>
      <c r="H5459" s="6"/>
      <c r="P5459" s="6"/>
      <c r="W5459" s="6"/>
      <c r="AA5459" s="6"/>
    </row>
    <row r="5460" spans="1:34" x14ac:dyDescent="0.25">
      <c r="H5460" s="6"/>
      <c r="W5460" s="6"/>
      <c r="AA5460" s="6"/>
    </row>
    <row r="5461" spans="1:34" x14ac:dyDescent="0.25">
      <c r="H5461" s="6"/>
      <c r="W5461" s="6"/>
      <c r="AA5461" s="6"/>
    </row>
    <row r="5462" spans="1:34" x14ac:dyDescent="0.25">
      <c r="H5462" s="6"/>
      <c r="M5462" s="20"/>
      <c r="W5462" s="6"/>
      <c r="AA5462" s="6"/>
    </row>
    <row r="5463" spans="1:34" x14ac:dyDescent="0.25">
      <c r="H5463" s="6"/>
      <c r="W5463" s="6"/>
      <c r="AA5463" s="6"/>
    </row>
    <row r="5464" spans="1:34" x14ac:dyDescent="0.25">
      <c r="H5464" s="6"/>
      <c r="W5464" s="6"/>
      <c r="AA5464" s="6"/>
      <c r="AH5464" s="21"/>
    </row>
    <row r="5465" spans="1:34" x14ac:dyDescent="0.25">
      <c r="H5465" s="6"/>
      <c r="W5465" s="6"/>
      <c r="AA5465" s="6"/>
    </row>
    <row r="5466" spans="1:34" x14ac:dyDescent="0.25">
      <c r="H5466" s="6"/>
      <c r="W5466" s="6"/>
      <c r="AA5466" s="6"/>
    </row>
    <row r="5467" spans="1:34" x14ac:dyDescent="0.25">
      <c r="B5467" s="6"/>
      <c r="H5467" s="6"/>
      <c r="W5467" s="6"/>
      <c r="AA5467" s="6"/>
    </row>
    <row r="5468" spans="1:34" x14ac:dyDescent="0.25">
      <c r="B5468" s="6"/>
      <c r="H5468" s="6"/>
      <c r="W5468" s="6"/>
      <c r="AA5468" s="6"/>
    </row>
    <row r="5469" spans="1:34" x14ac:dyDescent="0.25">
      <c r="A5469" s="6"/>
      <c r="B5469" s="6"/>
      <c r="H5469" s="6"/>
      <c r="W5469" s="6"/>
      <c r="AA5469" s="6"/>
    </row>
    <row r="5470" spans="1:34" x14ac:dyDescent="0.25">
      <c r="A5470" s="6"/>
      <c r="B5470" s="6"/>
      <c r="H5470" s="6"/>
      <c r="W5470" s="6"/>
      <c r="AA5470" s="6"/>
    </row>
    <row r="5471" spans="1:34" x14ac:dyDescent="0.25">
      <c r="H5471" s="6"/>
      <c r="AA5471" s="6"/>
    </row>
    <row r="5472" spans="1:34" x14ac:dyDescent="0.25">
      <c r="A5472" s="6"/>
      <c r="B5472" s="6"/>
      <c r="H5472" s="6"/>
      <c r="P5472" s="6"/>
      <c r="W5472" s="6"/>
      <c r="AA5472" s="6"/>
    </row>
    <row r="5473" spans="1:27" x14ac:dyDescent="0.25">
      <c r="A5473" s="6"/>
      <c r="B5473" s="6"/>
      <c r="H5473" s="6"/>
      <c r="W5473" s="6"/>
      <c r="AA5473" s="6"/>
    </row>
    <row r="5474" spans="1:27" x14ac:dyDescent="0.25">
      <c r="B5474" s="6"/>
      <c r="H5474" s="6"/>
      <c r="W5474" s="6"/>
      <c r="AA5474" s="6"/>
    </row>
    <row r="5475" spans="1:27" x14ac:dyDescent="0.25">
      <c r="H5475" s="6"/>
      <c r="AA5475" s="6"/>
    </row>
    <row r="5476" spans="1:27" x14ac:dyDescent="0.25">
      <c r="H5476" s="6"/>
      <c r="AA5476" s="6"/>
    </row>
    <row r="5477" spans="1:27" x14ac:dyDescent="0.25">
      <c r="B5477" s="6"/>
      <c r="H5477" s="6"/>
      <c r="W5477" s="6"/>
      <c r="AA5477" s="6"/>
    </row>
    <row r="5478" spans="1:27" x14ac:dyDescent="0.25">
      <c r="H5478" s="6"/>
      <c r="W5478" s="6"/>
      <c r="AA5478" s="6"/>
    </row>
    <row r="5479" spans="1:27" x14ac:dyDescent="0.25">
      <c r="H5479" s="6"/>
      <c r="W5479" s="6"/>
      <c r="AA5479" s="6"/>
    </row>
    <row r="5480" spans="1:27" x14ac:dyDescent="0.25">
      <c r="B5480" s="6"/>
      <c r="H5480" s="6"/>
      <c r="W5480" s="6"/>
      <c r="AA5480" s="6"/>
    </row>
    <row r="5481" spans="1:27" x14ac:dyDescent="0.25">
      <c r="B5481" s="6"/>
      <c r="H5481" s="6"/>
      <c r="W5481" s="6"/>
      <c r="AA5481" s="6"/>
    </row>
    <row r="5482" spans="1:27" x14ac:dyDescent="0.25">
      <c r="B5482" s="6"/>
      <c r="H5482" s="6"/>
      <c r="W5482" s="6"/>
      <c r="AA5482" s="6"/>
    </row>
    <row r="5483" spans="1:27" x14ac:dyDescent="0.25">
      <c r="H5483" s="6"/>
      <c r="W5483" s="6"/>
      <c r="AA5483" s="6"/>
    </row>
    <row r="5484" spans="1:27" x14ac:dyDescent="0.25">
      <c r="H5484" s="6"/>
      <c r="W5484" s="6"/>
      <c r="AA5484" s="6"/>
    </row>
    <row r="5485" spans="1:27" x14ac:dyDescent="0.25">
      <c r="H5485" s="6"/>
      <c r="W5485" s="6"/>
      <c r="AA5485" s="6"/>
    </row>
    <row r="5486" spans="1:27" x14ac:dyDescent="0.25">
      <c r="B5486" s="6"/>
      <c r="H5486" s="6"/>
      <c r="W5486" s="6"/>
      <c r="AA5486" s="6"/>
    </row>
    <row r="5487" spans="1:27" x14ac:dyDescent="0.25">
      <c r="H5487" s="6"/>
      <c r="W5487" s="6"/>
      <c r="AA5487" s="6"/>
    </row>
    <row r="5488" spans="1:27" x14ac:dyDescent="0.25">
      <c r="H5488" s="6"/>
      <c r="W5488" s="6"/>
      <c r="AA5488" s="6"/>
    </row>
    <row r="5489" spans="1:27" x14ac:dyDescent="0.25">
      <c r="H5489" s="6"/>
      <c r="W5489" s="6"/>
      <c r="AA5489" s="6"/>
    </row>
    <row r="5490" spans="1:27" x14ac:dyDescent="0.25">
      <c r="H5490" s="6"/>
      <c r="W5490" s="6"/>
      <c r="AA5490" s="6"/>
    </row>
    <row r="5491" spans="1:27" x14ac:dyDescent="0.25">
      <c r="A5491" s="6"/>
      <c r="B5491" s="6"/>
      <c r="H5491" s="6"/>
      <c r="P5491" s="6"/>
      <c r="W5491" s="6"/>
      <c r="AA5491" s="6"/>
    </row>
    <row r="5492" spans="1:27" x14ac:dyDescent="0.25">
      <c r="B5492" s="6"/>
      <c r="H5492" s="6"/>
      <c r="W5492" s="6"/>
      <c r="AA5492" s="6"/>
    </row>
    <row r="5493" spans="1:27" x14ac:dyDescent="0.25">
      <c r="B5493" s="6"/>
      <c r="H5493" s="6"/>
      <c r="W5493" s="6"/>
      <c r="AA5493" s="6"/>
    </row>
    <row r="5494" spans="1:27" x14ac:dyDescent="0.25">
      <c r="B5494" s="6"/>
      <c r="H5494" s="6"/>
      <c r="W5494" s="6"/>
      <c r="AA5494" s="6"/>
    </row>
    <row r="5495" spans="1:27" x14ac:dyDescent="0.25">
      <c r="A5495" s="6"/>
      <c r="B5495" s="6"/>
      <c r="H5495" s="6"/>
      <c r="P5495" s="6"/>
      <c r="W5495" s="6"/>
      <c r="AA5495" s="6"/>
    </row>
    <row r="5496" spans="1:27" x14ac:dyDescent="0.25">
      <c r="B5496" s="6"/>
      <c r="H5496" s="6"/>
      <c r="W5496" s="6"/>
      <c r="AA5496" s="6"/>
    </row>
    <row r="5497" spans="1:27" x14ac:dyDescent="0.25">
      <c r="H5497" s="6"/>
      <c r="W5497" s="6"/>
      <c r="AA5497" s="6"/>
    </row>
    <row r="5498" spans="1:27" x14ac:dyDescent="0.25">
      <c r="B5498" s="6"/>
      <c r="H5498" s="6"/>
      <c r="W5498" s="6"/>
      <c r="AA5498" s="6"/>
    </row>
    <row r="5499" spans="1:27" x14ac:dyDescent="0.25">
      <c r="H5499" s="6"/>
      <c r="W5499" s="6"/>
      <c r="AA5499" s="6"/>
    </row>
    <row r="5500" spans="1:27" x14ac:dyDescent="0.25">
      <c r="A5500" s="6"/>
      <c r="B5500" s="6"/>
      <c r="H5500" s="6"/>
      <c r="P5500" s="6"/>
      <c r="W5500" s="6"/>
      <c r="AA5500" s="6"/>
    </row>
    <row r="5501" spans="1:27" x14ac:dyDescent="0.25">
      <c r="A5501" s="6"/>
      <c r="B5501" s="6"/>
      <c r="H5501" s="6"/>
      <c r="W5501" s="6"/>
      <c r="AA5501" s="6"/>
    </row>
    <row r="5502" spans="1:27" x14ac:dyDescent="0.25">
      <c r="B5502" s="6"/>
      <c r="H5502" s="6"/>
      <c r="W5502" s="6"/>
      <c r="AA5502" s="6"/>
    </row>
    <row r="5503" spans="1:27" x14ac:dyDescent="0.25">
      <c r="H5503" s="6"/>
      <c r="W5503" s="6"/>
      <c r="AA5503" s="6"/>
    </row>
    <row r="5504" spans="1:27" x14ac:dyDescent="0.25">
      <c r="H5504" s="6"/>
      <c r="W5504" s="6"/>
      <c r="AA5504" s="6"/>
    </row>
    <row r="5505" spans="1:27" x14ac:dyDescent="0.25">
      <c r="H5505" s="6"/>
      <c r="W5505" s="6"/>
      <c r="AA5505" s="6"/>
    </row>
    <row r="5506" spans="1:27" x14ac:dyDescent="0.25">
      <c r="A5506" s="6"/>
      <c r="B5506" s="6"/>
      <c r="H5506" s="6"/>
      <c r="W5506" s="6"/>
      <c r="AA5506" s="6"/>
    </row>
    <row r="5507" spans="1:27" x14ac:dyDescent="0.25">
      <c r="A5507" s="6"/>
      <c r="B5507" s="6"/>
      <c r="H5507" s="6"/>
      <c r="W5507" s="6"/>
      <c r="AA5507" s="6"/>
    </row>
    <row r="5508" spans="1:27" x14ac:dyDescent="0.25">
      <c r="H5508" s="6"/>
      <c r="W5508" s="6"/>
      <c r="AA5508" s="6"/>
    </row>
    <row r="5509" spans="1:27" x14ac:dyDescent="0.25">
      <c r="H5509" s="6"/>
      <c r="W5509" s="6"/>
      <c r="AA5509" s="6"/>
    </row>
    <row r="5510" spans="1:27" x14ac:dyDescent="0.25">
      <c r="A5510" s="6"/>
      <c r="B5510" s="6"/>
      <c r="H5510" s="6"/>
      <c r="P5510" s="6"/>
      <c r="W5510" s="6"/>
      <c r="AA5510" s="6"/>
    </row>
    <row r="5511" spans="1:27" x14ac:dyDescent="0.25">
      <c r="B5511" s="6"/>
      <c r="H5511" s="6"/>
      <c r="W5511" s="6"/>
      <c r="AA5511" s="6"/>
    </row>
    <row r="5512" spans="1:27" x14ac:dyDescent="0.25">
      <c r="H5512" s="6"/>
      <c r="W5512" s="6"/>
      <c r="AA5512" s="6"/>
    </row>
    <row r="5513" spans="1:27" x14ac:dyDescent="0.25">
      <c r="H5513" s="6"/>
      <c r="W5513" s="6"/>
      <c r="AA5513" s="6"/>
    </row>
    <row r="5514" spans="1:27" x14ac:dyDescent="0.25">
      <c r="B5514" s="6"/>
      <c r="H5514" s="6"/>
      <c r="W5514" s="6"/>
      <c r="AA5514" s="6"/>
    </row>
    <row r="5515" spans="1:27" x14ac:dyDescent="0.25">
      <c r="H5515" s="6"/>
      <c r="W5515" s="6"/>
      <c r="AA5515" s="6"/>
    </row>
    <row r="5516" spans="1:27" x14ac:dyDescent="0.25">
      <c r="H5516" s="6"/>
      <c r="W5516" s="6"/>
      <c r="AA5516" s="6"/>
    </row>
    <row r="5517" spans="1:27" x14ac:dyDescent="0.25">
      <c r="H5517" s="6"/>
      <c r="W5517" s="6"/>
      <c r="AA5517" s="6"/>
    </row>
    <row r="5518" spans="1:27" x14ac:dyDescent="0.25">
      <c r="A5518" s="6"/>
      <c r="B5518" s="6"/>
      <c r="H5518" s="6"/>
      <c r="W5518" s="6"/>
      <c r="AA5518" s="6"/>
    </row>
    <row r="5519" spans="1:27" x14ac:dyDescent="0.25">
      <c r="H5519" s="6"/>
      <c r="W5519" s="6"/>
      <c r="AA5519" s="6"/>
    </row>
    <row r="5520" spans="1:27" x14ac:dyDescent="0.25">
      <c r="H5520" s="6"/>
      <c r="W5520" s="6"/>
      <c r="AA5520" s="6"/>
    </row>
    <row r="5521" spans="1:27" x14ac:dyDescent="0.25">
      <c r="B5521" s="6"/>
      <c r="H5521" s="6"/>
      <c r="W5521" s="6"/>
      <c r="AA5521" s="6"/>
    </row>
    <row r="5522" spans="1:27" x14ac:dyDescent="0.25">
      <c r="H5522" s="6"/>
      <c r="AA5522" s="6"/>
    </row>
    <row r="5523" spans="1:27" x14ac:dyDescent="0.25">
      <c r="B5523" s="6"/>
      <c r="H5523" s="6"/>
      <c r="W5523" s="6"/>
      <c r="AA5523" s="6"/>
    </row>
    <row r="5524" spans="1:27" x14ac:dyDescent="0.25">
      <c r="B5524" s="6"/>
      <c r="H5524" s="6"/>
      <c r="W5524" s="6"/>
      <c r="AA5524" s="6"/>
    </row>
    <row r="5525" spans="1:27" x14ac:dyDescent="0.25">
      <c r="H5525" s="6"/>
      <c r="W5525" s="6"/>
      <c r="AA5525" s="6"/>
    </row>
    <row r="5526" spans="1:27" x14ac:dyDescent="0.25">
      <c r="B5526" s="6"/>
      <c r="H5526" s="6"/>
      <c r="W5526" s="6"/>
      <c r="AA5526" s="6"/>
    </row>
    <row r="5527" spans="1:27" x14ac:dyDescent="0.25">
      <c r="B5527" s="6"/>
      <c r="H5527" s="6"/>
      <c r="W5527" s="6"/>
      <c r="AA5527" s="6"/>
    </row>
    <row r="5528" spans="1:27" x14ac:dyDescent="0.25">
      <c r="B5528" s="6"/>
      <c r="H5528" s="6"/>
      <c r="W5528" s="6"/>
      <c r="AA5528" s="6"/>
    </row>
    <row r="5529" spans="1:27" x14ac:dyDescent="0.25">
      <c r="H5529" s="6"/>
      <c r="W5529" s="6"/>
      <c r="AA5529" s="6"/>
    </row>
    <row r="5530" spans="1:27" x14ac:dyDescent="0.25">
      <c r="A5530" s="6"/>
      <c r="B5530" s="6"/>
      <c r="H5530" s="6"/>
      <c r="W5530" s="6"/>
      <c r="AA5530" s="6"/>
    </row>
    <row r="5531" spans="1:27" x14ac:dyDescent="0.25">
      <c r="H5531" s="6"/>
      <c r="W5531" s="6"/>
      <c r="AA5531" s="6"/>
    </row>
    <row r="5532" spans="1:27" x14ac:dyDescent="0.25">
      <c r="H5532" s="6"/>
      <c r="W5532" s="6"/>
      <c r="AA5532" s="6"/>
    </row>
    <row r="5533" spans="1:27" x14ac:dyDescent="0.25">
      <c r="B5533" s="6"/>
      <c r="H5533" s="6"/>
      <c r="W5533" s="6"/>
      <c r="AA5533" s="6"/>
    </row>
    <row r="5534" spans="1:27" x14ac:dyDescent="0.25">
      <c r="A5534" s="6"/>
      <c r="B5534" s="6"/>
      <c r="H5534" s="6"/>
      <c r="P5534" s="6"/>
      <c r="W5534" s="6"/>
      <c r="AA5534" s="6"/>
    </row>
    <row r="5535" spans="1:27" x14ac:dyDescent="0.25">
      <c r="H5535" s="6"/>
      <c r="W5535" s="6"/>
      <c r="AA5535" s="6"/>
    </row>
    <row r="5536" spans="1:27" x14ac:dyDescent="0.25">
      <c r="H5536" s="6"/>
      <c r="W5536" s="6"/>
      <c r="AA5536" s="6"/>
    </row>
    <row r="5537" spans="1:27" x14ac:dyDescent="0.25">
      <c r="B5537" s="6"/>
      <c r="H5537" s="6"/>
      <c r="W5537" s="6"/>
      <c r="AA5537" s="6"/>
    </row>
    <row r="5538" spans="1:27" x14ac:dyDescent="0.25">
      <c r="H5538" s="6"/>
      <c r="W5538" s="6"/>
      <c r="AA5538" s="6"/>
    </row>
    <row r="5539" spans="1:27" x14ac:dyDescent="0.25">
      <c r="A5539" s="6"/>
      <c r="B5539" s="6"/>
      <c r="H5539" s="6"/>
      <c r="P5539" s="6"/>
      <c r="W5539" s="6"/>
      <c r="AA5539" s="6"/>
    </row>
    <row r="5540" spans="1:27" x14ac:dyDescent="0.25">
      <c r="B5540" s="6"/>
      <c r="H5540" s="6"/>
      <c r="W5540" s="6"/>
      <c r="AA5540" s="6"/>
    </row>
    <row r="5541" spans="1:27" x14ac:dyDescent="0.25">
      <c r="A5541" s="6"/>
      <c r="B5541" s="6"/>
      <c r="H5541" s="6"/>
      <c r="W5541" s="6"/>
      <c r="AA5541" s="6"/>
    </row>
    <row r="5542" spans="1:27" x14ac:dyDescent="0.25">
      <c r="B5542" s="6"/>
      <c r="H5542" s="6"/>
      <c r="W5542" s="6"/>
      <c r="AA5542" s="6"/>
    </row>
    <row r="5543" spans="1:27" x14ac:dyDescent="0.25">
      <c r="B5543" s="6"/>
      <c r="H5543" s="6"/>
      <c r="W5543" s="6"/>
      <c r="AA5543" s="6"/>
    </row>
    <row r="5544" spans="1:27" x14ac:dyDescent="0.25">
      <c r="B5544" s="6"/>
      <c r="H5544" s="6"/>
      <c r="W5544" s="6"/>
      <c r="AA5544" s="6"/>
    </row>
    <row r="5545" spans="1:27" x14ac:dyDescent="0.25">
      <c r="H5545" s="6"/>
      <c r="W5545" s="6"/>
      <c r="AA5545" s="6"/>
    </row>
    <row r="5546" spans="1:27" x14ac:dyDescent="0.25">
      <c r="H5546" s="6"/>
      <c r="W5546" s="6"/>
      <c r="AA5546" s="6"/>
    </row>
    <row r="5547" spans="1:27" x14ac:dyDescent="0.25">
      <c r="H5547" s="6"/>
      <c r="W5547" s="6"/>
      <c r="AA5547" s="6"/>
    </row>
    <row r="5548" spans="1:27" x14ac:dyDescent="0.25">
      <c r="H5548" s="6"/>
      <c r="W5548" s="6"/>
      <c r="AA5548" s="6"/>
    </row>
    <row r="5549" spans="1:27" x14ac:dyDescent="0.25">
      <c r="H5549" s="6"/>
      <c r="W5549" s="6"/>
      <c r="AA5549" s="6"/>
    </row>
    <row r="5550" spans="1:27" x14ac:dyDescent="0.25">
      <c r="A5550" s="6"/>
      <c r="B5550" s="6"/>
      <c r="H5550" s="6"/>
      <c r="W5550" s="6"/>
      <c r="AA5550" s="6"/>
    </row>
    <row r="5551" spans="1:27" x14ac:dyDescent="0.25">
      <c r="B5551" s="6"/>
      <c r="H5551" s="6"/>
      <c r="W5551" s="6"/>
      <c r="AA5551" s="6"/>
    </row>
    <row r="5552" spans="1:27" x14ac:dyDescent="0.25">
      <c r="H5552" s="6"/>
      <c r="W5552" s="6"/>
      <c r="AA5552" s="6"/>
    </row>
    <row r="5553" spans="1:27" x14ac:dyDescent="0.25">
      <c r="H5553" s="6"/>
      <c r="W5553" s="6"/>
      <c r="AA5553" s="6"/>
    </row>
    <row r="5554" spans="1:27" x14ac:dyDescent="0.25">
      <c r="H5554" s="6"/>
      <c r="W5554" s="6"/>
      <c r="AA5554" s="6"/>
    </row>
    <row r="5555" spans="1:27" x14ac:dyDescent="0.25">
      <c r="B5555" s="6"/>
      <c r="H5555" s="6"/>
      <c r="W5555" s="6"/>
      <c r="AA5555" s="6"/>
    </row>
    <row r="5556" spans="1:27" x14ac:dyDescent="0.25">
      <c r="B5556" s="6"/>
      <c r="H5556" s="6"/>
      <c r="W5556" s="6"/>
      <c r="AA5556" s="6"/>
    </row>
    <row r="5557" spans="1:27" x14ac:dyDescent="0.25">
      <c r="A5557" s="6"/>
      <c r="B5557" s="6"/>
      <c r="H5557" s="6"/>
      <c r="W5557" s="6"/>
      <c r="AA5557" s="6"/>
    </row>
    <row r="5558" spans="1:27" x14ac:dyDescent="0.25">
      <c r="H5558" s="6"/>
      <c r="W5558" s="6"/>
      <c r="AA5558" s="6"/>
    </row>
    <row r="5559" spans="1:27" x14ac:dyDescent="0.25">
      <c r="B5559" s="6"/>
      <c r="H5559" s="6"/>
      <c r="W5559" s="6"/>
      <c r="AA5559" s="6"/>
    </row>
    <row r="5560" spans="1:27" x14ac:dyDescent="0.25">
      <c r="B5560" s="6"/>
      <c r="H5560" s="6"/>
      <c r="W5560" s="6"/>
      <c r="AA5560" s="6"/>
    </row>
    <row r="5561" spans="1:27" x14ac:dyDescent="0.25">
      <c r="H5561" s="6"/>
      <c r="W5561" s="6"/>
      <c r="AA5561" s="6"/>
    </row>
    <row r="5562" spans="1:27" x14ac:dyDescent="0.25">
      <c r="H5562" s="6"/>
      <c r="W5562" s="6"/>
      <c r="AA5562" s="6"/>
    </row>
    <row r="5563" spans="1:27" x14ac:dyDescent="0.25">
      <c r="B5563" s="6"/>
      <c r="H5563" s="6"/>
      <c r="W5563" s="6"/>
      <c r="AA5563" s="6"/>
    </row>
    <row r="5564" spans="1:27" x14ac:dyDescent="0.25">
      <c r="B5564" s="6"/>
      <c r="H5564" s="6"/>
      <c r="W5564" s="6"/>
      <c r="AA5564" s="6"/>
    </row>
    <row r="5565" spans="1:27" x14ac:dyDescent="0.25">
      <c r="A5565" s="6"/>
      <c r="B5565" s="6"/>
      <c r="H5565" s="6"/>
      <c r="W5565" s="6"/>
      <c r="AA5565" s="6"/>
    </row>
    <row r="5566" spans="1:27" x14ac:dyDescent="0.25">
      <c r="H5566" s="6"/>
      <c r="W5566" s="6"/>
      <c r="AA5566" s="6"/>
    </row>
    <row r="5567" spans="1:27" x14ac:dyDescent="0.25">
      <c r="B5567" s="6"/>
      <c r="H5567" s="6"/>
      <c r="W5567" s="6"/>
      <c r="AA5567" s="6"/>
    </row>
    <row r="5568" spans="1:27" x14ac:dyDescent="0.25">
      <c r="H5568" s="6"/>
      <c r="W5568" s="6"/>
      <c r="AA5568" s="6"/>
    </row>
    <row r="5569" spans="1:27" x14ac:dyDescent="0.25">
      <c r="B5569" s="6"/>
      <c r="H5569" s="6"/>
      <c r="W5569" s="6"/>
      <c r="AA5569" s="6"/>
    </row>
    <row r="5570" spans="1:27" x14ac:dyDescent="0.25">
      <c r="B5570" s="6"/>
      <c r="H5570" s="6"/>
      <c r="W5570" s="6"/>
      <c r="AA5570" s="6"/>
    </row>
    <row r="5571" spans="1:27" x14ac:dyDescent="0.25">
      <c r="H5571" s="6"/>
      <c r="W5571" s="6"/>
      <c r="AA5571" s="6"/>
    </row>
    <row r="5572" spans="1:27" x14ac:dyDescent="0.25">
      <c r="B5572" s="6"/>
      <c r="H5572" s="6"/>
      <c r="W5572" s="6"/>
      <c r="AA5572" s="6"/>
    </row>
    <row r="5573" spans="1:27" x14ac:dyDescent="0.25">
      <c r="A5573" s="6"/>
      <c r="B5573" s="6"/>
      <c r="H5573" s="6"/>
      <c r="P5573" s="6"/>
      <c r="W5573" s="6"/>
      <c r="AA5573" s="6"/>
    </row>
    <row r="5574" spans="1:27" x14ac:dyDescent="0.25">
      <c r="H5574" s="6"/>
      <c r="M5574" s="20"/>
      <c r="W5574" s="6"/>
      <c r="AA5574" s="6"/>
    </row>
    <row r="5575" spans="1:27" x14ac:dyDescent="0.25">
      <c r="A5575" s="6"/>
      <c r="B5575" s="6"/>
      <c r="H5575" s="6"/>
      <c r="W5575" s="6"/>
      <c r="AA5575" s="6"/>
    </row>
    <row r="5576" spans="1:27" x14ac:dyDescent="0.25">
      <c r="B5576" s="6"/>
      <c r="H5576" s="6"/>
      <c r="W5576" s="6"/>
      <c r="AA5576" s="6"/>
    </row>
    <row r="5577" spans="1:27" x14ac:dyDescent="0.25">
      <c r="H5577" s="6"/>
      <c r="W5577" s="6"/>
      <c r="AA5577" s="6"/>
    </row>
    <row r="5578" spans="1:27" x14ac:dyDescent="0.25">
      <c r="B5578" s="6"/>
      <c r="H5578" s="6"/>
      <c r="W5578" s="6"/>
      <c r="AA5578" s="6"/>
    </row>
    <row r="5579" spans="1:27" x14ac:dyDescent="0.25">
      <c r="B5579" s="6"/>
      <c r="H5579" s="6"/>
      <c r="W5579" s="6"/>
      <c r="AA5579" s="6"/>
    </row>
    <row r="5580" spans="1:27" x14ac:dyDescent="0.25">
      <c r="H5580" s="6"/>
      <c r="W5580" s="6"/>
      <c r="AA5580" s="6"/>
    </row>
    <row r="5581" spans="1:27" x14ac:dyDescent="0.25">
      <c r="A5581" s="6"/>
      <c r="B5581" s="6"/>
      <c r="H5581" s="6"/>
      <c r="W5581" s="6"/>
      <c r="AA5581" s="6"/>
    </row>
    <row r="5582" spans="1:27" x14ac:dyDescent="0.25">
      <c r="H5582" s="6"/>
      <c r="W5582" s="6"/>
      <c r="AA5582" s="6"/>
    </row>
    <row r="5583" spans="1:27" x14ac:dyDescent="0.25">
      <c r="H5583" s="6"/>
      <c r="W5583" s="6"/>
      <c r="AA5583" s="6"/>
    </row>
    <row r="5584" spans="1:27" x14ac:dyDescent="0.25">
      <c r="A5584" s="6"/>
      <c r="B5584" s="6"/>
      <c r="H5584" s="6"/>
      <c r="W5584" s="6"/>
      <c r="AA5584" s="6"/>
    </row>
    <row r="5585" spans="1:27" x14ac:dyDescent="0.25">
      <c r="A5585" s="6"/>
      <c r="B5585" s="6"/>
      <c r="H5585" s="6"/>
      <c r="M5585" s="20"/>
      <c r="P5585" s="6"/>
      <c r="W5585" s="6"/>
      <c r="AA5585" s="6"/>
    </row>
    <row r="5586" spans="1:27" x14ac:dyDescent="0.25">
      <c r="H5586" s="6"/>
      <c r="W5586" s="6"/>
      <c r="AA5586" s="6"/>
    </row>
    <row r="5587" spans="1:27" x14ac:dyDescent="0.25">
      <c r="H5587" s="6"/>
      <c r="W5587" s="6"/>
      <c r="AA5587" s="6"/>
    </row>
    <row r="5588" spans="1:27" x14ac:dyDescent="0.25">
      <c r="H5588" s="6"/>
      <c r="W5588" s="6"/>
      <c r="AA5588" s="6"/>
    </row>
    <row r="5589" spans="1:27" x14ac:dyDescent="0.25">
      <c r="H5589" s="6"/>
      <c r="W5589" s="6"/>
      <c r="AA5589" s="6"/>
    </row>
    <row r="5590" spans="1:27" x14ac:dyDescent="0.25">
      <c r="B5590" s="6"/>
      <c r="H5590" s="6"/>
      <c r="W5590" s="6"/>
      <c r="AA5590" s="6"/>
    </row>
    <row r="5591" spans="1:27" x14ac:dyDescent="0.25">
      <c r="B5591" s="6"/>
      <c r="H5591" s="6"/>
      <c r="W5591" s="6"/>
      <c r="AA5591" s="6"/>
    </row>
    <row r="5592" spans="1:27" x14ac:dyDescent="0.25">
      <c r="H5592" s="6"/>
      <c r="W5592" s="6"/>
      <c r="AA5592" s="6"/>
    </row>
    <row r="5593" spans="1:27" x14ac:dyDescent="0.25">
      <c r="H5593" s="6"/>
      <c r="W5593" s="6"/>
      <c r="AA5593" s="6"/>
    </row>
    <row r="5594" spans="1:27" x14ac:dyDescent="0.25">
      <c r="H5594" s="6"/>
      <c r="W5594" s="6"/>
      <c r="AA5594" s="6"/>
    </row>
    <row r="5595" spans="1:27" x14ac:dyDescent="0.25">
      <c r="B5595" s="6"/>
      <c r="H5595" s="6"/>
      <c r="W5595" s="6"/>
      <c r="AA5595" s="6"/>
    </row>
    <row r="5596" spans="1:27" x14ac:dyDescent="0.25">
      <c r="H5596" s="6"/>
      <c r="W5596" s="6"/>
      <c r="AA5596" s="6"/>
    </row>
    <row r="5597" spans="1:27" x14ac:dyDescent="0.25">
      <c r="H5597" s="6"/>
      <c r="W5597" s="6"/>
      <c r="AA5597" s="6"/>
    </row>
    <row r="5598" spans="1:27" x14ac:dyDescent="0.25">
      <c r="H5598" s="6"/>
      <c r="W5598" s="6"/>
      <c r="AA5598" s="6"/>
    </row>
    <row r="5599" spans="1:27" x14ac:dyDescent="0.25">
      <c r="H5599" s="6"/>
      <c r="W5599" s="6"/>
      <c r="AA5599" s="6"/>
    </row>
    <row r="5600" spans="1:27" x14ac:dyDescent="0.25">
      <c r="H5600" s="6"/>
      <c r="W5600" s="6"/>
      <c r="AA5600" s="6"/>
    </row>
    <row r="5601" spans="1:34" x14ac:dyDescent="0.25">
      <c r="B5601" s="6"/>
      <c r="H5601" s="6"/>
      <c r="W5601" s="6"/>
      <c r="AA5601" s="6"/>
    </row>
    <row r="5602" spans="1:34" x14ac:dyDescent="0.25">
      <c r="B5602" s="6"/>
      <c r="H5602" s="6"/>
      <c r="W5602" s="6"/>
      <c r="AA5602" s="6"/>
    </row>
    <row r="5603" spans="1:34" x14ac:dyDescent="0.25">
      <c r="H5603" s="6"/>
      <c r="W5603" s="6"/>
      <c r="AA5603" s="6"/>
    </row>
    <row r="5604" spans="1:34" x14ac:dyDescent="0.25">
      <c r="H5604" s="6"/>
      <c r="W5604" s="6"/>
      <c r="AA5604" s="6"/>
    </row>
    <row r="5605" spans="1:34" x14ac:dyDescent="0.25">
      <c r="A5605" s="6"/>
      <c r="B5605" s="6"/>
      <c r="H5605" s="6"/>
      <c r="P5605" s="6"/>
      <c r="R5605" s="21"/>
      <c r="W5605" s="6"/>
      <c r="AA5605" s="6"/>
      <c r="AH5605" s="21"/>
    </row>
    <row r="5606" spans="1:34" x14ac:dyDescent="0.25">
      <c r="H5606" s="6"/>
      <c r="W5606" s="6"/>
      <c r="AA5606" s="6"/>
    </row>
    <row r="5607" spans="1:34" x14ac:dyDescent="0.25">
      <c r="H5607" s="6"/>
      <c r="W5607" s="6"/>
      <c r="AA5607" s="6"/>
    </row>
    <row r="5608" spans="1:34" x14ac:dyDescent="0.25">
      <c r="B5608" s="6"/>
      <c r="H5608" s="6"/>
      <c r="W5608" s="6"/>
      <c r="AA5608" s="6"/>
    </row>
    <row r="5609" spans="1:34" x14ac:dyDescent="0.25">
      <c r="B5609" s="6"/>
      <c r="H5609" s="6"/>
      <c r="W5609" s="6"/>
      <c r="AA5609" s="6"/>
    </row>
    <row r="5610" spans="1:34" x14ac:dyDescent="0.25">
      <c r="A5610" s="6"/>
      <c r="B5610" s="6"/>
      <c r="H5610" s="6"/>
      <c r="W5610" s="6"/>
      <c r="AA5610" s="6"/>
    </row>
    <row r="5611" spans="1:34" x14ac:dyDescent="0.25">
      <c r="H5611" s="6"/>
      <c r="W5611" s="6"/>
      <c r="AA5611" s="6"/>
    </row>
    <row r="5612" spans="1:34" x14ac:dyDescent="0.25">
      <c r="B5612" s="6"/>
      <c r="H5612" s="6"/>
      <c r="W5612" s="6"/>
      <c r="AA5612" s="6"/>
    </row>
    <row r="5613" spans="1:34" x14ac:dyDescent="0.25">
      <c r="A5613" s="6"/>
      <c r="B5613" s="6"/>
      <c r="H5613" s="6"/>
      <c r="W5613" s="6"/>
      <c r="AA5613" s="6"/>
    </row>
    <row r="5614" spans="1:34" x14ac:dyDescent="0.25">
      <c r="H5614" s="6"/>
      <c r="W5614" s="6"/>
      <c r="AA5614" s="6"/>
    </row>
    <row r="5615" spans="1:34" x14ac:dyDescent="0.25">
      <c r="H5615" s="6"/>
      <c r="W5615" s="6"/>
      <c r="AA5615" s="6"/>
    </row>
    <row r="5616" spans="1:34" x14ac:dyDescent="0.25">
      <c r="A5616" s="6"/>
      <c r="B5616" s="6"/>
      <c r="H5616" s="6"/>
      <c r="W5616" s="6"/>
      <c r="AA5616" s="6"/>
    </row>
    <row r="5617" spans="1:27" x14ac:dyDescent="0.25">
      <c r="B5617" s="6"/>
      <c r="H5617" s="6"/>
      <c r="W5617" s="6"/>
      <c r="AA5617" s="6"/>
    </row>
    <row r="5618" spans="1:27" x14ac:dyDescent="0.25">
      <c r="H5618" s="6"/>
      <c r="W5618" s="6"/>
      <c r="AA5618" s="6"/>
    </row>
    <row r="5619" spans="1:27" x14ac:dyDescent="0.25">
      <c r="B5619" s="6"/>
      <c r="H5619" s="6"/>
      <c r="W5619" s="6"/>
      <c r="AA5619" s="6"/>
    </row>
    <row r="5620" spans="1:27" x14ac:dyDescent="0.25">
      <c r="B5620" s="6"/>
      <c r="H5620" s="6"/>
      <c r="W5620" s="6"/>
      <c r="AA5620" s="6"/>
    </row>
    <row r="5621" spans="1:27" x14ac:dyDescent="0.25">
      <c r="B5621" s="6"/>
      <c r="H5621" s="6"/>
      <c r="W5621" s="6"/>
      <c r="AA5621" s="6"/>
    </row>
    <row r="5622" spans="1:27" x14ac:dyDescent="0.25">
      <c r="B5622" s="6"/>
      <c r="H5622" s="6"/>
      <c r="W5622" s="6"/>
      <c r="AA5622" s="6"/>
    </row>
    <row r="5623" spans="1:27" x14ac:dyDescent="0.25">
      <c r="H5623" s="6"/>
      <c r="W5623" s="6"/>
      <c r="AA5623" s="6"/>
    </row>
    <row r="5624" spans="1:27" x14ac:dyDescent="0.25">
      <c r="B5624" s="6"/>
      <c r="H5624" s="6"/>
      <c r="W5624" s="6"/>
      <c r="AA5624" s="6"/>
    </row>
    <row r="5625" spans="1:27" x14ac:dyDescent="0.25">
      <c r="B5625" s="6"/>
      <c r="H5625" s="6"/>
      <c r="W5625" s="6"/>
      <c r="AA5625" s="6"/>
    </row>
    <row r="5626" spans="1:27" x14ac:dyDescent="0.25">
      <c r="H5626" s="6"/>
      <c r="W5626" s="6"/>
      <c r="AA5626" s="6"/>
    </row>
    <row r="5627" spans="1:27" x14ac:dyDescent="0.25">
      <c r="A5627" s="6"/>
      <c r="B5627" s="6"/>
      <c r="H5627" s="6"/>
      <c r="W5627" s="6"/>
      <c r="AA5627" s="6"/>
    </row>
    <row r="5628" spans="1:27" x14ac:dyDescent="0.25">
      <c r="H5628" s="6"/>
      <c r="W5628" s="6"/>
      <c r="AA5628" s="6"/>
    </row>
    <row r="5629" spans="1:27" x14ac:dyDescent="0.25">
      <c r="A5629" s="6"/>
      <c r="B5629" s="6"/>
      <c r="H5629" s="6"/>
      <c r="W5629" s="6"/>
      <c r="AA5629" s="6"/>
    </row>
    <row r="5630" spans="1:27" x14ac:dyDescent="0.25">
      <c r="H5630" s="6"/>
      <c r="W5630" s="6"/>
      <c r="AA5630" s="6"/>
    </row>
    <row r="5631" spans="1:27" x14ac:dyDescent="0.25">
      <c r="A5631" s="6"/>
      <c r="B5631" s="6"/>
      <c r="H5631" s="6"/>
      <c r="W5631" s="6"/>
      <c r="AA5631" s="6"/>
    </row>
    <row r="5632" spans="1:27" x14ac:dyDescent="0.25">
      <c r="H5632" s="6"/>
      <c r="W5632" s="6"/>
      <c r="AA5632" s="6"/>
    </row>
    <row r="5633" spans="1:27" x14ac:dyDescent="0.25">
      <c r="B5633" s="6"/>
      <c r="H5633" s="6"/>
      <c r="W5633" s="6"/>
      <c r="AA5633" s="6"/>
    </row>
    <row r="5634" spans="1:27" x14ac:dyDescent="0.25">
      <c r="H5634" s="6"/>
      <c r="W5634" s="6"/>
      <c r="AA5634" s="6"/>
    </row>
    <row r="5635" spans="1:27" x14ac:dyDescent="0.25">
      <c r="H5635" s="6"/>
      <c r="W5635" s="6"/>
      <c r="AA5635" s="6"/>
    </row>
    <row r="5636" spans="1:27" x14ac:dyDescent="0.25">
      <c r="H5636" s="6"/>
      <c r="W5636" s="6"/>
      <c r="AA5636" s="6"/>
    </row>
    <row r="5637" spans="1:27" x14ac:dyDescent="0.25">
      <c r="H5637" s="6"/>
      <c r="W5637" s="6"/>
      <c r="AA5637" s="6"/>
    </row>
    <row r="5638" spans="1:27" x14ac:dyDescent="0.25">
      <c r="A5638" s="6"/>
      <c r="B5638" s="6"/>
      <c r="H5638" s="6"/>
      <c r="W5638" s="6"/>
      <c r="AA5638" s="6"/>
    </row>
    <row r="5639" spans="1:27" x14ac:dyDescent="0.25">
      <c r="A5639" s="6"/>
      <c r="B5639" s="6"/>
      <c r="H5639" s="6"/>
      <c r="M5639" s="20"/>
      <c r="W5639" s="6"/>
      <c r="AA5639" s="6"/>
    </row>
    <row r="5640" spans="1:27" x14ac:dyDescent="0.25">
      <c r="H5640" s="6"/>
      <c r="AA5640" s="6"/>
    </row>
    <row r="5641" spans="1:27" x14ac:dyDescent="0.25">
      <c r="B5641" s="6"/>
      <c r="H5641" s="6"/>
      <c r="W5641" s="6"/>
      <c r="AA5641" s="6"/>
    </row>
    <row r="5642" spans="1:27" x14ac:dyDescent="0.25">
      <c r="H5642" s="6"/>
      <c r="W5642" s="6"/>
      <c r="AA5642" s="6"/>
    </row>
    <row r="5643" spans="1:27" x14ac:dyDescent="0.25">
      <c r="H5643" s="6"/>
      <c r="W5643" s="6"/>
      <c r="AA5643" s="6"/>
    </row>
    <row r="5644" spans="1:27" x14ac:dyDescent="0.25">
      <c r="H5644" s="6"/>
      <c r="W5644" s="6"/>
      <c r="AA5644" s="6"/>
    </row>
    <row r="5645" spans="1:27" x14ac:dyDescent="0.25">
      <c r="H5645" s="6"/>
      <c r="W5645" s="6"/>
      <c r="AA5645" s="6"/>
    </row>
    <row r="5646" spans="1:27" x14ac:dyDescent="0.25">
      <c r="A5646" s="6"/>
      <c r="B5646" s="6"/>
      <c r="H5646" s="6"/>
      <c r="W5646" s="6"/>
      <c r="AA5646" s="6"/>
    </row>
    <row r="5647" spans="1:27" x14ac:dyDescent="0.25">
      <c r="H5647" s="6"/>
      <c r="W5647" s="6"/>
      <c r="AA5647" s="6"/>
    </row>
    <row r="5648" spans="1:27" x14ac:dyDescent="0.25">
      <c r="H5648" s="6"/>
      <c r="W5648" s="6"/>
      <c r="AA5648" s="6"/>
    </row>
    <row r="5649" spans="1:27" x14ac:dyDescent="0.25">
      <c r="H5649" s="6"/>
      <c r="W5649" s="6"/>
      <c r="AA5649" s="6"/>
    </row>
    <row r="5650" spans="1:27" x14ac:dyDescent="0.25">
      <c r="B5650" s="6"/>
      <c r="H5650" s="6"/>
      <c r="W5650" s="6"/>
      <c r="AA5650" s="6"/>
    </row>
    <row r="5651" spans="1:27" x14ac:dyDescent="0.25">
      <c r="A5651" s="6"/>
      <c r="B5651" s="6"/>
      <c r="H5651" s="6"/>
      <c r="W5651" s="6"/>
      <c r="AA5651" s="6"/>
    </row>
    <row r="5652" spans="1:27" x14ac:dyDescent="0.25">
      <c r="B5652" s="6"/>
      <c r="H5652" s="6"/>
      <c r="W5652" s="6"/>
      <c r="AA5652" s="6"/>
    </row>
    <row r="5653" spans="1:27" x14ac:dyDescent="0.25">
      <c r="H5653" s="6"/>
      <c r="W5653" s="6"/>
      <c r="AA5653" s="6"/>
    </row>
    <row r="5654" spans="1:27" x14ac:dyDescent="0.25">
      <c r="A5654" s="6"/>
      <c r="B5654" s="6"/>
      <c r="H5654" s="6"/>
      <c r="W5654" s="6"/>
      <c r="AA5654" s="6"/>
    </row>
    <row r="5655" spans="1:27" x14ac:dyDescent="0.25">
      <c r="H5655" s="6"/>
      <c r="W5655" s="6"/>
      <c r="AA5655" s="6"/>
    </row>
    <row r="5656" spans="1:27" x14ac:dyDescent="0.25">
      <c r="A5656" s="6"/>
      <c r="B5656" s="6"/>
      <c r="H5656" s="6"/>
      <c r="W5656" s="6"/>
      <c r="AA5656" s="6"/>
    </row>
    <row r="5657" spans="1:27" x14ac:dyDescent="0.25">
      <c r="H5657" s="6"/>
      <c r="W5657" s="6"/>
      <c r="AA5657" s="6"/>
    </row>
    <row r="5658" spans="1:27" x14ac:dyDescent="0.25">
      <c r="B5658" s="6"/>
      <c r="H5658" s="6"/>
      <c r="W5658" s="6"/>
      <c r="AA5658" s="6"/>
    </row>
    <row r="5659" spans="1:27" x14ac:dyDescent="0.25">
      <c r="A5659" s="6"/>
      <c r="B5659" s="6"/>
      <c r="H5659" s="6"/>
      <c r="W5659" s="6"/>
      <c r="AA5659" s="6"/>
    </row>
    <row r="5660" spans="1:27" x14ac:dyDescent="0.25">
      <c r="B5660" s="6"/>
      <c r="H5660" s="6"/>
      <c r="W5660" s="6"/>
      <c r="AA5660" s="6"/>
    </row>
    <row r="5661" spans="1:27" x14ac:dyDescent="0.25">
      <c r="H5661" s="6"/>
      <c r="W5661" s="6"/>
      <c r="AA5661" s="6"/>
    </row>
    <row r="5662" spans="1:27" x14ac:dyDescent="0.25">
      <c r="H5662" s="6"/>
      <c r="W5662" s="6"/>
      <c r="AA5662" s="6"/>
    </row>
    <row r="5663" spans="1:27" x14ac:dyDescent="0.25">
      <c r="B5663" s="6"/>
      <c r="H5663" s="6"/>
      <c r="W5663" s="6"/>
      <c r="AA5663" s="6"/>
    </row>
    <row r="5664" spans="1:27" x14ac:dyDescent="0.25">
      <c r="B5664" s="6"/>
      <c r="H5664" s="6"/>
      <c r="W5664" s="6"/>
      <c r="AA5664" s="6"/>
    </row>
    <row r="5665" spans="1:27" x14ac:dyDescent="0.25">
      <c r="H5665" s="6"/>
      <c r="W5665" s="6"/>
      <c r="AA5665" s="6"/>
    </row>
    <row r="5666" spans="1:27" x14ac:dyDescent="0.25">
      <c r="H5666" s="6"/>
      <c r="W5666" s="6"/>
      <c r="AA5666" s="6"/>
    </row>
    <row r="5667" spans="1:27" x14ac:dyDescent="0.25">
      <c r="B5667" s="6"/>
      <c r="H5667" s="6"/>
      <c r="W5667" s="6"/>
      <c r="AA5667" s="6"/>
    </row>
    <row r="5668" spans="1:27" x14ac:dyDescent="0.25">
      <c r="H5668" s="6"/>
      <c r="W5668" s="6"/>
      <c r="AA5668" s="6"/>
    </row>
    <row r="5669" spans="1:27" x14ac:dyDescent="0.25">
      <c r="A5669" s="6"/>
      <c r="B5669" s="6"/>
      <c r="H5669" s="6"/>
      <c r="W5669" s="6"/>
      <c r="AA5669" s="6"/>
    </row>
    <row r="5670" spans="1:27" x14ac:dyDescent="0.25">
      <c r="B5670" s="6"/>
      <c r="H5670" s="6"/>
      <c r="W5670" s="6"/>
      <c r="AA5670" s="6"/>
    </row>
    <row r="5671" spans="1:27" x14ac:dyDescent="0.25">
      <c r="A5671" s="6"/>
      <c r="B5671" s="6"/>
      <c r="H5671" s="6"/>
      <c r="W5671" s="6"/>
      <c r="AA5671" s="6"/>
    </row>
    <row r="5672" spans="1:27" x14ac:dyDescent="0.25">
      <c r="H5672" s="6"/>
      <c r="W5672" s="6"/>
      <c r="AA5672" s="6"/>
    </row>
    <row r="5673" spans="1:27" x14ac:dyDescent="0.25">
      <c r="H5673" s="6"/>
      <c r="W5673" s="6"/>
      <c r="AA5673" s="6"/>
    </row>
    <row r="5674" spans="1:27" x14ac:dyDescent="0.25">
      <c r="H5674" s="6"/>
      <c r="W5674" s="6"/>
      <c r="AA5674" s="6"/>
    </row>
    <row r="5675" spans="1:27" x14ac:dyDescent="0.25">
      <c r="B5675" s="6"/>
      <c r="H5675" s="6"/>
      <c r="W5675" s="6"/>
      <c r="AA5675" s="6"/>
    </row>
    <row r="5676" spans="1:27" x14ac:dyDescent="0.25">
      <c r="H5676" s="6"/>
      <c r="W5676" s="6"/>
      <c r="AA5676" s="6"/>
    </row>
    <row r="5677" spans="1:27" x14ac:dyDescent="0.25">
      <c r="B5677" s="6"/>
      <c r="H5677" s="6"/>
      <c r="W5677" s="6"/>
      <c r="AA5677" s="6"/>
    </row>
    <row r="5678" spans="1:27" x14ac:dyDescent="0.25">
      <c r="A5678" s="6"/>
      <c r="B5678" s="6"/>
      <c r="H5678" s="6"/>
      <c r="P5678" s="6"/>
      <c r="W5678" s="6"/>
      <c r="AA5678" s="6"/>
    </row>
    <row r="5679" spans="1:27" x14ac:dyDescent="0.25">
      <c r="B5679" s="6"/>
      <c r="H5679" s="6"/>
      <c r="W5679" s="6"/>
      <c r="AA5679" s="6"/>
    </row>
    <row r="5680" spans="1:27" x14ac:dyDescent="0.25">
      <c r="B5680" s="6"/>
      <c r="H5680" s="6"/>
      <c r="W5680" s="6"/>
      <c r="AA5680" s="6"/>
    </row>
    <row r="5681" spans="1:27" x14ac:dyDescent="0.25">
      <c r="A5681" s="6"/>
      <c r="B5681" s="6"/>
      <c r="H5681" s="6"/>
      <c r="W5681" s="6"/>
      <c r="AA5681" s="6"/>
    </row>
    <row r="5682" spans="1:27" x14ac:dyDescent="0.25">
      <c r="H5682" s="6"/>
      <c r="W5682" s="6"/>
      <c r="AA5682" s="6"/>
    </row>
    <row r="5683" spans="1:27" x14ac:dyDescent="0.25">
      <c r="B5683" s="6"/>
      <c r="H5683" s="6"/>
      <c r="W5683" s="6"/>
      <c r="AA5683" s="6"/>
    </row>
    <row r="5684" spans="1:27" x14ac:dyDescent="0.25">
      <c r="B5684" s="6"/>
      <c r="H5684" s="6"/>
      <c r="W5684" s="6"/>
      <c r="AA5684" s="6"/>
    </row>
    <row r="5685" spans="1:27" x14ac:dyDescent="0.25">
      <c r="H5685" s="6"/>
      <c r="W5685" s="6"/>
      <c r="AA5685" s="6"/>
    </row>
    <row r="5686" spans="1:27" x14ac:dyDescent="0.25">
      <c r="H5686" s="6"/>
      <c r="W5686" s="6"/>
      <c r="AA5686" s="6"/>
    </row>
    <row r="5687" spans="1:27" x14ac:dyDescent="0.25">
      <c r="B5687" s="6"/>
      <c r="H5687" s="6"/>
      <c r="W5687" s="6"/>
      <c r="AA5687" s="6"/>
    </row>
    <row r="5688" spans="1:27" x14ac:dyDescent="0.25">
      <c r="H5688" s="6"/>
      <c r="W5688" s="6"/>
      <c r="AA5688" s="6"/>
    </row>
    <row r="5689" spans="1:27" x14ac:dyDescent="0.25">
      <c r="H5689" s="6"/>
      <c r="W5689" s="6"/>
      <c r="AA5689" s="6"/>
    </row>
    <row r="5690" spans="1:27" x14ac:dyDescent="0.25">
      <c r="H5690" s="6"/>
      <c r="W5690" s="6"/>
      <c r="AA5690" s="6"/>
    </row>
    <row r="5691" spans="1:27" x14ac:dyDescent="0.25">
      <c r="B5691" s="6"/>
      <c r="H5691" s="6"/>
      <c r="W5691" s="6"/>
      <c r="AA5691" s="6"/>
    </row>
    <row r="5692" spans="1:27" x14ac:dyDescent="0.25">
      <c r="H5692" s="6"/>
      <c r="W5692" s="6"/>
      <c r="AA5692" s="6"/>
    </row>
    <row r="5693" spans="1:27" x14ac:dyDescent="0.25">
      <c r="B5693" s="6"/>
      <c r="H5693" s="6"/>
      <c r="W5693" s="6"/>
      <c r="AA5693" s="6"/>
    </row>
    <row r="5694" spans="1:27" x14ac:dyDescent="0.25">
      <c r="B5694" s="6"/>
      <c r="H5694" s="6"/>
      <c r="W5694" s="6"/>
      <c r="AA5694" s="6"/>
    </row>
    <row r="5695" spans="1:27" x14ac:dyDescent="0.25">
      <c r="B5695" s="6"/>
      <c r="H5695" s="6"/>
      <c r="W5695" s="6"/>
      <c r="AA5695" s="6"/>
    </row>
    <row r="5696" spans="1:27" x14ac:dyDescent="0.25">
      <c r="B5696" s="6"/>
      <c r="H5696" s="6"/>
      <c r="M5696" s="20"/>
      <c r="W5696" s="6"/>
      <c r="AA5696" s="6"/>
    </row>
    <row r="5697" spans="1:27" x14ac:dyDescent="0.25">
      <c r="B5697" s="6"/>
      <c r="H5697" s="6"/>
      <c r="W5697" s="6"/>
      <c r="AA5697" s="6"/>
    </row>
    <row r="5698" spans="1:27" x14ac:dyDescent="0.25">
      <c r="H5698" s="6"/>
      <c r="W5698" s="6"/>
      <c r="AA5698" s="6"/>
    </row>
    <row r="5699" spans="1:27" x14ac:dyDescent="0.25">
      <c r="A5699" s="6"/>
      <c r="B5699" s="6"/>
      <c r="H5699" s="6"/>
      <c r="W5699" s="6"/>
      <c r="AA5699" s="6"/>
    </row>
    <row r="5700" spans="1:27" x14ac:dyDescent="0.25">
      <c r="H5700" s="6"/>
      <c r="W5700" s="6"/>
      <c r="AA5700" s="6"/>
    </row>
    <row r="5701" spans="1:27" x14ac:dyDescent="0.25">
      <c r="B5701" s="6"/>
      <c r="H5701" s="6"/>
      <c r="W5701" s="6"/>
      <c r="AA5701" s="6"/>
    </row>
    <row r="5702" spans="1:27" x14ac:dyDescent="0.25">
      <c r="H5702" s="6"/>
      <c r="W5702" s="6"/>
      <c r="AA5702" s="6"/>
    </row>
    <row r="5703" spans="1:27" x14ac:dyDescent="0.25">
      <c r="A5703" s="6"/>
      <c r="B5703" s="6"/>
      <c r="H5703" s="6"/>
      <c r="W5703" s="6"/>
      <c r="AA5703" s="6"/>
    </row>
    <row r="5704" spans="1:27" x14ac:dyDescent="0.25">
      <c r="B5704" s="6"/>
      <c r="H5704" s="6"/>
      <c r="W5704" s="6"/>
      <c r="AA5704" s="6"/>
    </row>
    <row r="5705" spans="1:27" x14ac:dyDescent="0.25">
      <c r="B5705" s="6"/>
      <c r="H5705" s="6"/>
      <c r="W5705" s="6"/>
      <c r="AA5705" s="6"/>
    </row>
    <row r="5706" spans="1:27" x14ac:dyDescent="0.25">
      <c r="H5706" s="6"/>
      <c r="W5706" s="6"/>
      <c r="AA5706" s="6"/>
    </row>
    <row r="5707" spans="1:27" x14ac:dyDescent="0.25">
      <c r="B5707" s="6"/>
      <c r="H5707" s="6"/>
      <c r="W5707" s="6"/>
      <c r="AA5707" s="6"/>
    </row>
    <row r="5708" spans="1:27" x14ac:dyDescent="0.25">
      <c r="B5708" s="6"/>
      <c r="H5708" s="6"/>
      <c r="W5708" s="6"/>
      <c r="AA5708" s="6"/>
    </row>
    <row r="5709" spans="1:27" x14ac:dyDescent="0.25">
      <c r="B5709" s="6"/>
      <c r="H5709" s="6"/>
      <c r="W5709" s="6"/>
      <c r="AA5709" s="6"/>
    </row>
    <row r="5710" spans="1:27" x14ac:dyDescent="0.25">
      <c r="A5710" s="6"/>
      <c r="B5710" s="6"/>
      <c r="H5710" s="6"/>
      <c r="W5710" s="6"/>
      <c r="AA5710" s="6"/>
    </row>
    <row r="5711" spans="1:27" x14ac:dyDescent="0.25">
      <c r="H5711" s="6"/>
      <c r="W5711" s="6"/>
      <c r="AA5711" s="6"/>
    </row>
    <row r="5712" spans="1:27" x14ac:dyDescent="0.25">
      <c r="A5712" s="6"/>
      <c r="B5712" s="19"/>
      <c r="H5712" s="6"/>
      <c r="W5712" s="6"/>
      <c r="X5712" s="20"/>
      <c r="AA5712" s="6"/>
    </row>
    <row r="5713" spans="1:27" x14ac:dyDescent="0.25">
      <c r="B5713" s="6"/>
      <c r="H5713" s="6"/>
      <c r="W5713" s="6"/>
      <c r="AA5713" s="6"/>
    </row>
    <row r="5714" spans="1:27" x14ac:dyDescent="0.25">
      <c r="A5714" s="6"/>
      <c r="B5714" s="6"/>
      <c r="H5714" s="6"/>
      <c r="W5714" s="6"/>
      <c r="AA5714" s="6"/>
    </row>
    <row r="5715" spans="1:27" x14ac:dyDescent="0.25">
      <c r="H5715" s="6"/>
      <c r="W5715" s="6"/>
      <c r="AA5715" s="6"/>
    </row>
    <row r="5716" spans="1:27" x14ac:dyDescent="0.25">
      <c r="A5716" s="6"/>
      <c r="B5716" s="6"/>
      <c r="H5716" s="6"/>
      <c r="W5716" s="6"/>
      <c r="AA5716" s="6"/>
    </row>
    <row r="5717" spans="1:27" x14ac:dyDescent="0.25">
      <c r="H5717" s="6"/>
      <c r="W5717" s="6"/>
      <c r="AA5717" s="6"/>
    </row>
    <row r="5718" spans="1:27" x14ac:dyDescent="0.25">
      <c r="A5718" s="6"/>
      <c r="B5718" s="6"/>
      <c r="H5718" s="6"/>
      <c r="W5718" s="6"/>
      <c r="AA5718" s="6"/>
    </row>
    <row r="5719" spans="1:27" x14ac:dyDescent="0.25">
      <c r="B5719" s="6"/>
      <c r="H5719" s="6"/>
      <c r="W5719" s="6"/>
      <c r="AA5719" s="6"/>
    </row>
    <row r="5720" spans="1:27" x14ac:dyDescent="0.25">
      <c r="H5720" s="6"/>
      <c r="W5720" s="6"/>
      <c r="AA5720" s="6"/>
    </row>
    <row r="5721" spans="1:27" x14ac:dyDescent="0.25">
      <c r="H5721" s="6"/>
      <c r="W5721" s="6"/>
      <c r="AA5721" s="6"/>
    </row>
    <row r="5722" spans="1:27" x14ac:dyDescent="0.25">
      <c r="A5722" s="6"/>
      <c r="B5722" s="6"/>
      <c r="H5722" s="6"/>
      <c r="W5722" s="6"/>
      <c r="AA5722" s="6"/>
    </row>
    <row r="5723" spans="1:27" x14ac:dyDescent="0.25">
      <c r="H5723" s="6"/>
      <c r="AA5723" s="6"/>
    </row>
    <row r="5724" spans="1:27" x14ac:dyDescent="0.25">
      <c r="B5724" s="6"/>
      <c r="H5724" s="6"/>
      <c r="W5724" s="6"/>
      <c r="AA5724" s="6"/>
    </row>
    <row r="5725" spans="1:27" x14ac:dyDescent="0.25">
      <c r="A5725" s="6"/>
      <c r="B5725" s="6"/>
      <c r="H5725" s="6"/>
      <c r="W5725" s="6"/>
      <c r="AA5725" s="6"/>
    </row>
    <row r="5726" spans="1:27" x14ac:dyDescent="0.25">
      <c r="H5726" s="6"/>
      <c r="AA5726" s="6"/>
    </row>
    <row r="5727" spans="1:27" x14ac:dyDescent="0.25">
      <c r="H5727" s="6"/>
      <c r="W5727" s="6"/>
      <c r="AA5727" s="6"/>
    </row>
    <row r="5728" spans="1:27" x14ac:dyDescent="0.25">
      <c r="H5728" s="6"/>
      <c r="AA5728" s="6"/>
    </row>
    <row r="5729" spans="1:27" x14ac:dyDescent="0.25">
      <c r="H5729" s="6"/>
      <c r="W5729" s="6"/>
      <c r="AA5729" s="6"/>
    </row>
    <row r="5730" spans="1:27" x14ac:dyDescent="0.25">
      <c r="H5730" s="6"/>
      <c r="AA5730" s="6"/>
    </row>
    <row r="5731" spans="1:27" x14ac:dyDescent="0.25">
      <c r="H5731" s="6"/>
      <c r="W5731" s="6"/>
      <c r="AA5731" s="6"/>
    </row>
    <row r="5732" spans="1:27" x14ac:dyDescent="0.25">
      <c r="A5732" s="6"/>
      <c r="B5732" s="6"/>
      <c r="H5732" s="6"/>
      <c r="W5732" s="6"/>
      <c r="AA5732" s="6"/>
    </row>
    <row r="5733" spans="1:27" x14ac:dyDescent="0.25">
      <c r="B5733" s="6"/>
      <c r="H5733" s="6"/>
      <c r="W5733" s="6"/>
      <c r="AA5733" s="6"/>
    </row>
    <row r="5734" spans="1:27" x14ac:dyDescent="0.25">
      <c r="A5734" s="6"/>
      <c r="B5734" s="6"/>
      <c r="H5734" s="6"/>
      <c r="W5734" s="6"/>
      <c r="AA5734" s="6"/>
    </row>
    <row r="5735" spans="1:27" x14ac:dyDescent="0.25">
      <c r="H5735" s="6"/>
      <c r="W5735" s="6"/>
      <c r="AA5735" s="6"/>
    </row>
    <row r="5736" spans="1:27" x14ac:dyDescent="0.25">
      <c r="A5736" s="6"/>
      <c r="B5736" s="6"/>
      <c r="H5736" s="6"/>
      <c r="W5736" s="6"/>
      <c r="AA5736" s="6"/>
    </row>
    <row r="5737" spans="1:27" x14ac:dyDescent="0.25">
      <c r="B5737" s="6"/>
      <c r="H5737" s="6"/>
      <c r="W5737" s="6"/>
      <c r="AA5737" s="6"/>
    </row>
    <row r="5738" spans="1:27" x14ac:dyDescent="0.25">
      <c r="H5738" s="6"/>
      <c r="W5738" s="6"/>
      <c r="AA5738" s="6"/>
    </row>
    <row r="5739" spans="1:27" x14ac:dyDescent="0.25">
      <c r="B5739" s="6"/>
      <c r="H5739" s="6"/>
      <c r="W5739" s="6"/>
      <c r="AA5739" s="6"/>
    </row>
    <row r="5740" spans="1:27" x14ac:dyDescent="0.25">
      <c r="A5740" s="6"/>
      <c r="B5740" s="6"/>
      <c r="H5740" s="6"/>
      <c r="W5740" s="6"/>
      <c r="AA5740" s="6"/>
    </row>
    <row r="5741" spans="1:27" x14ac:dyDescent="0.25">
      <c r="H5741" s="6"/>
      <c r="W5741" s="6"/>
      <c r="AA5741" s="6"/>
    </row>
    <row r="5742" spans="1:27" x14ac:dyDescent="0.25">
      <c r="A5742" s="6"/>
      <c r="B5742" s="6"/>
      <c r="H5742" s="6"/>
      <c r="W5742" s="6"/>
      <c r="AA5742" s="6"/>
    </row>
    <row r="5743" spans="1:27" x14ac:dyDescent="0.25">
      <c r="H5743" s="6"/>
      <c r="W5743" s="6"/>
      <c r="AA5743" s="6"/>
    </row>
    <row r="5744" spans="1:27" x14ac:dyDescent="0.25">
      <c r="H5744" s="6"/>
      <c r="W5744" s="6"/>
      <c r="AA5744" s="6"/>
    </row>
    <row r="5745" spans="1:27" x14ac:dyDescent="0.25">
      <c r="B5745" s="6"/>
      <c r="H5745" s="6"/>
      <c r="W5745" s="6"/>
      <c r="AA5745" s="6"/>
    </row>
    <row r="5746" spans="1:27" x14ac:dyDescent="0.25">
      <c r="H5746" s="6"/>
      <c r="W5746" s="6"/>
      <c r="AA5746" s="6"/>
    </row>
    <row r="5747" spans="1:27" x14ac:dyDescent="0.25">
      <c r="H5747" s="6"/>
      <c r="W5747" s="6"/>
      <c r="AA5747" s="6"/>
    </row>
    <row r="5748" spans="1:27" x14ac:dyDescent="0.25">
      <c r="H5748" s="6"/>
      <c r="W5748" s="6"/>
      <c r="AA5748" s="6"/>
    </row>
    <row r="5749" spans="1:27" x14ac:dyDescent="0.25">
      <c r="H5749" s="6"/>
      <c r="W5749" s="6"/>
      <c r="AA5749" s="6"/>
    </row>
    <row r="5750" spans="1:27" x14ac:dyDescent="0.25">
      <c r="H5750" s="6"/>
      <c r="W5750" s="6"/>
      <c r="AA5750" s="6"/>
    </row>
    <row r="5751" spans="1:27" x14ac:dyDescent="0.25">
      <c r="B5751" s="6"/>
      <c r="H5751" s="6"/>
      <c r="W5751" s="6"/>
      <c r="AA5751" s="6"/>
    </row>
    <row r="5752" spans="1:27" x14ac:dyDescent="0.25">
      <c r="H5752" s="6"/>
      <c r="W5752" s="6"/>
      <c r="AA5752" s="6"/>
    </row>
    <row r="5753" spans="1:27" x14ac:dyDescent="0.25">
      <c r="H5753" s="6"/>
      <c r="W5753" s="6"/>
      <c r="AA5753" s="6"/>
    </row>
    <row r="5754" spans="1:27" x14ac:dyDescent="0.25">
      <c r="H5754" s="6"/>
      <c r="W5754" s="6"/>
      <c r="AA5754" s="6"/>
    </row>
    <row r="5755" spans="1:27" x14ac:dyDescent="0.25">
      <c r="B5755" s="6"/>
      <c r="H5755" s="6"/>
      <c r="W5755" s="6"/>
      <c r="AA5755" s="6"/>
    </row>
    <row r="5756" spans="1:27" x14ac:dyDescent="0.25">
      <c r="H5756" s="6"/>
      <c r="W5756" s="6"/>
      <c r="AA5756" s="6"/>
    </row>
    <row r="5757" spans="1:27" x14ac:dyDescent="0.25">
      <c r="B5757" s="6"/>
      <c r="H5757" s="6"/>
      <c r="W5757" s="6"/>
      <c r="AA5757" s="6"/>
    </row>
    <row r="5758" spans="1:27" x14ac:dyDescent="0.25">
      <c r="A5758" s="6"/>
      <c r="B5758" s="6"/>
      <c r="H5758" s="6"/>
      <c r="W5758" s="6"/>
      <c r="AA5758" s="6"/>
    </row>
    <row r="5759" spans="1:27" x14ac:dyDescent="0.25">
      <c r="A5759" s="6"/>
      <c r="B5759" s="6"/>
      <c r="H5759" s="6"/>
      <c r="W5759" s="6"/>
      <c r="AA5759" s="6"/>
    </row>
    <row r="5760" spans="1:27" x14ac:dyDescent="0.25">
      <c r="H5760" s="6"/>
      <c r="W5760" s="6"/>
      <c r="AA5760" s="6"/>
    </row>
    <row r="5761" spans="1:27" x14ac:dyDescent="0.25">
      <c r="H5761" s="6"/>
      <c r="W5761" s="6"/>
      <c r="AA5761" s="6"/>
    </row>
    <row r="5762" spans="1:27" x14ac:dyDescent="0.25">
      <c r="A5762" s="6"/>
      <c r="B5762" s="6"/>
      <c r="H5762" s="6"/>
      <c r="W5762" s="6"/>
      <c r="AA5762" s="6"/>
    </row>
    <row r="5763" spans="1:27" x14ac:dyDescent="0.25">
      <c r="B5763" s="6"/>
      <c r="H5763" s="6"/>
      <c r="W5763" s="6"/>
      <c r="AA5763" s="6"/>
    </row>
    <row r="5764" spans="1:27" x14ac:dyDescent="0.25">
      <c r="A5764" s="6"/>
      <c r="B5764" s="6"/>
      <c r="H5764" s="6"/>
      <c r="W5764" s="6"/>
      <c r="AA5764" s="6"/>
    </row>
    <row r="5765" spans="1:27" x14ac:dyDescent="0.25">
      <c r="B5765" s="6"/>
      <c r="H5765" s="6"/>
      <c r="W5765" s="6"/>
      <c r="AA5765" s="6"/>
    </row>
    <row r="5766" spans="1:27" x14ac:dyDescent="0.25">
      <c r="B5766" s="6"/>
      <c r="H5766" s="6"/>
      <c r="W5766" s="6"/>
      <c r="AA5766" s="6"/>
    </row>
    <row r="5767" spans="1:27" x14ac:dyDescent="0.25">
      <c r="H5767" s="6"/>
      <c r="W5767" s="6"/>
      <c r="AA5767" s="6"/>
    </row>
    <row r="5768" spans="1:27" x14ac:dyDescent="0.25">
      <c r="H5768" s="6"/>
      <c r="W5768" s="6"/>
      <c r="AA5768" s="6"/>
    </row>
    <row r="5769" spans="1:27" x14ac:dyDescent="0.25">
      <c r="B5769" s="6"/>
      <c r="H5769" s="6"/>
      <c r="W5769" s="6"/>
      <c r="AA5769" s="6"/>
    </row>
    <row r="5770" spans="1:27" x14ac:dyDescent="0.25">
      <c r="H5770" s="6"/>
      <c r="M5770" s="20"/>
      <c r="W5770" s="6"/>
      <c r="AA5770" s="6"/>
    </row>
    <row r="5771" spans="1:27" x14ac:dyDescent="0.25">
      <c r="H5771" s="6"/>
      <c r="W5771" s="6"/>
      <c r="AA5771" s="6"/>
    </row>
    <row r="5772" spans="1:27" x14ac:dyDescent="0.25">
      <c r="A5772" s="6"/>
      <c r="B5772" s="6"/>
      <c r="H5772" s="6"/>
      <c r="W5772" s="6"/>
      <c r="AA5772" s="6"/>
    </row>
    <row r="5773" spans="1:27" x14ac:dyDescent="0.25">
      <c r="H5773" s="6"/>
      <c r="W5773" s="6"/>
      <c r="AA5773" s="6"/>
    </row>
    <row r="5774" spans="1:27" x14ac:dyDescent="0.25">
      <c r="H5774" s="6"/>
      <c r="W5774" s="6"/>
      <c r="AA5774" s="6"/>
    </row>
    <row r="5775" spans="1:27" x14ac:dyDescent="0.25">
      <c r="H5775" s="6"/>
      <c r="W5775" s="6"/>
      <c r="AA5775" s="6"/>
    </row>
    <row r="5776" spans="1:27" x14ac:dyDescent="0.25">
      <c r="H5776" s="6"/>
      <c r="W5776" s="6"/>
      <c r="AA5776" s="6"/>
    </row>
    <row r="5777" spans="1:27" x14ac:dyDescent="0.25">
      <c r="B5777" s="6"/>
      <c r="H5777" s="6"/>
      <c r="W5777" s="6"/>
      <c r="AA5777" s="6"/>
    </row>
    <row r="5778" spans="1:27" x14ac:dyDescent="0.25">
      <c r="B5778" s="6"/>
      <c r="H5778" s="6"/>
      <c r="W5778" s="6"/>
      <c r="AA5778" s="6"/>
    </row>
    <row r="5779" spans="1:27" x14ac:dyDescent="0.25">
      <c r="A5779" s="6"/>
      <c r="B5779" s="6"/>
      <c r="H5779" s="6"/>
      <c r="W5779" s="6"/>
      <c r="AA5779" s="6"/>
    </row>
    <row r="5780" spans="1:27" x14ac:dyDescent="0.25">
      <c r="B5780" s="6"/>
      <c r="H5780" s="6"/>
      <c r="W5780" s="6"/>
      <c r="AA5780" s="6"/>
    </row>
    <row r="5781" spans="1:27" x14ac:dyDescent="0.25">
      <c r="B5781" s="6"/>
      <c r="H5781" s="6"/>
      <c r="M5781" s="20"/>
      <c r="W5781" s="6"/>
      <c r="AA5781" s="6"/>
    </row>
    <row r="5782" spans="1:27" x14ac:dyDescent="0.25">
      <c r="B5782" s="6"/>
      <c r="H5782" s="6"/>
      <c r="W5782" s="6"/>
      <c r="AA5782" s="6"/>
    </row>
    <row r="5783" spans="1:27" x14ac:dyDescent="0.25">
      <c r="B5783" s="6"/>
      <c r="H5783" s="6"/>
      <c r="W5783" s="6"/>
      <c r="AA5783" s="6"/>
    </row>
    <row r="5784" spans="1:27" x14ac:dyDescent="0.25">
      <c r="H5784" s="6"/>
      <c r="W5784" s="6"/>
      <c r="AA5784" s="6"/>
    </row>
    <row r="5785" spans="1:27" x14ac:dyDescent="0.25">
      <c r="B5785" s="6"/>
      <c r="H5785" s="6"/>
      <c r="W5785" s="6"/>
      <c r="AA5785" s="6"/>
    </row>
    <row r="5786" spans="1:27" x14ac:dyDescent="0.25">
      <c r="H5786" s="6"/>
      <c r="W5786" s="6"/>
      <c r="AA5786" s="6"/>
    </row>
    <row r="5787" spans="1:27" x14ac:dyDescent="0.25">
      <c r="H5787" s="6"/>
      <c r="W5787" s="6"/>
      <c r="AA5787" s="6"/>
    </row>
    <row r="5788" spans="1:27" x14ac:dyDescent="0.25">
      <c r="H5788" s="6"/>
      <c r="W5788" s="6"/>
      <c r="AA5788" s="6"/>
    </row>
    <row r="5789" spans="1:27" x14ac:dyDescent="0.25">
      <c r="H5789" s="6"/>
      <c r="AA5789" s="6"/>
    </row>
    <row r="5790" spans="1:27" x14ac:dyDescent="0.25">
      <c r="B5790" s="6"/>
      <c r="H5790" s="6"/>
      <c r="W5790" s="6"/>
      <c r="AA5790" s="6"/>
    </row>
    <row r="5791" spans="1:27" x14ac:dyDescent="0.25">
      <c r="B5791" s="6"/>
      <c r="H5791" s="6"/>
      <c r="W5791" s="6"/>
      <c r="AA5791" s="6"/>
    </row>
    <row r="5792" spans="1:27" x14ac:dyDescent="0.25">
      <c r="B5792" s="6"/>
      <c r="H5792" s="6"/>
      <c r="W5792" s="6"/>
      <c r="AA5792" s="6"/>
    </row>
    <row r="5793" spans="1:27" x14ac:dyDescent="0.25">
      <c r="H5793" s="6"/>
      <c r="W5793" s="6"/>
      <c r="AA5793" s="6"/>
    </row>
    <row r="5794" spans="1:27" x14ac:dyDescent="0.25">
      <c r="B5794" s="6"/>
      <c r="H5794" s="6"/>
      <c r="W5794" s="6"/>
      <c r="AA5794" s="6"/>
    </row>
    <row r="5795" spans="1:27" x14ac:dyDescent="0.25">
      <c r="A5795" s="6"/>
      <c r="B5795" s="6"/>
      <c r="H5795" s="6"/>
      <c r="W5795" s="6"/>
      <c r="AA5795" s="6"/>
    </row>
    <row r="5796" spans="1:27" x14ac:dyDescent="0.25">
      <c r="H5796" s="6"/>
      <c r="W5796" s="6"/>
      <c r="AA5796" s="6"/>
    </row>
    <row r="5797" spans="1:27" x14ac:dyDescent="0.25">
      <c r="B5797" s="6"/>
      <c r="H5797" s="6"/>
      <c r="W5797" s="6"/>
      <c r="AA5797" s="6"/>
    </row>
    <row r="5798" spans="1:27" x14ac:dyDescent="0.25">
      <c r="B5798" s="6"/>
      <c r="H5798" s="6"/>
      <c r="W5798" s="6"/>
      <c r="AA5798" s="6"/>
    </row>
    <row r="5799" spans="1:27" x14ac:dyDescent="0.25">
      <c r="B5799" s="6"/>
      <c r="H5799" s="6"/>
      <c r="W5799" s="6"/>
      <c r="AA5799" s="6"/>
    </row>
    <row r="5800" spans="1:27" x14ac:dyDescent="0.25">
      <c r="B5800" s="6"/>
      <c r="H5800" s="6"/>
      <c r="W5800" s="6"/>
      <c r="AA5800" s="6"/>
    </row>
    <row r="5801" spans="1:27" x14ac:dyDescent="0.25">
      <c r="B5801" s="6"/>
      <c r="H5801" s="6"/>
      <c r="W5801" s="6"/>
      <c r="AA5801" s="6"/>
    </row>
    <row r="5802" spans="1:27" x14ac:dyDescent="0.25">
      <c r="A5802" s="6"/>
      <c r="B5802" s="6"/>
      <c r="H5802" s="6"/>
      <c r="W5802" s="6"/>
      <c r="AA5802" s="6"/>
    </row>
    <row r="5803" spans="1:27" x14ac:dyDescent="0.25">
      <c r="B5803" s="6"/>
      <c r="H5803" s="6"/>
      <c r="W5803" s="6"/>
      <c r="AA5803" s="6"/>
    </row>
    <row r="5804" spans="1:27" x14ac:dyDescent="0.25">
      <c r="H5804" s="6"/>
      <c r="W5804" s="6"/>
      <c r="AA5804" s="6"/>
    </row>
    <row r="5805" spans="1:27" x14ac:dyDescent="0.25">
      <c r="H5805" s="6"/>
      <c r="W5805" s="6"/>
      <c r="AA5805" s="6"/>
    </row>
    <row r="5806" spans="1:27" x14ac:dyDescent="0.25">
      <c r="H5806" s="6"/>
      <c r="W5806" s="6"/>
      <c r="AA5806" s="6"/>
    </row>
    <row r="5807" spans="1:27" x14ac:dyDescent="0.25">
      <c r="A5807" s="6"/>
      <c r="B5807" s="6"/>
      <c r="H5807" s="6"/>
      <c r="W5807" s="6"/>
      <c r="AA5807" s="6"/>
    </row>
    <row r="5808" spans="1:27" x14ac:dyDescent="0.25">
      <c r="B5808" s="6"/>
      <c r="H5808" s="6"/>
      <c r="M5808" s="20"/>
      <c r="W5808" s="6"/>
      <c r="AA5808" s="6"/>
    </row>
    <row r="5809" spans="1:27" x14ac:dyDescent="0.25">
      <c r="H5809" s="6"/>
      <c r="AA5809" s="6"/>
    </row>
    <row r="5810" spans="1:27" x14ac:dyDescent="0.25">
      <c r="A5810" s="6"/>
      <c r="B5810" s="6"/>
      <c r="H5810" s="6"/>
      <c r="W5810" s="6"/>
      <c r="AA5810" s="6"/>
    </row>
    <row r="5811" spans="1:27" x14ac:dyDescent="0.25">
      <c r="A5811" s="6"/>
      <c r="B5811" s="6"/>
      <c r="H5811" s="6"/>
      <c r="W5811" s="6"/>
      <c r="AA5811" s="6"/>
    </row>
    <row r="5812" spans="1:27" x14ac:dyDescent="0.25">
      <c r="A5812" s="6"/>
      <c r="B5812" s="6"/>
      <c r="H5812" s="6"/>
      <c r="W5812" s="6"/>
      <c r="AA5812" s="6"/>
    </row>
    <row r="5813" spans="1:27" x14ac:dyDescent="0.25">
      <c r="H5813" s="6"/>
      <c r="W5813" s="6"/>
      <c r="AA5813" s="6"/>
    </row>
    <row r="5814" spans="1:27" x14ac:dyDescent="0.25">
      <c r="A5814" s="6"/>
      <c r="B5814" s="6"/>
      <c r="H5814" s="6"/>
      <c r="M5814" s="20"/>
      <c r="W5814" s="6"/>
      <c r="AA5814" s="6"/>
    </row>
    <row r="5815" spans="1:27" x14ac:dyDescent="0.25">
      <c r="H5815" s="6"/>
      <c r="W5815" s="6"/>
      <c r="AA5815" s="6"/>
    </row>
    <row r="5816" spans="1:27" x14ac:dyDescent="0.25">
      <c r="H5816" s="6"/>
      <c r="W5816" s="6"/>
      <c r="AA5816" s="6"/>
    </row>
    <row r="5817" spans="1:27" x14ac:dyDescent="0.25">
      <c r="B5817" s="6"/>
      <c r="H5817" s="6"/>
      <c r="W5817" s="6"/>
      <c r="AA5817" s="6"/>
    </row>
    <row r="5818" spans="1:27" x14ac:dyDescent="0.25">
      <c r="A5818" s="6"/>
      <c r="B5818" s="6"/>
      <c r="H5818" s="6"/>
      <c r="P5818" s="6"/>
      <c r="W5818" s="6"/>
      <c r="AA5818" s="6"/>
    </row>
    <row r="5819" spans="1:27" x14ac:dyDescent="0.25">
      <c r="H5819" s="6"/>
      <c r="W5819" s="6"/>
      <c r="AA5819" s="6"/>
    </row>
    <row r="5820" spans="1:27" x14ac:dyDescent="0.25">
      <c r="B5820" s="6"/>
      <c r="H5820" s="6"/>
      <c r="W5820" s="6"/>
      <c r="AA5820" s="6"/>
    </row>
    <row r="5821" spans="1:27" x14ac:dyDescent="0.25">
      <c r="B5821" s="6"/>
      <c r="H5821" s="6"/>
      <c r="W5821" s="6"/>
      <c r="AA5821" s="6"/>
    </row>
    <row r="5822" spans="1:27" x14ac:dyDescent="0.25">
      <c r="A5822" s="6"/>
      <c r="B5822" s="6"/>
      <c r="H5822" s="6"/>
      <c r="W5822" s="6"/>
      <c r="AA5822" s="6"/>
    </row>
    <row r="5823" spans="1:27" x14ac:dyDescent="0.25">
      <c r="B5823" s="6"/>
      <c r="H5823" s="6"/>
      <c r="W5823" s="6"/>
      <c r="AA5823" s="6"/>
    </row>
    <row r="5824" spans="1:27" x14ac:dyDescent="0.25">
      <c r="A5824" s="6"/>
      <c r="B5824" s="6"/>
      <c r="H5824" s="6"/>
      <c r="W5824" s="6"/>
      <c r="AA5824" s="6"/>
    </row>
    <row r="5825" spans="1:27" x14ac:dyDescent="0.25">
      <c r="B5825" s="6"/>
      <c r="H5825" s="6"/>
      <c r="W5825" s="6"/>
      <c r="AA5825" s="6"/>
    </row>
    <row r="5826" spans="1:27" x14ac:dyDescent="0.25">
      <c r="H5826" s="6"/>
      <c r="W5826" s="6"/>
      <c r="AA5826" s="6"/>
    </row>
    <row r="5827" spans="1:27" x14ac:dyDescent="0.25">
      <c r="B5827" s="6"/>
      <c r="H5827" s="6"/>
      <c r="W5827" s="6"/>
      <c r="AA5827" s="6"/>
    </row>
    <row r="5828" spans="1:27" x14ac:dyDescent="0.25">
      <c r="H5828" s="6"/>
      <c r="W5828" s="6"/>
      <c r="AA5828" s="6"/>
    </row>
    <row r="5829" spans="1:27" x14ac:dyDescent="0.25">
      <c r="B5829" s="6"/>
      <c r="H5829" s="6"/>
      <c r="W5829" s="6"/>
      <c r="AA5829" s="6"/>
    </row>
    <row r="5830" spans="1:27" x14ac:dyDescent="0.25">
      <c r="B5830" s="6"/>
      <c r="H5830" s="6"/>
      <c r="W5830" s="6"/>
      <c r="AA5830" s="6"/>
    </row>
    <row r="5831" spans="1:27" x14ac:dyDescent="0.25">
      <c r="H5831" s="6"/>
      <c r="W5831" s="6"/>
      <c r="AA5831" s="6"/>
    </row>
    <row r="5832" spans="1:27" x14ac:dyDescent="0.25">
      <c r="H5832" s="6"/>
      <c r="W5832" s="6"/>
      <c r="AA5832" s="6"/>
    </row>
    <row r="5833" spans="1:27" x14ac:dyDescent="0.25">
      <c r="H5833" s="6"/>
      <c r="M5833" s="20"/>
      <c r="W5833" s="6"/>
      <c r="AA5833" s="6"/>
    </row>
    <row r="5834" spans="1:27" x14ac:dyDescent="0.25">
      <c r="B5834" s="6"/>
      <c r="H5834" s="6"/>
      <c r="W5834" s="6"/>
      <c r="AA5834" s="6"/>
    </row>
    <row r="5835" spans="1:27" x14ac:dyDescent="0.25">
      <c r="H5835" s="6"/>
      <c r="W5835" s="6"/>
      <c r="AA5835" s="6"/>
    </row>
    <row r="5836" spans="1:27" x14ac:dyDescent="0.25">
      <c r="H5836" s="6"/>
      <c r="M5836" s="20"/>
      <c r="W5836" s="6"/>
      <c r="AA5836" s="6"/>
    </row>
    <row r="5837" spans="1:27" x14ac:dyDescent="0.25">
      <c r="B5837" s="6"/>
      <c r="H5837" s="6"/>
      <c r="W5837" s="6"/>
      <c r="AA5837" s="6"/>
    </row>
    <row r="5838" spans="1:27" x14ac:dyDescent="0.25">
      <c r="B5838" s="6"/>
      <c r="H5838" s="6"/>
      <c r="W5838" s="6"/>
      <c r="AA5838" s="6"/>
    </row>
    <row r="5839" spans="1:27" x14ac:dyDescent="0.25">
      <c r="A5839" s="6"/>
      <c r="B5839" s="6"/>
      <c r="H5839" s="6"/>
      <c r="W5839" s="6"/>
      <c r="AA5839" s="6"/>
    </row>
    <row r="5840" spans="1:27" x14ac:dyDescent="0.25">
      <c r="B5840" s="6"/>
      <c r="H5840" s="6"/>
      <c r="W5840" s="6"/>
      <c r="AA5840" s="6"/>
    </row>
    <row r="5841" spans="1:27" x14ac:dyDescent="0.25">
      <c r="H5841" s="6"/>
      <c r="W5841" s="6"/>
      <c r="AA5841" s="6"/>
    </row>
    <row r="5842" spans="1:27" x14ac:dyDescent="0.25">
      <c r="B5842" s="6"/>
      <c r="H5842" s="6"/>
      <c r="W5842" s="6"/>
      <c r="AA5842" s="6"/>
    </row>
    <row r="5843" spans="1:27" x14ac:dyDescent="0.25">
      <c r="H5843" s="6"/>
      <c r="W5843" s="6"/>
      <c r="AA5843" s="6"/>
    </row>
    <row r="5844" spans="1:27" x14ac:dyDescent="0.25">
      <c r="B5844" s="6"/>
      <c r="H5844" s="6"/>
      <c r="W5844" s="6"/>
      <c r="AA5844" s="6"/>
    </row>
    <row r="5845" spans="1:27" x14ac:dyDescent="0.25">
      <c r="H5845" s="6"/>
      <c r="W5845" s="6"/>
      <c r="AA5845" s="6"/>
    </row>
    <row r="5846" spans="1:27" x14ac:dyDescent="0.25">
      <c r="A5846" s="6"/>
      <c r="B5846" s="6"/>
      <c r="H5846" s="6"/>
      <c r="W5846" s="6"/>
      <c r="AA5846" s="6"/>
    </row>
    <row r="5847" spans="1:27" x14ac:dyDescent="0.25">
      <c r="H5847" s="6"/>
      <c r="W5847" s="6"/>
      <c r="AA5847" s="6"/>
    </row>
    <row r="5848" spans="1:27" x14ac:dyDescent="0.25">
      <c r="H5848" s="6"/>
      <c r="W5848" s="6"/>
      <c r="AA5848" s="6"/>
    </row>
    <row r="5849" spans="1:27" x14ac:dyDescent="0.25">
      <c r="H5849" s="6"/>
      <c r="W5849" s="6"/>
      <c r="AA5849" s="6"/>
    </row>
    <row r="5850" spans="1:27" x14ac:dyDescent="0.25">
      <c r="H5850" s="6"/>
      <c r="W5850" s="6"/>
      <c r="AA5850" s="6"/>
    </row>
    <row r="5851" spans="1:27" x14ac:dyDescent="0.25">
      <c r="A5851" s="6"/>
      <c r="B5851" s="6"/>
      <c r="H5851" s="6"/>
      <c r="W5851" s="6"/>
      <c r="AA5851" s="6"/>
    </row>
    <row r="5852" spans="1:27" x14ac:dyDescent="0.25">
      <c r="H5852" s="6"/>
      <c r="W5852" s="6"/>
      <c r="AA5852" s="6"/>
    </row>
    <row r="5853" spans="1:27" x14ac:dyDescent="0.25">
      <c r="H5853" s="6"/>
      <c r="W5853" s="6"/>
      <c r="AA5853" s="6"/>
    </row>
    <row r="5854" spans="1:27" x14ac:dyDescent="0.25">
      <c r="A5854" s="6"/>
      <c r="B5854" s="6"/>
      <c r="H5854" s="6"/>
      <c r="W5854" s="6"/>
      <c r="AA5854" s="6"/>
    </row>
    <row r="5855" spans="1:27" x14ac:dyDescent="0.25">
      <c r="B5855" s="6"/>
      <c r="H5855" s="6"/>
      <c r="W5855" s="6"/>
      <c r="AA5855" s="6"/>
    </row>
    <row r="5856" spans="1:27" x14ac:dyDescent="0.25">
      <c r="H5856" s="6"/>
      <c r="W5856" s="6"/>
      <c r="AA5856" s="6"/>
    </row>
    <row r="5857" spans="1:27" x14ac:dyDescent="0.25">
      <c r="B5857" s="6"/>
      <c r="H5857" s="6"/>
      <c r="W5857" s="6"/>
      <c r="AA5857" s="6"/>
    </row>
    <row r="5858" spans="1:27" x14ac:dyDescent="0.25">
      <c r="H5858" s="6"/>
      <c r="W5858" s="6"/>
      <c r="AA5858" s="6"/>
    </row>
    <row r="5859" spans="1:27" x14ac:dyDescent="0.25">
      <c r="B5859" s="6"/>
      <c r="H5859" s="6"/>
      <c r="W5859" s="6"/>
      <c r="AA5859" s="6"/>
    </row>
    <row r="5860" spans="1:27" x14ac:dyDescent="0.25">
      <c r="B5860" s="6"/>
      <c r="H5860" s="6"/>
      <c r="W5860" s="6"/>
      <c r="AA5860" s="6"/>
    </row>
    <row r="5861" spans="1:27" x14ac:dyDescent="0.25">
      <c r="H5861" s="6"/>
      <c r="W5861" s="6"/>
      <c r="AA5861" s="6"/>
    </row>
    <row r="5862" spans="1:27" x14ac:dyDescent="0.25">
      <c r="B5862" s="6"/>
      <c r="H5862" s="6"/>
      <c r="W5862" s="6"/>
      <c r="AA5862" s="6"/>
    </row>
    <row r="5863" spans="1:27" x14ac:dyDescent="0.25">
      <c r="H5863" s="6"/>
      <c r="W5863" s="6"/>
      <c r="AA5863" s="6"/>
    </row>
    <row r="5864" spans="1:27" x14ac:dyDescent="0.25">
      <c r="B5864" s="6"/>
      <c r="H5864" s="6"/>
      <c r="W5864" s="6"/>
      <c r="AA5864" s="6"/>
    </row>
    <row r="5865" spans="1:27" x14ac:dyDescent="0.25">
      <c r="B5865" s="6"/>
      <c r="H5865" s="6"/>
      <c r="W5865" s="6"/>
      <c r="AA5865" s="6"/>
    </row>
    <row r="5866" spans="1:27" x14ac:dyDescent="0.25">
      <c r="B5866" s="6"/>
      <c r="H5866" s="6"/>
      <c r="W5866" s="6"/>
      <c r="AA5866" s="6"/>
    </row>
    <row r="5867" spans="1:27" x14ac:dyDescent="0.25">
      <c r="H5867" s="6"/>
      <c r="W5867" s="6"/>
      <c r="AA5867" s="6"/>
    </row>
    <row r="5868" spans="1:27" x14ac:dyDescent="0.25">
      <c r="B5868" s="6"/>
      <c r="H5868" s="6"/>
      <c r="W5868" s="6"/>
      <c r="AA5868" s="6"/>
    </row>
    <row r="5869" spans="1:27" x14ac:dyDescent="0.25">
      <c r="H5869" s="6"/>
      <c r="W5869" s="6"/>
      <c r="AA5869" s="6"/>
    </row>
    <row r="5870" spans="1:27" x14ac:dyDescent="0.25">
      <c r="A5870" s="6"/>
      <c r="B5870" s="6"/>
      <c r="H5870" s="6"/>
      <c r="P5870" s="6"/>
      <c r="W5870" s="6"/>
      <c r="AA5870" s="6"/>
    </row>
    <row r="5871" spans="1:27" x14ac:dyDescent="0.25">
      <c r="A5871" s="6"/>
      <c r="B5871" s="6"/>
      <c r="H5871" s="6"/>
      <c r="W5871" s="6"/>
      <c r="AA5871" s="6"/>
    </row>
    <row r="5872" spans="1:27" x14ac:dyDescent="0.25">
      <c r="H5872" s="6"/>
      <c r="W5872" s="6"/>
      <c r="AA5872" s="6"/>
    </row>
    <row r="5873" spans="1:27" x14ac:dyDescent="0.25">
      <c r="H5873" s="6"/>
      <c r="W5873" s="6"/>
      <c r="AA5873" s="6"/>
    </row>
    <row r="5874" spans="1:27" x14ac:dyDescent="0.25">
      <c r="H5874" s="6"/>
      <c r="W5874" s="6"/>
      <c r="AA5874" s="6"/>
    </row>
    <row r="5875" spans="1:27" x14ac:dyDescent="0.25">
      <c r="H5875" s="6"/>
      <c r="W5875" s="6"/>
      <c r="AA5875" s="6"/>
    </row>
    <row r="5876" spans="1:27" x14ac:dyDescent="0.25">
      <c r="A5876" s="6"/>
      <c r="B5876" s="6"/>
      <c r="H5876" s="6"/>
      <c r="P5876" s="6"/>
      <c r="W5876" s="6"/>
      <c r="AA5876" s="6"/>
    </row>
    <row r="5877" spans="1:27" x14ac:dyDescent="0.25">
      <c r="B5877" s="6"/>
      <c r="H5877" s="6"/>
      <c r="W5877" s="6"/>
      <c r="AA5877" s="6"/>
    </row>
    <row r="5878" spans="1:27" x14ac:dyDescent="0.25">
      <c r="H5878" s="6"/>
      <c r="W5878" s="6"/>
      <c r="AA5878" s="6"/>
    </row>
    <row r="5879" spans="1:27" x14ac:dyDescent="0.25">
      <c r="B5879" s="6"/>
      <c r="H5879" s="6"/>
      <c r="W5879" s="6"/>
      <c r="AA5879" s="6"/>
    </row>
    <row r="5880" spans="1:27" x14ac:dyDescent="0.25">
      <c r="B5880" s="6"/>
      <c r="H5880" s="6"/>
      <c r="W5880" s="6"/>
      <c r="AA5880" s="6"/>
    </row>
    <row r="5881" spans="1:27" x14ac:dyDescent="0.25">
      <c r="B5881" s="6"/>
      <c r="H5881" s="6"/>
      <c r="W5881" s="6"/>
      <c r="AA5881" s="6"/>
    </row>
    <row r="5882" spans="1:27" x14ac:dyDescent="0.25">
      <c r="B5882" s="6"/>
      <c r="H5882" s="6"/>
      <c r="W5882" s="6"/>
      <c r="AA5882" s="6"/>
    </row>
    <row r="5883" spans="1:27" x14ac:dyDescent="0.25">
      <c r="B5883" s="6"/>
      <c r="H5883" s="6"/>
      <c r="W5883" s="6"/>
      <c r="AA5883" s="6"/>
    </row>
    <row r="5884" spans="1:27" x14ac:dyDescent="0.25">
      <c r="B5884" s="6"/>
      <c r="H5884" s="6"/>
      <c r="W5884" s="6"/>
      <c r="AA5884" s="6"/>
    </row>
    <row r="5885" spans="1:27" x14ac:dyDescent="0.25">
      <c r="H5885" s="6"/>
      <c r="W5885" s="6"/>
      <c r="AA5885" s="6"/>
    </row>
    <row r="5886" spans="1:27" x14ac:dyDescent="0.25">
      <c r="B5886" s="6"/>
      <c r="H5886" s="6"/>
      <c r="W5886" s="6"/>
      <c r="AA5886" s="6"/>
    </row>
    <row r="5887" spans="1:27" x14ac:dyDescent="0.25">
      <c r="H5887" s="6"/>
      <c r="AA5887" s="6"/>
    </row>
    <row r="5888" spans="1:27" x14ac:dyDescent="0.25">
      <c r="H5888" s="6"/>
      <c r="W5888" s="6"/>
      <c r="AA5888" s="6"/>
    </row>
    <row r="5889" spans="1:27" x14ac:dyDescent="0.25">
      <c r="H5889" s="6"/>
      <c r="W5889" s="6"/>
      <c r="AA5889" s="6"/>
    </row>
    <row r="5890" spans="1:27" x14ac:dyDescent="0.25">
      <c r="H5890" s="6"/>
      <c r="W5890" s="6"/>
      <c r="AA5890" s="6"/>
    </row>
    <row r="5891" spans="1:27" x14ac:dyDescent="0.25">
      <c r="H5891" s="6"/>
      <c r="AA5891" s="6"/>
    </row>
    <row r="5892" spans="1:27" x14ac:dyDescent="0.25">
      <c r="B5892" s="6"/>
      <c r="H5892" s="6"/>
      <c r="W5892" s="6"/>
      <c r="AA5892" s="6"/>
    </row>
    <row r="5893" spans="1:27" x14ac:dyDescent="0.25">
      <c r="A5893" s="6"/>
      <c r="B5893" s="6"/>
      <c r="H5893" s="6"/>
      <c r="W5893" s="6"/>
      <c r="AA5893" s="6"/>
    </row>
    <row r="5894" spans="1:27" x14ac:dyDescent="0.25">
      <c r="B5894" s="6"/>
      <c r="H5894" s="6"/>
      <c r="W5894" s="6"/>
      <c r="AA5894" s="6"/>
    </row>
    <row r="5895" spans="1:27" x14ac:dyDescent="0.25">
      <c r="B5895" s="6"/>
      <c r="H5895" s="6"/>
      <c r="W5895" s="6"/>
      <c r="AA5895" s="6"/>
    </row>
    <row r="5896" spans="1:27" x14ac:dyDescent="0.25">
      <c r="B5896" s="6"/>
      <c r="H5896" s="6"/>
      <c r="W5896" s="6"/>
      <c r="AA5896" s="6"/>
    </row>
    <row r="5897" spans="1:27" x14ac:dyDescent="0.25">
      <c r="B5897" s="6"/>
      <c r="H5897" s="6"/>
      <c r="W5897" s="6"/>
      <c r="AA5897" s="6"/>
    </row>
    <row r="5898" spans="1:27" x14ac:dyDescent="0.25">
      <c r="A5898" s="6"/>
      <c r="B5898" s="6"/>
      <c r="H5898" s="6"/>
      <c r="W5898" s="6"/>
      <c r="AA5898" s="6"/>
    </row>
    <row r="5899" spans="1:27" x14ac:dyDescent="0.25">
      <c r="B5899" s="6"/>
      <c r="H5899" s="6"/>
      <c r="W5899" s="6"/>
      <c r="AA5899" s="6"/>
    </row>
    <row r="5900" spans="1:27" x14ac:dyDescent="0.25">
      <c r="H5900" s="6"/>
      <c r="W5900" s="6"/>
      <c r="AA5900" s="6"/>
    </row>
    <row r="5901" spans="1:27" x14ac:dyDescent="0.25">
      <c r="A5901" s="6"/>
      <c r="B5901" s="6"/>
      <c r="H5901" s="6"/>
      <c r="W5901" s="6"/>
      <c r="AA5901" s="6"/>
    </row>
    <row r="5902" spans="1:27" x14ac:dyDescent="0.25">
      <c r="B5902" s="6"/>
      <c r="H5902" s="6"/>
      <c r="W5902" s="6"/>
      <c r="AA5902" s="6"/>
    </row>
    <row r="5903" spans="1:27" x14ac:dyDescent="0.25">
      <c r="B5903" s="6"/>
      <c r="H5903" s="6"/>
      <c r="W5903" s="6"/>
      <c r="AA5903" s="6"/>
    </row>
    <row r="5904" spans="1:27" x14ac:dyDescent="0.25">
      <c r="H5904" s="6"/>
      <c r="W5904" s="6"/>
      <c r="AA5904" s="6"/>
    </row>
    <row r="5905" spans="1:27" x14ac:dyDescent="0.25">
      <c r="H5905" s="6"/>
      <c r="W5905" s="6"/>
      <c r="AA5905" s="6"/>
    </row>
    <row r="5906" spans="1:27" x14ac:dyDescent="0.25">
      <c r="H5906" s="6"/>
      <c r="W5906" s="6"/>
      <c r="AA5906" s="6"/>
    </row>
    <row r="5907" spans="1:27" x14ac:dyDescent="0.25">
      <c r="H5907" s="6"/>
      <c r="W5907" s="6"/>
      <c r="AA5907" s="6"/>
    </row>
    <row r="5908" spans="1:27" x14ac:dyDescent="0.25">
      <c r="H5908" s="6"/>
      <c r="W5908" s="6"/>
      <c r="AA5908" s="6"/>
    </row>
    <row r="5909" spans="1:27" x14ac:dyDescent="0.25">
      <c r="B5909" s="6"/>
      <c r="H5909" s="6"/>
      <c r="W5909" s="6"/>
      <c r="AA5909" s="6"/>
    </row>
    <row r="5910" spans="1:27" x14ac:dyDescent="0.25">
      <c r="A5910" s="6"/>
      <c r="B5910" s="6"/>
      <c r="H5910" s="6"/>
      <c r="P5910" s="6"/>
      <c r="W5910" s="6"/>
      <c r="AA5910" s="6"/>
    </row>
    <row r="5911" spans="1:27" x14ac:dyDescent="0.25">
      <c r="A5911" s="6"/>
      <c r="B5911" s="6"/>
      <c r="H5911" s="6"/>
      <c r="W5911" s="6"/>
      <c r="AA5911" s="6"/>
    </row>
    <row r="5912" spans="1:27" x14ac:dyDescent="0.25">
      <c r="H5912" s="6"/>
      <c r="W5912" s="6"/>
      <c r="AA5912" s="6"/>
    </row>
    <row r="5913" spans="1:27" x14ac:dyDescent="0.25">
      <c r="H5913" s="6"/>
      <c r="W5913" s="6"/>
      <c r="AA5913" s="6"/>
    </row>
    <row r="5914" spans="1:27" x14ac:dyDescent="0.25">
      <c r="H5914" s="6"/>
      <c r="W5914" s="6"/>
      <c r="AA5914" s="6"/>
    </row>
    <row r="5915" spans="1:27" x14ac:dyDescent="0.25">
      <c r="H5915" s="6"/>
      <c r="W5915" s="6"/>
      <c r="AA5915" s="6"/>
    </row>
    <row r="5916" spans="1:27" x14ac:dyDescent="0.25">
      <c r="B5916" s="6"/>
      <c r="H5916" s="6"/>
      <c r="W5916" s="6"/>
      <c r="AA5916" s="6"/>
    </row>
    <row r="5917" spans="1:27" x14ac:dyDescent="0.25">
      <c r="H5917" s="6"/>
      <c r="W5917" s="6"/>
      <c r="AA5917" s="6"/>
    </row>
    <row r="5918" spans="1:27" x14ac:dyDescent="0.25">
      <c r="B5918" s="6"/>
      <c r="H5918" s="6"/>
      <c r="W5918" s="6"/>
      <c r="AA5918" s="6"/>
    </row>
    <row r="5919" spans="1:27" x14ac:dyDescent="0.25">
      <c r="H5919" s="6"/>
      <c r="W5919" s="6"/>
      <c r="AA5919" s="6"/>
    </row>
    <row r="5920" spans="1:27" x14ac:dyDescent="0.25">
      <c r="A5920" s="6"/>
      <c r="B5920" s="6"/>
      <c r="H5920" s="6"/>
      <c r="W5920" s="6"/>
      <c r="AA5920" s="6"/>
    </row>
    <row r="5921" spans="1:27" x14ac:dyDescent="0.25">
      <c r="H5921" s="6"/>
      <c r="W5921" s="6"/>
      <c r="AA5921" s="6"/>
    </row>
    <row r="5922" spans="1:27" x14ac:dyDescent="0.25">
      <c r="B5922" s="6"/>
      <c r="H5922" s="6"/>
      <c r="W5922" s="6"/>
      <c r="AA5922" s="6"/>
    </row>
    <row r="5923" spans="1:27" x14ac:dyDescent="0.25">
      <c r="H5923" s="6"/>
      <c r="W5923" s="6"/>
      <c r="AA5923" s="6"/>
    </row>
    <row r="5924" spans="1:27" x14ac:dyDescent="0.25">
      <c r="H5924" s="6"/>
      <c r="W5924" s="6"/>
      <c r="AA5924" s="6"/>
    </row>
    <row r="5925" spans="1:27" x14ac:dyDescent="0.25">
      <c r="B5925" s="6"/>
      <c r="H5925" s="6"/>
      <c r="W5925" s="6"/>
      <c r="AA5925" s="6"/>
    </row>
    <row r="5926" spans="1:27" x14ac:dyDescent="0.25">
      <c r="H5926" s="6"/>
      <c r="W5926" s="6"/>
      <c r="AA5926" s="6"/>
    </row>
    <row r="5927" spans="1:27" x14ac:dyDescent="0.25">
      <c r="A5927" s="6"/>
      <c r="B5927" s="6"/>
      <c r="H5927" s="6"/>
      <c r="W5927" s="6"/>
      <c r="AA5927" s="6"/>
    </row>
    <row r="5928" spans="1:27" x14ac:dyDescent="0.25">
      <c r="B5928" s="6"/>
      <c r="H5928" s="6"/>
      <c r="W5928" s="6"/>
      <c r="AA5928" s="6"/>
    </row>
    <row r="5929" spans="1:27" x14ac:dyDescent="0.25">
      <c r="H5929" s="6"/>
      <c r="W5929" s="6"/>
      <c r="AA5929" s="6"/>
    </row>
    <row r="5930" spans="1:27" x14ac:dyDescent="0.25">
      <c r="A5930" s="6"/>
      <c r="B5930" s="6"/>
      <c r="H5930" s="6"/>
      <c r="P5930" s="6"/>
      <c r="W5930" s="6"/>
      <c r="AA5930" s="6"/>
    </row>
    <row r="5931" spans="1:27" x14ac:dyDescent="0.25">
      <c r="H5931" s="6"/>
      <c r="W5931" s="6"/>
      <c r="AA5931" s="6"/>
    </row>
    <row r="5932" spans="1:27" x14ac:dyDescent="0.25">
      <c r="B5932" s="6"/>
      <c r="H5932" s="6"/>
      <c r="W5932" s="6"/>
      <c r="AA5932" s="6"/>
    </row>
    <row r="5933" spans="1:27" x14ac:dyDescent="0.25">
      <c r="B5933" s="6"/>
      <c r="H5933" s="6"/>
      <c r="W5933" s="6"/>
      <c r="AA5933" s="6"/>
    </row>
    <row r="5934" spans="1:27" x14ac:dyDescent="0.25">
      <c r="B5934" s="6"/>
      <c r="H5934" s="6"/>
      <c r="W5934" s="6"/>
      <c r="AA5934" s="6"/>
    </row>
    <row r="5935" spans="1:27" x14ac:dyDescent="0.25">
      <c r="B5935" s="6"/>
      <c r="H5935" s="6"/>
      <c r="W5935" s="6"/>
      <c r="AA5935" s="6"/>
    </row>
    <row r="5936" spans="1:27" x14ac:dyDescent="0.25">
      <c r="B5936" s="6"/>
      <c r="H5936" s="6"/>
      <c r="W5936" s="6"/>
      <c r="AA5936" s="6"/>
    </row>
    <row r="5937" spans="1:27" x14ac:dyDescent="0.25">
      <c r="B5937" s="6"/>
      <c r="H5937" s="6"/>
      <c r="W5937" s="6"/>
      <c r="AA5937" s="6"/>
    </row>
    <row r="5938" spans="1:27" x14ac:dyDescent="0.25">
      <c r="B5938" s="6"/>
      <c r="H5938" s="6"/>
      <c r="W5938" s="6"/>
      <c r="AA5938" s="6"/>
    </row>
    <row r="5939" spans="1:27" x14ac:dyDescent="0.25">
      <c r="B5939" s="6"/>
      <c r="H5939" s="6"/>
      <c r="W5939" s="6"/>
      <c r="AA5939" s="6"/>
    </row>
    <row r="5940" spans="1:27" x14ac:dyDescent="0.25">
      <c r="H5940" s="6"/>
      <c r="W5940" s="6"/>
      <c r="AA5940" s="6"/>
    </row>
    <row r="5941" spans="1:27" x14ac:dyDescent="0.25">
      <c r="A5941" s="6"/>
      <c r="B5941" s="6"/>
      <c r="H5941" s="6"/>
      <c r="M5941" s="20"/>
      <c r="W5941" s="6"/>
      <c r="AA5941" s="6"/>
    </row>
    <row r="5942" spans="1:27" x14ac:dyDescent="0.25">
      <c r="B5942" s="6"/>
      <c r="H5942" s="6"/>
      <c r="W5942" s="6"/>
      <c r="AA5942" s="6"/>
    </row>
    <row r="5943" spans="1:27" x14ac:dyDescent="0.25">
      <c r="A5943" s="6"/>
      <c r="B5943" s="6"/>
      <c r="H5943" s="6"/>
      <c r="W5943" s="6"/>
      <c r="AA5943" s="6"/>
    </row>
    <row r="5944" spans="1:27" x14ac:dyDescent="0.25">
      <c r="H5944" s="6"/>
      <c r="W5944" s="6"/>
      <c r="AA5944" s="6"/>
    </row>
    <row r="5945" spans="1:27" x14ac:dyDescent="0.25">
      <c r="H5945" s="6"/>
      <c r="W5945" s="6"/>
      <c r="AA5945" s="6"/>
    </row>
    <row r="5946" spans="1:27" x14ac:dyDescent="0.25">
      <c r="B5946" s="6"/>
      <c r="H5946" s="6"/>
      <c r="W5946" s="6"/>
      <c r="AA5946" s="6"/>
    </row>
    <row r="5947" spans="1:27" x14ac:dyDescent="0.25">
      <c r="H5947" s="6"/>
      <c r="W5947" s="6"/>
      <c r="AA5947" s="6"/>
    </row>
    <row r="5948" spans="1:27" x14ac:dyDescent="0.25">
      <c r="H5948" s="6"/>
      <c r="W5948" s="6"/>
      <c r="AA5948" s="6"/>
    </row>
    <row r="5949" spans="1:27" x14ac:dyDescent="0.25">
      <c r="A5949" s="6"/>
      <c r="B5949" s="6"/>
      <c r="H5949" s="6"/>
      <c r="W5949" s="6"/>
      <c r="AA5949" s="6"/>
    </row>
    <row r="5950" spans="1:27" x14ac:dyDescent="0.25">
      <c r="A5950" s="6"/>
      <c r="B5950" s="6"/>
      <c r="H5950" s="6"/>
      <c r="W5950" s="6"/>
      <c r="AA5950" s="6"/>
    </row>
    <row r="5951" spans="1:27" x14ac:dyDescent="0.25">
      <c r="H5951" s="6"/>
      <c r="AA5951" s="6"/>
    </row>
    <row r="5952" spans="1:27" x14ac:dyDescent="0.25">
      <c r="B5952" s="6"/>
      <c r="H5952" s="6"/>
      <c r="W5952" s="6"/>
      <c r="AA5952" s="6"/>
    </row>
    <row r="5953" spans="1:27" x14ac:dyDescent="0.25">
      <c r="B5953" s="6"/>
      <c r="H5953" s="6"/>
      <c r="W5953" s="6"/>
      <c r="AA5953" s="6"/>
    </row>
    <row r="5954" spans="1:27" x14ac:dyDescent="0.25">
      <c r="H5954" s="6"/>
      <c r="W5954" s="6"/>
      <c r="AA5954" s="6"/>
    </row>
    <row r="5955" spans="1:27" x14ac:dyDescent="0.25">
      <c r="A5955" s="6"/>
      <c r="B5955" s="6"/>
      <c r="H5955" s="6"/>
      <c r="W5955" s="6"/>
      <c r="AA5955" s="6"/>
    </row>
    <row r="5956" spans="1:27" x14ac:dyDescent="0.25">
      <c r="H5956" s="6"/>
      <c r="W5956" s="6"/>
      <c r="AA5956" s="6"/>
    </row>
    <row r="5957" spans="1:27" x14ac:dyDescent="0.25">
      <c r="H5957" s="6"/>
      <c r="W5957" s="6"/>
      <c r="AA5957" s="6"/>
    </row>
    <row r="5958" spans="1:27" x14ac:dyDescent="0.25">
      <c r="H5958" s="6"/>
      <c r="W5958" s="6"/>
      <c r="AA5958" s="6"/>
    </row>
    <row r="5959" spans="1:27" x14ac:dyDescent="0.25">
      <c r="H5959" s="6"/>
      <c r="W5959" s="6"/>
      <c r="AA5959" s="6"/>
    </row>
    <row r="5960" spans="1:27" x14ac:dyDescent="0.25">
      <c r="A5960" s="6"/>
      <c r="B5960" s="6"/>
      <c r="H5960" s="6"/>
      <c r="W5960" s="6"/>
      <c r="AA5960" s="6"/>
    </row>
    <row r="5961" spans="1:27" x14ac:dyDescent="0.25">
      <c r="H5961" s="6"/>
      <c r="W5961" s="6"/>
      <c r="AA5961" s="6"/>
    </row>
    <row r="5962" spans="1:27" x14ac:dyDescent="0.25">
      <c r="A5962" s="6"/>
      <c r="B5962" s="6"/>
      <c r="H5962" s="6"/>
      <c r="W5962" s="6"/>
      <c r="AA5962" s="6"/>
    </row>
    <row r="5963" spans="1:27" x14ac:dyDescent="0.25">
      <c r="B5963" s="6"/>
      <c r="H5963" s="6"/>
      <c r="W5963" s="6"/>
      <c r="AA5963" s="6"/>
    </row>
    <row r="5964" spans="1:27" x14ac:dyDescent="0.25">
      <c r="H5964" s="6"/>
      <c r="W5964" s="6"/>
      <c r="AA5964" s="6"/>
    </row>
    <row r="5965" spans="1:27" x14ac:dyDescent="0.25">
      <c r="A5965" s="6"/>
      <c r="B5965" s="6"/>
      <c r="H5965" s="6"/>
      <c r="W5965" s="6"/>
      <c r="AA5965" s="6"/>
    </row>
    <row r="5966" spans="1:27" x14ac:dyDescent="0.25">
      <c r="B5966" s="6"/>
      <c r="H5966" s="6"/>
      <c r="W5966" s="6"/>
      <c r="AA5966" s="6"/>
    </row>
    <row r="5967" spans="1:27" x14ac:dyDescent="0.25">
      <c r="H5967" s="6"/>
      <c r="W5967" s="6"/>
      <c r="AA5967" s="6"/>
    </row>
    <row r="5968" spans="1:27" x14ac:dyDescent="0.25">
      <c r="H5968" s="6"/>
      <c r="W5968" s="6"/>
      <c r="AA5968" s="6"/>
    </row>
    <row r="5969" spans="1:27" x14ac:dyDescent="0.25">
      <c r="H5969" s="6"/>
      <c r="W5969" s="6"/>
      <c r="AA5969" s="6"/>
    </row>
    <row r="5970" spans="1:27" x14ac:dyDescent="0.25">
      <c r="B5970" s="6"/>
      <c r="H5970" s="6"/>
      <c r="W5970" s="6"/>
      <c r="AA5970" s="6"/>
    </row>
    <row r="5971" spans="1:27" x14ac:dyDescent="0.25">
      <c r="H5971" s="6"/>
      <c r="W5971" s="6"/>
      <c r="AA5971" s="6"/>
    </row>
    <row r="5972" spans="1:27" x14ac:dyDescent="0.25">
      <c r="H5972" s="6"/>
      <c r="W5972" s="6"/>
      <c r="AA5972" s="6"/>
    </row>
    <row r="5973" spans="1:27" x14ac:dyDescent="0.25">
      <c r="H5973" s="6"/>
      <c r="W5973" s="6"/>
      <c r="AA5973" s="6"/>
    </row>
    <row r="5974" spans="1:27" x14ac:dyDescent="0.25">
      <c r="H5974" s="6"/>
      <c r="W5974" s="6"/>
      <c r="AA5974" s="6"/>
    </row>
    <row r="5975" spans="1:27" x14ac:dyDescent="0.25">
      <c r="A5975" s="6"/>
      <c r="B5975" s="6"/>
      <c r="H5975" s="6"/>
      <c r="W5975" s="6"/>
      <c r="AA5975" s="6"/>
    </row>
    <row r="5976" spans="1:27" x14ac:dyDescent="0.25">
      <c r="H5976" s="6"/>
      <c r="W5976" s="6"/>
      <c r="AA5976" s="6"/>
    </row>
    <row r="5977" spans="1:27" x14ac:dyDescent="0.25">
      <c r="H5977" s="6"/>
      <c r="W5977" s="6"/>
      <c r="AA5977" s="6"/>
    </row>
    <row r="5978" spans="1:27" x14ac:dyDescent="0.25">
      <c r="B5978" s="6"/>
      <c r="H5978" s="6"/>
      <c r="W5978" s="6"/>
      <c r="AA5978" s="6"/>
    </row>
    <row r="5979" spans="1:27" x14ac:dyDescent="0.25">
      <c r="A5979" s="6"/>
      <c r="B5979" s="6"/>
      <c r="H5979" s="6"/>
      <c r="W5979" s="6"/>
      <c r="AA5979" s="6"/>
    </row>
    <row r="5980" spans="1:27" x14ac:dyDescent="0.25">
      <c r="H5980" s="6"/>
      <c r="W5980" s="6"/>
      <c r="AA5980" s="6"/>
    </row>
    <row r="5981" spans="1:27" x14ac:dyDescent="0.25">
      <c r="A5981" s="6"/>
      <c r="B5981" s="6"/>
      <c r="H5981" s="6"/>
      <c r="P5981" s="6"/>
      <c r="W5981" s="6"/>
      <c r="AA5981" s="6"/>
    </row>
    <row r="5982" spans="1:27" x14ac:dyDescent="0.25">
      <c r="B5982" s="6"/>
      <c r="H5982" s="6"/>
      <c r="W5982" s="6"/>
      <c r="AA5982" s="6"/>
    </row>
    <row r="5983" spans="1:27" x14ac:dyDescent="0.25">
      <c r="H5983" s="6"/>
      <c r="W5983" s="6"/>
      <c r="AA5983" s="6"/>
    </row>
    <row r="5984" spans="1:27" x14ac:dyDescent="0.25">
      <c r="H5984" s="6"/>
      <c r="W5984" s="6"/>
      <c r="AA5984" s="6"/>
    </row>
    <row r="5985" spans="1:27" x14ac:dyDescent="0.25">
      <c r="H5985" s="6"/>
      <c r="W5985" s="6"/>
      <c r="AA5985" s="6"/>
    </row>
    <row r="5986" spans="1:27" x14ac:dyDescent="0.25">
      <c r="B5986" s="6"/>
      <c r="H5986" s="6"/>
      <c r="W5986" s="6"/>
      <c r="AA5986" s="6"/>
    </row>
    <row r="5987" spans="1:27" x14ac:dyDescent="0.25">
      <c r="B5987" s="6"/>
      <c r="H5987" s="6"/>
      <c r="W5987" s="6"/>
      <c r="AA5987" s="6"/>
    </row>
    <row r="5988" spans="1:27" x14ac:dyDescent="0.25">
      <c r="B5988" s="6"/>
      <c r="H5988" s="6"/>
      <c r="W5988" s="6"/>
      <c r="AA5988" s="6"/>
    </row>
    <row r="5989" spans="1:27" x14ac:dyDescent="0.25">
      <c r="A5989" s="6"/>
      <c r="B5989" s="6"/>
      <c r="H5989" s="6"/>
      <c r="W5989" s="6"/>
      <c r="AA5989" s="6"/>
    </row>
    <row r="5990" spans="1:27" x14ac:dyDescent="0.25">
      <c r="H5990" s="6"/>
      <c r="W5990" s="6"/>
      <c r="AA5990" s="6"/>
    </row>
    <row r="5991" spans="1:27" x14ac:dyDescent="0.25">
      <c r="H5991" s="6"/>
      <c r="W5991" s="6"/>
      <c r="AA5991" s="6"/>
    </row>
    <row r="5992" spans="1:27" x14ac:dyDescent="0.25">
      <c r="B5992" s="6"/>
      <c r="H5992" s="6"/>
      <c r="W5992" s="6"/>
      <c r="AA5992" s="6"/>
    </row>
    <row r="5993" spans="1:27" x14ac:dyDescent="0.25">
      <c r="H5993" s="6"/>
      <c r="W5993" s="6"/>
      <c r="AA5993" s="6"/>
    </row>
    <row r="5994" spans="1:27" x14ac:dyDescent="0.25">
      <c r="A5994" s="6"/>
      <c r="B5994" s="6"/>
      <c r="H5994" s="6"/>
      <c r="P5994" s="6"/>
      <c r="W5994" s="6"/>
      <c r="AA5994" s="6"/>
    </row>
    <row r="5995" spans="1:27" x14ac:dyDescent="0.25">
      <c r="B5995" s="6"/>
      <c r="H5995" s="6"/>
      <c r="W5995" s="6"/>
      <c r="AA5995" s="6"/>
    </row>
    <row r="5996" spans="1:27" x14ac:dyDescent="0.25">
      <c r="H5996" s="6"/>
      <c r="W5996" s="6"/>
      <c r="AA5996" s="6"/>
    </row>
    <row r="5997" spans="1:27" x14ac:dyDescent="0.25">
      <c r="B5997" s="6"/>
      <c r="H5997" s="6"/>
      <c r="W5997" s="6"/>
      <c r="AA5997" s="6"/>
    </row>
    <row r="5998" spans="1:27" x14ac:dyDescent="0.25">
      <c r="H5998" s="6"/>
      <c r="W5998" s="6"/>
      <c r="AA5998" s="6"/>
    </row>
    <row r="5999" spans="1:27" x14ac:dyDescent="0.25">
      <c r="B5999" s="6"/>
      <c r="H5999" s="6"/>
      <c r="W5999" s="6"/>
      <c r="AA5999" s="6"/>
    </row>
    <row r="6000" spans="1:27" x14ac:dyDescent="0.25">
      <c r="B6000" s="6"/>
      <c r="H6000" s="6"/>
      <c r="W6000" s="6"/>
      <c r="AA6000" s="6"/>
    </row>
    <row r="6001" spans="2:27" x14ac:dyDescent="0.25">
      <c r="H6001" s="6"/>
      <c r="W6001" s="6"/>
      <c r="AA6001" s="6"/>
    </row>
    <row r="6002" spans="2:27" x14ac:dyDescent="0.25">
      <c r="H6002" s="6"/>
      <c r="M6002" s="20"/>
      <c r="W6002" s="6"/>
      <c r="AA6002" s="6"/>
    </row>
    <row r="6003" spans="2:27" x14ac:dyDescent="0.25">
      <c r="H6003" s="6"/>
      <c r="W6003" s="6"/>
      <c r="AA6003" s="6"/>
    </row>
    <row r="6004" spans="2:27" x14ac:dyDescent="0.25">
      <c r="B6004" s="6"/>
      <c r="H6004" s="6"/>
      <c r="W6004" s="6"/>
      <c r="AA6004" s="6"/>
    </row>
    <row r="6005" spans="2:27" x14ac:dyDescent="0.25">
      <c r="H6005" s="6"/>
      <c r="W6005" s="6"/>
      <c r="AA6005" s="6"/>
    </row>
    <row r="6006" spans="2:27" x14ac:dyDescent="0.25">
      <c r="H6006" s="6"/>
      <c r="W6006" s="6"/>
      <c r="AA6006" s="6"/>
    </row>
    <row r="6007" spans="2:27" x14ac:dyDescent="0.25">
      <c r="B6007" s="6"/>
      <c r="H6007" s="6"/>
      <c r="W6007" s="6"/>
      <c r="AA6007" s="6"/>
    </row>
    <row r="6008" spans="2:27" x14ac:dyDescent="0.25">
      <c r="H6008" s="6"/>
      <c r="W6008" s="6"/>
      <c r="AA6008" s="6"/>
    </row>
    <row r="6009" spans="2:27" x14ac:dyDescent="0.25">
      <c r="B6009" s="6"/>
      <c r="H6009" s="6"/>
      <c r="W6009" s="6"/>
      <c r="AA6009" s="6"/>
    </row>
    <row r="6010" spans="2:27" x14ac:dyDescent="0.25">
      <c r="H6010" s="6"/>
      <c r="W6010" s="6"/>
      <c r="AA6010" s="6"/>
    </row>
    <row r="6011" spans="2:27" x14ac:dyDescent="0.25">
      <c r="B6011" s="6"/>
      <c r="H6011" s="6"/>
      <c r="W6011" s="6"/>
      <c r="AA6011" s="6"/>
    </row>
    <row r="6012" spans="2:27" x14ac:dyDescent="0.25">
      <c r="H6012" s="6"/>
      <c r="W6012" s="6"/>
      <c r="AA6012" s="6"/>
    </row>
    <row r="6013" spans="2:27" x14ac:dyDescent="0.25">
      <c r="H6013" s="6"/>
      <c r="AA6013" s="6"/>
    </row>
    <row r="6014" spans="2:27" x14ac:dyDescent="0.25">
      <c r="H6014" s="6"/>
      <c r="W6014" s="6"/>
      <c r="AA6014" s="6"/>
    </row>
    <row r="6015" spans="2:27" x14ac:dyDescent="0.25">
      <c r="B6015" s="6"/>
      <c r="H6015" s="6"/>
      <c r="W6015" s="6"/>
      <c r="AA6015" s="6"/>
    </row>
    <row r="6016" spans="2:27" x14ac:dyDescent="0.25">
      <c r="B6016" s="6"/>
      <c r="H6016" s="6"/>
      <c r="W6016" s="6"/>
      <c r="AA6016" s="6"/>
    </row>
    <row r="6017" spans="1:27" x14ac:dyDescent="0.25">
      <c r="A6017" s="6"/>
      <c r="B6017" s="6"/>
      <c r="H6017" s="6"/>
      <c r="P6017" s="6"/>
      <c r="W6017" s="6"/>
      <c r="AA6017" s="6"/>
    </row>
    <row r="6018" spans="1:27" x14ac:dyDescent="0.25">
      <c r="H6018" s="6"/>
      <c r="W6018" s="6"/>
      <c r="AA6018" s="6"/>
    </row>
    <row r="6019" spans="1:27" x14ac:dyDescent="0.25">
      <c r="H6019" s="6"/>
      <c r="W6019" s="6"/>
      <c r="AA6019" s="6"/>
    </row>
    <row r="6020" spans="1:27" x14ac:dyDescent="0.25">
      <c r="B6020" s="6"/>
      <c r="H6020" s="6"/>
      <c r="W6020" s="6"/>
      <c r="AA6020" s="6"/>
    </row>
    <row r="6021" spans="1:27" x14ac:dyDescent="0.25">
      <c r="H6021" s="6"/>
      <c r="W6021" s="6"/>
      <c r="AA6021" s="6"/>
    </row>
    <row r="6022" spans="1:27" x14ac:dyDescent="0.25">
      <c r="B6022" s="6"/>
      <c r="H6022" s="6"/>
      <c r="W6022" s="6"/>
      <c r="AA6022" s="6"/>
    </row>
    <row r="6023" spans="1:27" x14ac:dyDescent="0.25">
      <c r="A6023" s="6"/>
      <c r="B6023" s="6"/>
      <c r="H6023" s="6"/>
      <c r="W6023" s="6"/>
      <c r="AA6023" s="6"/>
    </row>
    <row r="6024" spans="1:27" x14ac:dyDescent="0.25">
      <c r="H6024" s="6"/>
      <c r="W6024" s="6"/>
      <c r="AA6024" s="6"/>
    </row>
    <row r="6025" spans="1:27" x14ac:dyDescent="0.25">
      <c r="A6025" s="6"/>
      <c r="B6025" s="6"/>
      <c r="H6025" s="6"/>
      <c r="P6025" s="6"/>
      <c r="W6025" s="6"/>
      <c r="AA6025" s="6"/>
    </row>
    <row r="6026" spans="1:27" x14ac:dyDescent="0.25">
      <c r="B6026" s="6"/>
      <c r="H6026" s="6"/>
      <c r="W6026" s="6"/>
      <c r="AA6026" s="6"/>
    </row>
    <row r="6027" spans="1:27" x14ac:dyDescent="0.25">
      <c r="H6027" s="6"/>
      <c r="W6027" s="6"/>
      <c r="AA6027" s="6"/>
    </row>
    <row r="6028" spans="1:27" x14ac:dyDescent="0.25">
      <c r="A6028" s="6"/>
      <c r="B6028" s="6"/>
      <c r="H6028" s="6"/>
      <c r="P6028" s="6"/>
      <c r="W6028" s="6"/>
      <c r="AA6028" s="6"/>
    </row>
    <row r="6029" spans="1:27" x14ac:dyDescent="0.25">
      <c r="H6029" s="6"/>
      <c r="W6029" s="6"/>
      <c r="AA6029" s="6"/>
    </row>
    <row r="6030" spans="1:27" x14ac:dyDescent="0.25">
      <c r="A6030" s="6"/>
      <c r="B6030" s="6"/>
      <c r="H6030" s="6"/>
      <c r="W6030" s="6"/>
      <c r="AA6030" s="6"/>
    </row>
    <row r="6031" spans="1:27" x14ac:dyDescent="0.25">
      <c r="H6031" s="6"/>
      <c r="W6031" s="6"/>
      <c r="AA6031" s="6"/>
    </row>
    <row r="6032" spans="1:27" x14ac:dyDescent="0.25">
      <c r="B6032" s="6"/>
      <c r="H6032" s="6"/>
      <c r="W6032" s="6"/>
      <c r="AA6032" s="6"/>
    </row>
    <row r="6033" spans="1:27" x14ac:dyDescent="0.25">
      <c r="B6033" s="6"/>
      <c r="H6033" s="6"/>
      <c r="W6033" s="6"/>
      <c r="AA6033" s="6"/>
    </row>
    <row r="6034" spans="1:27" x14ac:dyDescent="0.25">
      <c r="A6034" s="6"/>
      <c r="B6034" s="6"/>
      <c r="H6034" s="6"/>
      <c r="W6034" s="6"/>
      <c r="AA6034" s="6"/>
    </row>
    <row r="6035" spans="1:27" x14ac:dyDescent="0.25">
      <c r="B6035" s="6"/>
      <c r="H6035" s="6"/>
      <c r="W6035" s="6"/>
      <c r="AA6035" s="6"/>
    </row>
    <row r="6036" spans="1:27" x14ac:dyDescent="0.25">
      <c r="H6036" s="6"/>
      <c r="W6036" s="6"/>
      <c r="AA6036" s="6"/>
    </row>
    <row r="6037" spans="1:27" x14ac:dyDescent="0.25">
      <c r="A6037" s="6"/>
      <c r="B6037" s="6"/>
      <c r="H6037" s="6"/>
      <c r="W6037" s="6"/>
      <c r="AA6037" s="6"/>
    </row>
    <row r="6038" spans="1:27" x14ac:dyDescent="0.25">
      <c r="H6038" s="6"/>
      <c r="W6038" s="6"/>
      <c r="AA6038" s="6"/>
    </row>
    <row r="6039" spans="1:27" x14ac:dyDescent="0.25">
      <c r="H6039" s="6"/>
      <c r="W6039" s="6"/>
      <c r="AA6039" s="6"/>
    </row>
    <row r="6040" spans="1:27" x14ac:dyDescent="0.25">
      <c r="H6040" s="6"/>
      <c r="W6040" s="6"/>
      <c r="AA6040" s="6"/>
    </row>
    <row r="6041" spans="1:27" x14ac:dyDescent="0.25">
      <c r="B6041" s="6"/>
      <c r="H6041" s="6"/>
      <c r="W6041" s="6"/>
      <c r="AA6041" s="6"/>
    </row>
    <row r="6042" spans="1:27" x14ac:dyDescent="0.25">
      <c r="H6042" s="6"/>
      <c r="W6042" s="6"/>
      <c r="AA6042" s="6"/>
    </row>
    <row r="6043" spans="1:27" x14ac:dyDescent="0.25">
      <c r="H6043" s="6"/>
      <c r="W6043" s="6"/>
      <c r="AA6043" s="6"/>
    </row>
    <row r="6044" spans="1:27" x14ac:dyDescent="0.25">
      <c r="B6044" s="6"/>
      <c r="H6044" s="6"/>
      <c r="W6044" s="6"/>
      <c r="AA6044" s="6"/>
    </row>
    <row r="6045" spans="1:27" x14ac:dyDescent="0.25">
      <c r="H6045" s="6"/>
      <c r="W6045" s="6"/>
      <c r="AA6045" s="6"/>
    </row>
    <row r="6046" spans="1:27" x14ac:dyDescent="0.25">
      <c r="B6046" s="6"/>
      <c r="H6046" s="6"/>
      <c r="W6046" s="6"/>
      <c r="AA6046" s="6"/>
    </row>
    <row r="6047" spans="1:27" x14ac:dyDescent="0.25">
      <c r="B6047" s="6"/>
      <c r="H6047" s="6"/>
      <c r="W6047" s="6"/>
      <c r="AA6047" s="6"/>
    </row>
    <row r="6048" spans="1:27" x14ac:dyDescent="0.25">
      <c r="B6048" s="6"/>
      <c r="H6048" s="6"/>
      <c r="M6048" s="20"/>
      <c r="W6048" s="6"/>
      <c r="AA6048" s="6"/>
    </row>
    <row r="6049" spans="1:27" x14ac:dyDescent="0.25">
      <c r="A6049" s="6"/>
      <c r="B6049" s="6"/>
      <c r="H6049" s="6"/>
      <c r="W6049" s="6"/>
      <c r="AA6049" s="6"/>
    </row>
    <row r="6050" spans="1:27" x14ac:dyDescent="0.25">
      <c r="B6050" s="6"/>
      <c r="H6050" s="6"/>
      <c r="W6050" s="6"/>
      <c r="AA6050" s="6"/>
    </row>
    <row r="6051" spans="1:27" x14ac:dyDescent="0.25">
      <c r="H6051" s="6"/>
      <c r="AA6051" s="6"/>
    </row>
    <row r="6052" spans="1:27" x14ac:dyDescent="0.25">
      <c r="B6052" s="6"/>
      <c r="H6052" s="6"/>
      <c r="W6052" s="6"/>
      <c r="AA6052" s="6"/>
    </row>
    <row r="6053" spans="1:27" x14ac:dyDescent="0.25">
      <c r="B6053" s="6"/>
      <c r="H6053" s="6"/>
      <c r="W6053" s="6"/>
      <c r="AA6053" s="6"/>
    </row>
    <row r="6054" spans="1:27" x14ac:dyDescent="0.25">
      <c r="H6054" s="6"/>
      <c r="W6054" s="6"/>
      <c r="AA6054" s="6"/>
    </row>
    <row r="6055" spans="1:27" x14ac:dyDescent="0.25">
      <c r="A6055" s="6"/>
      <c r="B6055" s="6"/>
      <c r="H6055" s="6"/>
      <c r="W6055" s="6"/>
      <c r="AA6055" s="6"/>
    </row>
    <row r="6056" spans="1:27" x14ac:dyDescent="0.25">
      <c r="B6056" s="6"/>
      <c r="H6056" s="6"/>
      <c r="W6056" s="6"/>
      <c r="AA6056" s="6"/>
    </row>
    <row r="6057" spans="1:27" x14ac:dyDescent="0.25">
      <c r="B6057" s="6"/>
      <c r="H6057" s="6"/>
      <c r="W6057" s="6"/>
      <c r="AA6057" s="6"/>
    </row>
    <row r="6058" spans="1:27" x14ac:dyDescent="0.25">
      <c r="H6058" s="6"/>
      <c r="W6058" s="6"/>
      <c r="AA6058" s="6"/>
    </row>
    <row r="6059" spans="1:27" x14ac:dyDescent="0.25">
      <c r="H6059" s="6"/>
      <c r="W6059" s="6"/>
      <c r="AA6059" s="6"/>
    </row>
    <row r="6060" spans="1:27" x14ac:dyDescent="0.25">
      <c r="A6060" s="6"/>
      <c r="B6060" s="6"/>
      <c r="H6060" s="6"/>
      <c r="W6060" s="6"/>
      <c r="AA6060" s="6"/>
    </row>
    <row r="6061" spans="1:27" x14ac:dyDescent="0.25">
      <c r="A6061" s="6"/>
      <c r="B6061" s="6"/>
      <c r="H6061" s="6"/>
      <c r="W6061" s="6"/>
      <c r="AA6061" s="6"/>
    </row>
    <row r="6062" spans="1:27" x14ac:dyDescent="0.25">
      <c r="B6062" s="6"/>
      <c r="H6062" s="6"/>
      <c r="W6062" s="6"/>
      <c r="AA6062" s="6"/>
    </row>
    <row r="6063" spans="1:27" x14ac:dyDescent="0.25">
      <c r="H6063" s="6"/>
      <c r="AA6063" s="6"/>
    </row>
    <row r="6064" spans="1:27" x14ac:dyDescent="0.25">
      <c r="A6064" s="6"/>
      <c r="B6064" s="6"/>
      <c r="H6064" s="6"/>
      <c r="P6064" s="6"/>
      <c r="W6064" s="6"/>
      <c r="AA6064" s="6"/>
    </row>
    <row r="6065" spans="1:27" x14ac:dyDescent="0.25">
      <c r="H6065" s="6"/>
      <c r="W6065" s="6"/>
      <c r="AA6065" s="6"/>
    </row>
    <row r="6066" spans="1:27" x14ac:dyDescent="0.25">
      <c r="B6066" s="6"/>
      <c r="H6066" s="6"/>
      <c r="W6066" s="6"/>
      <c r="AA6066" s="6"/>
    </row>
    <row r="6067" spans="1:27" x14ac:dyDescent="0.25">
      <c r="H6067" s="6"/>
      <c r="W6067" s="6"/>
      <c r="AA6067" s="6"/>
    </row>
    <row r="6068" spans="1:27" x14ac:dyDescent="0.25">
      <c r="H6068" s="6"/>
      <c r="M6068" s="20"/>
      <c r="W6068" s="6"/>
      <c r="AA6068" s="6"/>
    </row>
    <row r="6069" spans="1:27" x14ac:dyDescent="0.25">
      <c r="H6069" s="6"/>
      <c r="W6069" s="6"/>
      <c r="AA6069" s="6"/>
    </row>
    <row r="6070" spans="1:27" x14ac:dyDescent="0.25">
      <c r="H6070" s="6"/>
      <c r="W6070" s="6"/>
      <c r="AA6070" s="6"/>
    </row>
    <row r="6071" spans="1:27" x14ac:dyDescent="0.25">
      <c r="H6071" s="6"/>
      <c r="AA6071" s="6"/>
    </row>
    <row r="6072" spans="1:27" x14ac:dyDescent="0.25">
      <c r="H6072" s="6"/>
      <c r="W6072" s="6"/>
      <c r="AA6072" s="6"/>
    </row>
    <row r="6073" spans="1:27" x14ac:dyDescent="0.25">
      <c r="H6073" s="6"/>
      <c r="W6073" s="6"/>
      <c r="AA6073" s="6"/>
    </row>
    <row r="6074" spans="1:27" x14ac:dyDescent="0.25">
      <c r="H6074" s="6"/>
      <c r="W6074" s="6"/>
      <c r="AA6074" s="6"/>
    </row>
    <row r="6075" spans="1:27" x14ac:dyDescent="0.25">
      <c r="A6075" s="6"/>
      <c r="B6075" s="6"/>
      <c r="H6075" s="6"/>
      <c r="W6075" s="6"/>
      <c r="AA6075" s="6"/>
    </row>
    <row r="6076" spans="1:27" x14ac:dyDescent="0.25">
      <c r="H6076" s="6"/>
      <c r="AA6076" s="6"/>
    </row>
    <row r="6077" spans="1:27" x14ac:dyDescent="0.25">
      <c r="H6077" s="6"/>
      <c r="W6077" s="6"/>
      <c r="AA6077" s="6"/>
    </row>
    <row r="6078" spans="1:27" x14ac:dyDescent="0.25">
      <c r="A6078" s="6"/>
      <c r="B6078" s="6"/>
      <c r="H6078" s="6"/>
      <c r="W6078" s="6"/>
      <c r="AA6078" s="6"/>
    </row>
    <row r="6079" spans="1:27" x14ac:dyDescent="0.25">
      <c r="A6079" s="6"/>
      <c r="B6079" s="6"/>
      <c r="H6079" s="6"/>
      <c r="W6079" s="6"/>
      <c r="AA6079" s="6"/>
    </row>
    <row r="6080" spans="1:27" x14ac:dyDescent="0.25">
      <c r="B6080" s="6"/>
      <c r="H6080" s="6"/>
      <c r="W6080" s="6"/>
      <c r="AA6080" s="6"/>
    </row>
    <row r="6081" spans="1:27" x14ac:dyDescent="0.25">
      <c r="B6081" s="6"/>
      <c r="H6081" s="6"/>
      <c r="W6081" s="6"/>
      <c r="AA6081" s="6"/>
    </row>
    <row r="6082" spans="1:27" x14ac:dyDescent="0.25">
      <c r="H6082" s="6"/>
      <c r="W6082" s="6"/>
      <c r="AA6082" s="6"/>
    </row>
    <row r="6083" spans="1:27" x14ac:dyDescent="0.25">
      <c r="H6083" s="6"/>
      <c r="M6083" s="20"/>
      <c r="W6083" s="6"/>
      <c r="AA6083" s="6"/>
    </row>
    <row r="6084" spans="1:27" x14ac:dyDescent="0.25">
      <c r="H6084" s="6"/>
      <c r="W6084" s="6"/>
      <c r="AA6084" s="6"/>
    </row>
    <row r="6085" spans="1:27" x14ac:dyDescent="0.25">
      <c r="B6085" s="6"/>
      <c r="H6085" s="6"/>
      <c r="W6085" s="6"/>
      <c r="X6085" s="20"/>
      <c r="AA6085" s="6"/>
    </row>
    <row r="6086" spans="1:27" x14ac:dyDescent="0.25">
      <c r="B6086" s="6"/>
      <c r="H6086" s="6"/>
      <c r="W6086" s="6"/>
      <c r="AA6086" s="6"/>
    </row>
    <row r="6087" spans="1:27" x14ac:dyDescent="0.25">
      <c r="B6087" s="6"/>
      <c r="H6087" s="6"/>
      <c r="W6087" s="6"/>
      <c r="AA6087" s="6"/>
    </row>
    <row r="6088" spans="1:27" x14ac:dyDescent="0.25">
      <c r="H6088" s="6"/>
      <c r="W6088" s="6"/>
      <c r="AA6088" s="6"/>
    </row>
    <row r="6089" spans="1:27" x14ac:dyDescent="0.25">
      <c r="H6089" s="6"/>
      <c r="W6089" s="6"/>
      <c r="AA6089" s="6"/>
    </row>
    <row r="6090" spans="1:27" x14ac:dyDescent="0.25">
      <c r="H6090" s="6"/>
      <c r="W6090" s="6"/>
      <c r="AA6090" s="6"/>
    </row>
    <row r="6091" spans="1:27" x14ac:dyDescent="0.25">
      <c r="B6091" s="6"/>
      <c r="H6091" s="6"/>
      <c r="W6091" s="6"/>
      <c r="AA6091" s="6"/>
    </row>
    <row r="6092" spans="1:27" x14ac:dyDescent="0.25">
      <c r="H6092" s="6"/>
      <c r="AA6092" s="6"/>
    </row>
    <row r="6093" spans="1:27" x14ac:dyDescent="0.25">
      <c r="H6093" s="6"/>
      <c r="W6093" s="6"/>
      <c r="AA6093" s="6"/>
    </row>
    <row r="6094" spans="1:27" x14ac:dyDescent="0.25">
      <c r="A6094" s="6"/>
      <c r="B6094" s="6"/>
      <c r="H6094" s="6"/>
      <c r="W6094" s="6"/>
      <c r="AA6094" s="6"/>
    </row>
    <row r="6095" spans="1:27" x14ac:dyDescent="0.25">
      <c r="H6095" s="6"/>
      <c r="W6095" s="6"/>
      <c r="AA6095" s="6"/>
    </row>
    <row r="6096" spans="1:27" x14ac:dyDescent="0.25">
      <c r="A6096" s="6"/>
      <c r="B6096" s="6"/>
      <c r="H6096" s="6"/>
      <c r="P6096" s="6"/>
      <c r="W6096" s="6"/>
      <c r="AA6096" s="6"/>
    </row>
    <row r="6097" spans="1:27" x14ac:dyDescent="0.25">
      <c r="H6097" s="6"/>
      <c r="W6097" s="6"/>
      <c r="AA6097" s="6"/>
    </row>
    <row r="6098" spans="1:27" x14ac:dyDescent="0.25">
      <c r="B6098" s="6"/>
      <c r="H6098" s="6"/>
      <c r="W6098" s="6"/>
      <c r="AA6098" s="6"/>
    </row>
    <row r="6099" spans="1:27" x14ac:dyDescent="0.25">
      <c r="H6099" s="6"/>
      <c r="W6099" s="6"/>
      <c r="AA6099" s="6"/>
    </row>
    <row r="6100" spans="1:27" x14ac:dyDescent="0.25">
      <c r="H6100" s="6"/>
      <c r="W6100" s="6"/>
      <c r="AA6100" s="6"/>
    </row>
    <row r="6101" spans="1:27" x14ac:dyDescent="0.25">
      <c r="H6101" s="6"/>
      <c r="W6101" s="6"/>
      <c r="AA6101" s="6"/>
    </row>
    <row r="6102" spans="1:27" x14ac:dyDescent="0.25">
      <c r="H6102" s="6"/>
      <c r="W6102" s="6"/>
      <c r="AA6102" s="6"/>
    </row>
    <row r="6103" spans="1:27" x14ac:dyDescent="0.25">
      <c r="A6103" s="6"/>
      <c r="B6103" s="6"/>
      <c r="H6103" s="6"/>
      <c r="W6103" s="6"/>
      <c r="AA6103" s="6"/>
    </row>
    <row r="6104" spans="1:27" x14ac:dyDescent="0.25">
      <c r="A6104" s="6"/>
      <c r="B6104" s="6"/>
      <c r="H6104" s="6"/>
      <c r="W6104" s="6"/>
      <c r="AA6104" s="6"/>
    </row>
    <row r="6105" spans="1:27" x14ac:dyDescent="0.25">
      <c r="A6105" s="6"/>
      <c r="B6105" s="6"/>
      <c r="H6105" s="6"/>
      <c r="W6105" s="6"/>
      <c r="AA6105" s="6"/>
    </row>
    <row r="6106" spans="1:27" x14ac:dyDescent="0.25">
      <c r="H6106" s="6"/>
      <c r="W6106" s="6"/>
      <c r="AA6106" s="6"/>
    </row>
    <row r="6107" spans="1:27" x14ac:dyDescent="0.25">
      <c r="H6107" s="6"/>
      <c r="W6107" s="6"/>
      <c r="AA6107" s="6"/>
    </row>
    <row r="6108" spans="1:27" x14ac:dyDescent="0.25">
      <c r="B6108" s="6"/>
      <c r="H6108" s="6"/>
      <c r="W6108" s="6"/>
      <c r="AA6108" s="6"/>
    </row>
    <row r="6109" spans="1:27" x14ac:dyDescent="0.25">
      <c r="A6109" s="6"/>
      <c r="B6109" s="6"/>
      <c r="H6109" s="6"/>
      <c r="W6109" s="6"/>
      <c r="AA6109" s="6"/>
    </row>
    <row r="6110" spans="1:27" x14ac:dyDescent="0.25">
      <c r="B6110" s="6"/>
      <c r="H6110" s="6"/>
      <c r="W6110" s="6"/>
      <c r="AA6110" s="6"/>
    </row>
    <row r="6111" spans="1:27" x14ac:dyDescent="0.25">
      <c r="H6111" s="6"/>
      <c r="W6111" s="6"/>
      <c r="AA6111" s="6"/>
    </row>
    <row r="6112" spans="1:27" x14ac:dyDescent="0.25">
      <c r="B6112" s="6"/>
      <c r="H6112" s="6"/>
      <c r="W6112" s="6"/>
      <c r="AA6112" s="6"/>
    </row>
    <row r="6113" spans="1:27" x14ac:dyDescent="0.25">
      <c r="A6113" s="6"/>
      <c r="B6113" s="6"/>
      <c r="H6113" s="6"/>
      <c r="P6113" s="6"/>
      <c r="W6113" s="6"/>
      <c r="AA6113" s="6"/>
    </row>
    <row r="6114" spans="1:27" x14ac:dyDescent="0.25">
      <c r="B6114" s="6"/>
      <c r="H6114" s="6"/>
      <c r="W6114" s="6"/>
      <c r="AA6114" s="6"/>
    </row>
    <row r="6115" spans="1:27" x14ac:dyDescent="0.25">
      <c r="H6115" s="6"/>
      <c r="W6115" s="6"/>
      <c r="AA6115" s="6"/>
    </row>
    <row r="6116" spans="1:27" x14ac:dyDescent="0.25">
      <c r="H6116" s="6"/>
      <c r="W6116" s="6"/>
      <c r="AA6116" s="6"/>
    </row>
    <row r="6117" spans="1:27" x14ac:dyDescent="0.25">
      <c r="H6117" s="6"/>
      <c r="W6117" s="6"/>
      <c r="AA6117" s="6"/>
    </row>
    <row r="6118" spans="1:27" x14ac:dyDescent="0.25">
      <c r="A6118" s="6"/>
      <c r="B6118" s="6"/>
      <c r="H6118" s="6"/>
      <c r="W6118" s="6"/>
      <c r="AA6118" s="6"/>
    </row>
    <row r="6119" spans="1:27" x14ac:dyDescent="0.25">
      <c r="B6119" s="6"/>
      <c r="H6119" s="6"/>
      <c r="W6119" s="6"/>
      <c r="AA6119" s="6"/>
    </row>
    <row r="6120" spans="1:27" x14ac:dyDescent="0.25">
      <c r="A6120" s="6"/>
      <c r="B6120" s="6"/>
      <c r="H6120" s="6"/>
      <c r="W6120" s="6"/>
      <c r="AA6120" s="6"/>
    </row>
    <row r="6121" spans="1:27" x14ac:dyDescent="0.25">
      <c r="H6121" s="6"/>
      <c r="W6121" s="6"/>
      <c r="AA6121" s="6"/>
    </row>
    <row r="6122" spans="1:27" x14ac:dyDescent="0.25">
      <c r="B6122" s="6"/>
      <c r="H6122" s="6"/>
      <c r="W6122" s="6"/>
      <c r="AA6122" s="6"/>
    </row>
    <row r="6123" spans="1:27" x14ac:dyDescent="0.25">
      <c r="H6123" s="6"/>
      <c r="W6123" s="6"/>
      <c r="AA6123" s="6"/>
    </row>
    <row r="6124" spans="1:27" x14ac:dyDescent="0.25">
      <c r="H6124" s="6"/>
      <c r="W6124" s="6"/>
      <c r="AA6124" s="6"/>
    </row>
    <row r="6125" spans="1:27" x14ac:dyDescent="0.25">
      <c r="H6125" s="6"/>
      <c r="W6125" s="6"/>
      <c r="AA6125" s="6"/>
    </row>
    <row r="6126" spans="1:27" x14ac:dyDescent="0.25">
      <c r="B6126" s="6"/>
      <c r="H6126" s="6"/>
      <c r="W6126" s="6"/>
      <c r="AA6126" s="6"/>
    </row>
    <row r="6127" spans="1:27" x14ac:dyDescent="0.25">
      <c r="A6127" s="6"/>
      <c r="B6127" s="6"/>
      <c r="H6127" s="6"/>
      <c r="P6127" s="6"/>
      <c r="W6127" s="6"/>
      <c r="AA6127" s="6"/>
    </row>
    <row r="6128" spans="1:27" x14ac:dyDescent="0.25">
      <c r="H6128" s="6"/>
      <c r="W6128" s="6"/>
      <c r="AA6128" s="6"/>
    </row>
    <row r="6129" spans="2:27" x14ac:dyDescent="0.25">
      <c r="H6129" s="6"/>
      <c r="W6129" s="6"/>
      <c r="AA6129" s="6"/>
    </row>
    <row r="6130" spans="2:27" x14ac:dyDescent="0.25">
      <c r="H6130" s="6"/>
      <c r="W6130" s="6"/>
      <c r="AA6130" s="6"/>
    </row>
    <row r="6131" spans="2:27" x14ac:dyDescent="0.25">
      <c r="B6131" s="6"/>
      <c r="H6131" s="6"/>
      <c r="W6131" s="6"/>
      <c r="AA6131" s="6"/>
    </row>
    <row r="6132" spans="2:27" x14ac:dyDescent="0.25">
      <c r="H6132" s="6"/>
      <c r="W6132" s="6"/>
      <c r="AA6132" s="6"/>
    </row>
    <row r="6133" spans="2:27" x14ac:dyDescent="0.25">
      <c r="H6133" s="6"/>
      <c r="W6133" s="6"/>
      <c r="AA6133" s="6"/>
    </row>
    <row r="6134" spans="2:27" x14ac:dyDescent="0.25">
      <c r="H6134" s="6"/>
      <c r="W6134" s="6"/>
      <c r="AA6134" s="6"/>
    </row>
    <row r="6135" spans="2:27" x14ac:dyDescent="0.25">
      <c r="H6135" s="6"/>
      <c r="W6135" s="6"/>
      <c r="AA6135" s="6"/>
    </row>
    <row r="6136" spans="2:27" x14ac:dyDescent="0.25">
      <c r="H6136" s="6"/>
      <c r="W6136" s="6"/>
      <c r="AA6136" s="6"/>
    </row>
    <row r="6137" spans="2:27" x14ac:dyDescent="0.25">
      <c r="H6137" s="6"/>
      <c r="W6137" s="6"/>
      <c r="AA6137" s="6"/>
    </row>
    <row r="6138" spans="2:27" x14ac:dyDescent="0.25">
      <c r="H6138" s="6"/>
      <c r="W6138" s="6"/>
      <c r="AA6138" s="6"/>
    </row>
    <row r="6139" spans="2:27" x14ac:dyDescent="0.25">
      <c r="B6139" s="6"/>
      <c r="H6139" s="6"/>
      <c r="W6139" s="6"/>
      <c r="AA6139" s="6"/>
    </row>
    <row r="6140" spans="2:27" x14ac:dyDescent="0.25">
      <c r="H6140" s="6"/>
      <c r="W6140" s="6"/>
      <c r="AA6140" s="6"/>
    </row>
    <row r="6141" spans="2:27" x14ac:dyDescent="0.25">
      <c r="B6141" s="6"/>
      <c r="H6141" s="6"/>
      <c r="W6141" s="6"/>
      <c r="AA6141" s="6"/>
    </row>
    <row r="6142" spans="2:27" x14ac:dyDescent="0.25">
      <c r="H6142" s="6"/>
      <c r="AA6142" s="6"/>
    </row>
    <row r="6143" spans="2:27" x14ac:dyDescent="0.25">
      <c r="H6143" s="6"/>
      <c r="W6143" s="6"/>
      <c r="AA6143" s="6"/>
    </row>
    <row r="6144" spans="2:27" x14ac:dyDescent="0.25">
      <c r="B6144" s="6"/>
      <c r="H6144" s="6"/>
      <c r="W6144" s="6"/>
      <c r="AA6144" s="6"/>
    </row>
    <row r="6145" spans="1:27" x14ac:dyDescent="0.25">
      <c r="B6145" s="6"/>
      <c r="H6145" s="6"/>
      <c r="W6145" s="6"/>
      <c r="AA6145" s="6"/>
    </row>
    <row r="6146" spans="1:27" x14ac:dyDescent="0.25">
      <c r="B6146" s="6"/>
      <c r="H6146" s="6"/>
      <c r="W6146" s="6"/>
      <c r="AA6146" s="6"/>
    </row>
    <row r="6147" spans="1:27" x14ac:dyDescent="0.25">
      <c r="B6147" s="6"/>
      <c r="H6147" s="6"/>
      <c r="W6147" s="6"/>
      <c r="AA6147" s="6"/>
    </row>
    <row r="6148" spans="1:27" x14ac:dyDescent="0.25">
      <c r="B6148" s="6"/>
      <c r="H6148" s="6"/>
      <c r="W6148" s="6"/>
      <c r="AA6148" s="6"/>
    </row>
    <row r="6149" spans="1:27" x14ac:dyDescent="0.25">
      <c r="B6149" s="6"/>
      <c r="H6149" s="6"/>
      <c r="W6149" s="6"/>
      <c r="AA6149" s="6"/>
    </row>
    <row r="6150" spans="1:27" x14ac:dyDescent="0.25">
      <c r="H6150" s="6"/>
      <c r="W6150" s="6"/>
      <c r="AA6150" s="6"/>
    </row>
    <row r="6151" spans="1:27" x14ac:dyDescent="0.25">
      <c r="H6151" s="6"/>
      <c r="W6151" s="6"/>
      <c r="AA6151" s="6"/>
    </row>
    <row r="6152" spans="1:27" x14ac:dyDescent="0.25">
      <c r="H6152" s="6"/>
      <c r="W6152" s="6"/>
      <c r="AA6152" s="6"/>
    </row>
    <row r="6153" spans="1:27" x14ac:dyDescent="0.25">
      <c r="B6153" s="6"/>
      <c r="H6153" s="6"/>
      <c r="W6153" s="6"/>
      <c r="AA6153" s="6"/>
    </row>
    <row r="6154" spans="1:27" x14ac:dyDescent="0.25">
      <c r="H6154" s="6"/>
      <c r="W6154" s="6"/>
      <c r="AA6154" s="6"/>
    </row>
    <row r="6155" spans="1:27" x14ac:dyDescent="0.25">
      <c r="H6155" s="6"/>
      <c r="W6155" s="6"/>
      <c r="AA6155" s="6"/>
    </row>
    <row r="6156" spans="1:27" x14ac:dyDescent="0.25">
      <c r="B6156" s="6"/>
      <c r="H6156" s="6"/>
      <c r="W6156" s="6"/>
      <c r="AA6156" s="6"/>
    </row>
    <row r="6157" spans="1:27" x14ac:dyDescent="0.25">
      <c r="A6157" s="6"/>
      <c r="B6157" s="6"/>
      <c r="H6157" s="6"/>
      <c r="P6157" s="6"/>
      <c r="W6157" s="6"/>
      <c r="AA6157" s="6"/>
    </row>
    <row r="6158" spans="1:27" x14ac:dyDescent="0.25">
      <c r="H6158" s="6"/>
      <c r="W6158" s="6"/>
      <c r="AA6158" s="6"/>
    </row>
    <row r="6159" spans="1:27" x14ac:dyDescent="0.25">
      <c r="H6159" s="6"/>
      <c r="W6159" s="6"/>
      <c r="AA6159" s="6"/>
    </row>
    <row r="6160" spans="1:27" x14ac:dyDescent="0.25">
      <c r="H6160" s="6"/>
      <c r="W6160" s="6"/>
      <c r="AA6160" s="6"/>
    </row>
    <row r="6161" spans="1:27" x14ac:dyDescent="0.25">
      <c r="H6161" s="6"/>
      <c r="W6161" s="6"/>
      <c r="AA6161" s="6"/>
    </row>
    <row r="6162" spans="1:27" x14ac:dyDescent="0.25">
      <c r="B6162" s="6"/>
      <c r="H6162" s="6"/>
      <c r="W6162" s="6"/>
      <c r="AA6162" s="6"/>
    </row>
    <row r="6163" spans="1:27" x14ac:dyDescent="0.25">
      <c r="H6163" s="6"/>
      <c r="W6163" s="6"/>
      <c r="AA6163" s="6"/>
    </row>
    <row r="6164" spans="1:27" x14ac:dyDescent="0.25">
      <c r="A6164" s="6"/>
      <c r="B6164" s="6"/>
      <c r="H6164" s="6"/>
      <c r="W6164" s="6"/>
      <c r="AA6164" s="6"/>
    </row>
    <row r="6165" spans="1:27" x14ac:dyDescent="0.25">
      <c r="A6165" s="6"/>
      <c r="B6165" s="6"/>
      <c r="H6165" s="6"/>
      <c r="W6165" s="6"/>
      <c r="AA6165" s="6"/>
    </row>
    <row r="6166" spans="1:27" x14ac:dyDescent="0.25">
      <c r="H6166" s="6"/>
      <c r="AA6166" s="6"/>
    </row>
    <row r="6167" spans="1:27" x14ac:dyDescent="0.25">
      <c r="H6167" s="6"/>
      <c r="AA6167" s="6"/>
    </row>
    <row r="6168" spans="1:27" x14ac:dyDescent="0.25">
      <c r="H6168" s="6"/>
      <c r="W6168" s="6"/>
      <c r="AA6168" s="6"/>
    </row>
    <row r="6169" spans="1:27" x14ac:dyDescent="0.25">
      <c r="B6169" s="6"/>
      <c r="H6169" s="6"/>
      <c r="W6169" s="6"/>
      <c r="AA6169" s="6"/>
    </row>
    <row r="6170" spans="1:27" x14ac:dyDescent="0.25">
      <c r="H6170" s="6"/>
      <c r="AA6170" s="6"/>
    </row>
    <row r="6171" spans="1:27" x14ac:dyDescent="0.25">
      <c r="A6171" s="6"/>
      <c r="B6171" s="6"/>
      <c r="H6171" s="6"/>
      <c r="W6171" s="6"/>
      <c r="AA6171" s="6"/>
    </row>
    <row r="6172" spans="1:27" x14ac:dyDescent="0.25">
      <c r="H6172" s="6"/>
      <c r="W6172" s="6"/>
      <c r="AA6172" s="6"/>
    </row>
    <row r="6173" spans="1:27" x14ac:dyDescent="0.25">
      <c r="H6173" s="6"/>
      <c r="W6173" s="6"/>
      <c r="AA6173" s="6"/>
    </row>
    <row r="6174" spans="1:27" x14ac:dyDescent="0.25">
      <c r="B6174" s="6"/>
      <c r="H6174" s="6"/>
      <c r="W6174" s="6"/>
      <c r="AA6174" s="6"/>
    </row>
    <row r="6175" spans="1:27" x14ac:dyDescent="0.25">
      <c r="H6175" s="6"/>
      <c r="W6175" s="6"/>
      <c r="AA6175" s="6"/>
    </row>
    <row r="6176" spans="1:27" x14ac:dyDescent="0.25">
      <c r="A6176" s="6"/>
      <c r="B6176" s="6"/>
      <c r="H6176" s="6"/>
      <c r="W6176" s="6"/>
      <c r="AA6176" s="6"/>
    </row>
    <row r="6177" spans="1:27" x14ac:dyDescent="0.25">
      <c r="A6177" s="6"/>
      <c r="B6177" s="6"/>
      <c r="H6177" s="6"/>
      <c r="W6177" s="6"/>
      <c r="AA6177" s="6"/>
    </row>
    <row r="6178" spans="1:27" x14ac:dyDescent="0.25">
      <c r="H6178" s="6"/>
      <c r="W6178" s="6"/>
      <c r="AA6178" s="6"/>
    </row>
    <row r="6179" spans="1:27" x14ac:dyDescent="0.25">
      <c r="H6179" s="6"/>
      <c r="W6179" s="6"/>
      <c r="AA6179" s="6"/>
    </row>
    <row r="6180" spans="1:27" x14ac:dyDescent="0.25">
      <c r="H6180" s="6"/>
      <c r="W6180" s="6"/>
      <c r="AA6180" s="6"/>
    </row>
    <row r="6181" spans="1:27" x14ac:dyDescent="0.25">
      <c r="H6181" s="6"/>
      <c r="W6181" s="6"/>
      <c r="AA6181" s="6"/>
    </row>
    <row r="6182" spans="1:27" x14ac:dyDescent="0.25">
      <c r="H6182" s="6"/>
      <c r="W6182" s="6"/>
      <c r="AA6182" s="6"/>
    </row>
    <row r="6183" spans="1:27" x14ac:dyDescent="0.25">
      <c r="H6183" s="6"/>
      <c r="W6183" s="6"/>
      <c r="AA6183" s="6"/>
    </row>
    <row r="6184" spans="1:27" x14ac:dyDescent="0.25">
      <c r="B6184" s="6"/>
      <c r="H6184" s="6"/>
      <c r="W6184" s="6"/>
      <c r="AA6184" s="6"/>
    </row>
    <row r="6185" spans="1:27" x14ac:dyDescent="0.25">
      <c r="H6185" s="6"/>
      <c r="W6185" s="6"/>
      <c r="AA6185" s="6"/>
    </row>
    <row r="6186" spans="1:27" x14ac:dyDescent="0.25">
      <c r="B6186" s="6"/>
      <c r="H6186" s="6"/>
      <c r="W6186" s="6"/>
      <c r="AA6186" s="6"/>
    </row>
    <row r="6187" spans="1:27" x14ac:dyDescent="0.25">
      <c r="A6187" s="6"/>
      <c r="B6187" s="6"/>
      <c r="H6187" s="6"/>
      <c r="W6187" s="6"/>
      <c r="AA6187" s="6"/>
    </row>
    <row r="6188" spans="1:27" x14ac:dyDescent="0.25">
      <c r="B6188" s="6"/>
      <c r="H6188" s="6"/>
      <c r="W6188" s="6"/>
      <c r="AA6188" s="6"/>
    </row>
    <row r="6189" spans="1:27" x14ac:dyDescent="0.25">
      <c r="B6189" s="6"/>
      <c r="H6189" s="6"/>
      <c r="W6189" s="6"/>
      <c r="AA6189" s="6"/>
    </row>
    <row r="6190" spans="1:27" x14ac:dyDescent="0.25">
      <c r="B6190" s="6"/>
      <c r="H6190" s="6"/>
      <c r="W6190" s="6"/>
      <c r="AA6190" s="6"/>
    </row>
    <row r="6191" spans="1:27" x14ac:dyDescent="0.25">
      <c r="A6191" s="6"/>
      <c r="B6191" s="6"/>
      <c r="H6191" s="6"/>
      <c r="W6191" s="6"/>
      <c r="AA6191" s="6"/>
    </row>
    <row r="6192" spans="1:27" x14ac:dyDescent="0.25">
      <c r="H6192" s="6"/>
      <c r="W6192" s="6"/>
      <c r="AA6192" s="6"/>
    </row>
    <row r="6193" spans="1:27" x14ac:dyDescent="0.25">
      <c r="A6193" s="6"/>
      <c r="B6193" s="6"/>
      <c r="H6193" s="6"/>
      <c r="W6193" s="6"/>
      <c r="AA6193" s="6"/>
    </row>
    <row r="6194" spans="1:27" x14ac:dyDescent="0.25">
      <c r="B6194" s="6"/>
      <c r="H6194" s="6"/>
      <c r="W6194" s="6"/>
      <c r="AA6194" s="6"/>
    </row>
    <row r="6195" spans="1:27" x14ac:dyDescent="0.25">
      <c r="B6195" s="6"/>
      <c r="H6195" s="6"/>
      <c r="W6195" s="6"/>
      <c r="AA6195" s="6"/>
    </row>
    <row r="6196" spans="1:27" x14ac:dyDescent="0.25">
      <c r="H6196" s="6"/>
      <c r="W6196" s="6"/>
      <c r="AA6196" s="6"/>
    </row>
    <row r="6197" spans="1:27" x14ac:dyDescent="0.25">
      <c r="H6197" s="6"/>
      <c r="W6197" s="6"/>
      <c r="AA6197" s="6"/>
    </row>
    <row r="6198" spans="1:27" x14ac:dyDescent="0.25">
      <c r="B6198" s="6"/>
      <c r="H6198" s="6"/>
      <c r="W6198" s="6"/>
      <c r="AA6198" s="6"/>
    </row>
    <row r="6199" spans="1:27" x14ac:dyDescent="0.25">
      <c r="B6199" s="6"/>
      <c r="H6199" s="6"/>
      <c r="W6199" s="6"/>
      <c r="AA6199" s="6"/>
    </row>
    <row r="6200" spans="1:27" x14ac:dyDescent="0.25">
      <c r="B6200" s="19"/>
      <c r="H6200" s="6"/>
      <c r="W6200" s="6"/>
      <c r="X6200" s="20"/>
      <c r="AA6200" s="6"/>
    </row>
    <row r="6201" spans="1:27" x14ac:dyDescent="0.25">
      <c r="H6201" s="6"/>
      <c r="W6201" s="6"/>
      <c r="AA6201" s="6"/>
    </row>
    <row r="6202" spans="1:27" x14ac:dyDescent="0.25">
      <c r="A6202" s="6"/>
      <c r="B6202" s="6"/>
      <c r="H6202" s="6"/>
      <c r="W6202" s="6"/>
      <c r="AA6202" s="6"/>
    </row>
    <row r="6203" spans="1:27" x14ac:dyDescent="0.25">
      <c r="B6203" s="6"/>
      <c r="H6203" s="6"/>
      <c r="W6203" s="6"/>
      <c r="AA6203" s="6"/>
    </row>
    <row r="6204" spans="1:27" x14ac:dyDescent="0.25">
      <c r="B6204" s="6"/>
      <c r="H6204" s="6"/>
      <c r="W6204" s="6"/>
      <c r="AA6204" s="6"/>
    </row>
    <row r="6205" spans="1:27" x14ac:dyDescent="0.25">
      <c r="B6205" s="6"/>
      <c r="H6205" s="6"/>
      <c r="W6205" s="6"/>
      <c r="AA6205" s="6"/>
    </row>
    <row r="6206" spans="1:27" x14ac:dyDescent="0.25">
      <c r="H6206" s="6"/>
      <c r="W6206" s="6"/>
      <c r="AA6206" s="6"/>
    </row>
    <row r="6207" spans="1:27" x14ac:dyDescent="0.25">
      <c r="A6207" s="6"/>
      <c r="B6207" s="6"/>
      <c r="H6207" s="6"/>
      <c r="P6207" s="6"/>
      <c r="W6207" s="6"/>
      <c r="AA6207" s="6"/>
    </row>
    <row r="6208" spans="1:27" x14ac:dyDescent="0.25">
      <c r="H6208" s="6"/>
      <c r="M6208" s="20"/>
      <c r="W6208" s="6"/>
      <c r="AA6208" s="6"/>
    </row>
    <row r="6209" spans="1:27" x14ac:dyDescent="0.25">
      <c r="H6209" s="6"/>
      <c r="W6209" s="6"/>
      <c r="AA6209" s="6"/>
    </row>
    <row r="6210" spans="1:27" x14ac:dyDescent="0.25">
      <c r="A6210" s="6"/>
      <c r="B6210" s="6"/>
      <c r="H6210" s="6"/>
      <c r="W6210" s="6"/>
      <c r="AA6210" s="6"/>
    </row>
    <row r="6211" spans="1:27" x14ac:dyDescent="0.25">
      <c r="H6211" s="6"/>
      <c r="W6211" s="6"/>
      <c r="AA6211" s="6"/>
    </row>
    <row r="6212" spans="1:27" x14ac:dyDescent="0.25">
      <c r="B6212" s="6"/>
      <c r="H6212" s="6"/>
      <c r="W6212" s="6"/>
      <c r="AA6212" s="6"/>
    </row>
    <row r="6213" spans="1:27" x14ac:dyDescent="0.25">
      <c r="B6213" s="6"/>
      <c r="H6213" s="6"/>
      <c r="W6213" s="6"/>
      <c r="AA6213" s="6"/>
    </row>
    <row r="6214" spans="1:27" x14ac:dyDescent="0.25">
      <c r="B6214" s="6"/>
      <c r="H6214" s="6"/>
      <c r="W6214" s="6"/>
      <c r="AA6214" s="6"/>
    </row>
    <row r="6215" spans="1:27" x14ac:dyDescent="0.25">
      <c r="B6215" s="6"/>
      <c r="H6215" s="6"/>
      <c r="W6215" s="6"/>
      <c r="AA6215" s="6"/>
    </row>
    <row r="6216" spans="1:27" x14ac:dyDescent="0.25">
      <c r="B6216" s="6"/>
      <c r="H6216" s="6"/>
      <c r="W6216" s="6"/>
      <c r="AA6216" s="6"/>
    </row>
    <row r="6217" spans="1:27" x14ac:dyDescent="0.25">
      <c r="B6217" s="6"/>
      <c r="H6217" s="6"/>
      <c r="W6217" s="6"/>
      <c r="AA6217" s="6"/>
    </row>
    <row r="6218" spans="1:27" x14ac:dyDescent="0.25">
      <c r="B6218" s="6"/>
      <c r="H6218" s="6"/>
      <c r="W6218" s="6"/>
      <c r="AA6218" s="6"/>
    </row>
    <row r="6219" spans="1:27" x14ac:dyDescent="0.25">
      <c r="H6219" s="6"/>
      <c r="W6219" s="6"/>
      <c r="AA6219" s="6"/>
    </row>
    <row r="6220" spans="1:27" x14ac:dyDescent="0.25">
      <c r="B6220" s="6"/>
      <c r="H6220" s="6"/>
      <c r="W6220" s="6"/>
      <c r="AA6220" s="6"/>
    </row>
    <row r="6221" spans="1:27" x14ac:dyDescent="0.25">
      <c r="H6221" s="6"/>
      <c r="W6221" s="6"/>
      <c r="AA6221" s="6"/>
    </row>
    <row r="6222" spans="1:27" x14ac:dyDescent="0.25">
      <c r="B6222" s="6"/>
      <c r="H6222" s="6"/>
      <c r="W6222" s="6"/>
      <c r="AA6222" s="6"/>
    </row>
    <row r="6223" spans="1:27" x14ac:dyDescent="0.25">
      <c r="H6223" s="6"/>
      <c r="W6223" s="6"/>
      <c r="AA6223" s="6"/>
    </row>
    <row r="6224" spans="1:27" x14ac:dyDescent="0.25">
      <c r="H6224" s="6"/>
      <c r="M6224" s="20"/>
      <c r="W6224" s="6"/>
      <c r="AA6224" s="6"/>
    </row>
    <row r="6225" spans="1:27" x14ac:dyDescent="0.25">
      <c r="H6225" s="6"/>
      <c r="M6225" s="20"/>
      <c r="W6225" s="6"/>
      <c r="AA6225" s="6"/>
    </row>
    <row r="6226" spans="1:27" x14ac:dyDescent="0.25">
      <c r="H6226" s="6"/>
      <c r="M6226" s="20"/>
      <c r="W6226" s="6"/>
      <c r="AA6226" s="6"/>
    </row>
    <row r="6227" spans="1:27" x14ac:dyDescent="0.25">
      <c r="A6227" s="6"/>
      <c r="B6227" s="6"/>
      <c r="H6227" s="6"/>
      <c r="M6227" s="20"/>
      <c r="P6227" s="6"/>
      <c r="W6227" s="6"/>
      <c r="AA6227" s="6"/>
    </row>
    <row r="6228" spans="1:27" x14ac:dyDescent="0.25">
      <c r="A6228" s="6"/>
      <c r="B6228" s="6"/>
      <c r="H6228" s="6"/>
      <c r="M6228" s="20"/>
      <c r="W6228" s="6"/>
      <c r="AA6228" s="6"/>
    </row>
    <row r="6229" spans="1:27" x14ac:dyDescent="0.25">
      <c r="H6229" s="6"/>
      <c r="M6229" s="20"/>
      <c r="W6229" s="6"/>
      <c r="AA6229" s="6"/>
    </row>
    <row r="6230" spans="1:27" x14ac:dyDescent="0.25">
      <c r="A6230" s="6"/>
      <c r="B6230" s="6"/>
      <c r="H6230" s="6"/>
      <c r="M6230" s="20"/>
      <c r="P6230" s="6"/>
      <c r="W6230" s="6"/>
      <c r="AA6230" s="6"/>
    </row>
    <row r="6231" spans="1:27" x14ac:dyDescent="0.25">
      <c r="H6231" s="6"/>
      <c r="W6231" s="6"/>
      <c r="AA6231" s="6"/>
    </row>
    <row r="6232" spans="1:27" x14ac:dyDescent="0.25">
      <c r="H6232" s="6"/>
      <c r="W6232" s="6"/>
      <c r="AA6232" s="6"/>
    </row>
    <row r="6233" spans="1:27" x14ac:dyDescent="0.25">
      <c r="A6233" s="6"/>
      <c r="B6233" s="6"/>
      <c r="H6233" s="6"/>
      <c r="W6233" s="6"/>
      <c r="AA6233" s="6"/>
    </row>
    <row r="6234" spans="1:27" x14ac:dyDescent="0.25">
      <c r="A6234" s="6"/>
      <c r="B6234" s="6"/>
      <c r="H6234" s="6"/>
      <c r="W6234" s="6"/>
      <c r="AA6234" s="6"/>
    </row>
    <row r="6235" spans="1:27" x14ac:dyDescent="0.25">
      <c r="H6235" s="6"/>
      <c r="W6235" s="6"/>
      <c r="AA6235" s="6"/>
    </row>
    <row r="6236" spans="1:27" x14ac:dyDescent="0.25">
      <c r="H6236" s="6"/>
      <c r="W6236" s="6"/>
      <c r="AA6236" s="6"/>
    </row>
    <row r="6237" spans="1:27" x14ac:dyDescent="0.25">
      <c r="B6237" s="6"/>
      <c r="H6237" s="6"/>
      <c r="W6237" s="6"/>
      <c r="AA6237" s="6"/>
    </row>
    <row r="6238" spans="1:27" x14ac:dyDescent="0.25">
      <c r="B6238" s="6"/>
      <c r="H6238" s="6"/>
      <c r="W6238" s="6"/>
      <c r="AA6238" s="6"/>
    </row>
    <row r="6239" spans="1:27" x14ac:dyDescent="0.25">
      <c r="B6239" s="6"/>
      <c r="H6239" s="6"/>
      <c r="W6239" s="6"/>
      <c r="AA6239" s="6"/>
    </row>
    <row r="6240" spans="1:27" x14ac:dyDescent="0.25">
      <c r="H6240" s="6"/>
      <c r="W6240" s="6"/>
      <c r="AA6240" s="6"/>
    </row>
    <row r="6241" spans="1:27" x14ac:dyDescent="0.25">
      <c r="B6241" s="6"/>
      <c r="H6241" s="6"/>
      <c r="W6241" s="6"/>
      <c r="AA6241" s="6"/>
    </row>
    <row r="6242" spans="1:27" x14ac:dyDescent="0.25">
      <c r="A6242" s="6"/>
      <c r="B6242" s="6"/>
      <c r="H6242" s="6"/>
      <c r="P6242" s="6"/>
      <c r="W6242" s="6"/>
      <c r="AA6242" s="6"/>
    </row>
    <row r="6243" spans="1:27" x14ac:dyDescent="0.25">
      <c r="H6243" s="6"/>
      <c r="W6243" s="6"/>
      <c r="AA6243" s="6"/>
    </row>
    <row r="6244" spans="1:27" x14ac:dyDescent="0.25">
      <c r="B6244" s="6"/>
      <c r="H6244" s="6"/>
      <c r="W6244" s="6"/>
      <c r="AA6244" s="6"/>
    </row>
    <row r="6245" spans="1:27" x14ac:dyDescent="0.25">
      <c r="B6245" s="6"/>
      <c r="H6245" s="6"/>
      <c r="W6245" s="6"/>
      <c r="AA6245" s="6"/>
    </row>
    <row r="6246" spans="1:27" x14ac:dyDescent="0.25">
      <c r="H6246" s="6"/>
      <c r="W6246" s="6"/>
      <c r="AA6246" s="6"/>
    </row>
    <row r="6247" spans="1:27" x14ac:dyDescent="0.25">
      <c r="H6247" s="6"/>
      <c r="W6247" s="6"/>
      <c r="AA6247" s="6"/>
    </row>
    <row r="6248" spans="1:27" x14ac:dyDescent="0.25">
      <c r="H6248" s="6"/>
      <c r="W6248" s="6"/>
      <c r="AA6248" s="6"/>
    </row>
    <row r="6249" spans="1:27" x14ac:dyDescent="0.25">
      <c r="H6249" s="6"/>
      <c r="W6249" s="6"/>
      <c r="AA6249" s="6"/>
    </row>
    <row r="6250" spans="1:27" x14ac:dyDescent="0.25">
      <c r="H6250" s="6"/>
      <c r="W6250" s="6"/>
      <c r="AA6250" s="6"/>
    </row>
    <row r="6251" spans="1:27" x14ac:dyDescent="0.25">
      <c r="H6251" s="6"/>
      <c r="W6251" s="6"/>
      <c r="AA6251" s="6"/>
    </row>
    <row r="6252" spans="1:27" x14ac:dyDescent="0.25">
      <c r="H6252" s="6"/>
      <c r="W6252" s="6"/>
      <c r="AA6252" s="6"/>
    </row>
    <row r="6253" spans="1:27" x14ac:dyDescent="0.25">
      <c r="B6253" s="6"/>
      <c r="H6253" s="6"/>
      <c r="W6253" s="6"/>
      <c r="AA6253" s="6"/>
    </row>
    <row r="6254" spans="1:27" x14ac:dyDescent="0.25">
      <c r="A6254" s="6"/>
      <c r="B6254" s="6"/>
      <c r="H6254" s="6"/>
      <c r="W6254" s="6"/>
      <c r="AA6254" s="6"/>
    </row>
    <row r="6255" spans="1:27" x14ac:dyDescent="0.25">
      <c r="A6255" s="6"/>
      <c r="B6255" s="6"/>
      <c r="H6255" s="6"/>
      <c r="W6255" s="6"/>
      <c r="AA6255" s="6"/>
    </row>
    <row r="6256" spans="1:27" x14ac:dyDescent="0.25">
      <c r="B6256" s="6"/>
      <c r="H6256" s="6"/>
      <c r="W6256" s="6"/>
      <c r="AA6256" s="6"/>
    </row>
    <row r="6257" spans="1:27" x14ac:dyDescent="0.25">
      <c r="A6257" s="6"/>
      <c r="B6257" s="6"/>
      <c r="H6257" s="6"/>
      <c r="P6257" s="6"/>
      <c r="W6257" s="6"/>
      <c r="AA6257" s="6"/>
    </row>
    <row r="6258" spans="1:27" x14ac:dyDescent="0.25">
      <c r="H6258" s="6"/>
      <c r="W6258" s="6"/>
      <c r="AA6258" s="6"/>
    </row>
    <row r="6259" spans="1:27" x14ac:dyDescent="0.25">
      <c r="H6259" s="6"/>
      <c r="W6259" s="6"/>
      <c r="AA6259" s="6"/>
    </row>
    <row r="6260" spans="1:27" x14ac:dyDescent="0.25">
      <c r="H6260" s="6"/>
      <c r="W6260" s="6"/>
      <c r="AA6260" s="6"/>
    </row>
    <row r="6261" spans="1:27" x14ac:dyDescent="0.25">
      <c r="B6261" s="6"/>
      <c r="H6261" s="6"/>
      <c r="W6261" s="6"/>
      <c r="AA6261" s="6"/>
    </row>
    <row r="6262" spans="1:27" x14ac:dyDescent="0.25">
      <c r="B6262" s="6"/>
      <c r="H6262" s="6"/>
      <c r="W6262" s="6"/>
      <c r="AA6262" s="6"/>
    </row>
    <row r="6263" spans="1:27" x14ac:dyDescent="0.25">
      <c r="H6263" s="6"/>
      <c r="W6263" s="6"/>
      <c r="AA6263" s="6"/>
    </row>
    <row r="6264" spans="1:27" x14ac:dyDescent="0.25">
      <c r="H6264" s="6"/>
      <c r="W6264" s="6"/>
      <c r="AA6264" s="6"/>
    </row>
    <row r="6265" spans="1:27" x14ac:dyDescent="0.25">
      <c r="A6265" s="6"/>
      <c r="B6265" s="6"/>
      <c r="H6265" s="6"/>
      <c r="W6265" s="6"/>
      <c r="AA6265" s="6"/>
    </row>
    <row r="6266" spans="1:27" x14ac:dyDescent="0.25">
      <c r="H6266" s="6"/>
      <c r="W6266" s="6"/>
      <c r="AA6266" s="6"/>
    </row>
    <row r="6267" spans="1:27" x14ac:dyDescent="0.25">
      <c r="B6267" s="6"/>
      <c r="H6267" s="6"/>
      <c r="W6267" s="6"/>
      <c r="AA6267" s="6"/>
    </row>
    <row r="6268" spans="1:27" x14ac:dyDescent="0.25">
      <c r="B6268" s="6"/>
      <c r="H6268" s="6"/>
      <c r="W6268" s="6"/>
      <c r="AA6268" s="6"/>
    </row>
    <row r="6269" spans="1:27" x14ac:dyDescent="0.25">
      <c r="H6269" s="6"/>
      <c r="W6269" s="6"/>
      <c r="AA6269" s="6"/>
    </row>
    <row r="6270" spans="1:27" x14ac:dyDescent="0.25">
      <c r="A6270" s="6"/>
      <c r="B6270" s="6"/>
      <c r="H6270" s="6"/>
      <c r="W6270" s="6"/>
      <c r="AA6270" s="6"/>
    </row>
    <row r="6271" spans="1:27" x14ac:dyDescent="0.25">
      <c r="A6271" s="6"/>
      <c r="B6271" s="6"/>
      <c r="H6271" s="6"/>
      <c r="W6271" s="6"/>
      <c r="AA6271" s="6"/>
    </row>
    <row r="6272" spans="1:27" x14ac:dyDescent="0.25">
      <c r="B6272" s="6"/>
      <c r="H6272" s="6"/>
      <c r="W6272" s="6"/>
      <c r="AA6272" s="6"/>
    </row>
    <row r="6273" spans="1:27" x14ac:dyDescent="0.25">
      <c r="H6273" s="6"/>
      <c r="W6273" s="6"/>
      <c r="AA6273" s="6"/>
    </row>
    <row r="6274" spans="1:27" x14ac:dyDescent="0.25">
      <c r="B6274" s="6"/>
      <c r="H6274" s="6"/>
      <c r="W6274" s="6"/>
      <c r="AA6274" s="6"/>
    </row>
    <row r="6275" spans="1:27" x14ac:dyDescent="0.25">
      <c r="H6275" s="6"/>
      <c r="W6275" s="6"/>
      <c r="AA6275" s="6"/>
    </row>
    <row r="6276" spans="1:27" x14ac:dyDescent="0.25">
      <c r="B6276" s="6"/>
      <c r="H6276" s="6"/>
      <c r="W6276" s="6"/>
      <c r="AA6276" s="6"/>
    </row>
    <row r="6277" spans="1:27" x14ac:dyDescent="0.25">
      <c r="B6277" s="6"/>
      <c r="H6277" s="6"/>
      <c r="W6277" s="6"/>
      <c r="AA6277" s="6"/>
    </row>
    <row r="6278" spans="1:27" x14ac:dyDescent="0.25">
      <c r="A6278" s="6"/>
      <c r="B6278" s="6"/>
      <c r="H6278" s="6"/>
      <c r="W6278" s="6"/>
      <c r="AA6278" s="6"/>
    </row>
    <row r="6279" spans="1:27" x14ac:dyDescent="0.25">
      <c r="H6279" s="6"/>
      <c r="W6279" s="6"/>
      <c r="AA6279" s="6"/>
    </row>
    <row r="6280" spans="1:27" x14ac:dyDescent="0.25">
      <c r="B6280" s="6"/>
      <c r="H6280" s="6"/>
      <c r="W6280" s="6"/>
      <c r="AA6280" s="6"/>
    </row>
    <row r="6281" spans="1:27" x14ac:dyDescent="0.25">
      <c r="A6281" s="6"/>
      <c r="B6281" s="6"/>
      <c r="H6281" s="6"/>
      <c r="W6281" s="6"/>
      <c r="AA6281" s="6"/>
    </row>
    <row r="6282" spans="1:27" x14ac:dyDescent="0.25">
      <c r="H6282" s="6"/>
      <c r="W6282" s="6"/>
      <c r="AA6282" s="6"/>
    </row>
    <row r="6283" spans="1:27" x14ac:dyDescent="0.25">
      <c r="B6283" s="6"/>
      <c r="H6283" s="6"/>
      <c r="W6283" s="6"/>
      <c r="AA6283" s="6"/>
    </row>
    <row r="6284" spans="1:27" x14ac:dyDescent="0.25">
      <c r="B6284" s="6"/>
      <c r="H6284" s="6"/>
      <c r="W6284" s="6"/>
      <c r="AA6284" s="6"/>
    </row>
    <row r="6285" spans="1:27" x14ac:dyDescent="0.25">
      <c r="H6285" s="6"/>
      <c r="W6285" s="6"/>
      <c r="AA6285" s="6"/>
    </row>
    <row r="6286" spans="1:27" x14ac:dyDescent="0.25">
      <c r="B6286" s="6"/>
      <c r="H6286" s="6"/>
      <c r="W6286" s="6"/>
      <c r="AA6286" s="6"/>
    </row>
    <row r="6287" spans="1:27" x14ac:dyDescent="0.25">
      <c r="H6287" s="6"/>
      <c r="W6287" s="6"/>
      <c r="AA6287" s="6"/>
    </row>
    <row r="6288" spans="1:27" x14ac:dyDescent="0.25">
      <c r="B6288" s="6"/>
      <c r="H6288" s="6"/>
      <c r="W6288" s="6"/>
      <c r="AA6288" s="6"/>
    </row>
    <row r="6289" spans="1:27" x14ac:dyDescent="0.25">
      <c r="B6289" s="6"/>
      <c r="H6289" s="6"/>
      <c r="W6289" s="6"/>
      <c r="AA6289" s="6"/>
    </row>
    <row r="6290" spans="1:27" x14ac:dyDescent="0.25">
      <c r="B6290" s="6"/>
      <c r="H6290" s="6"/>
      <c r="W6290" s="6"/>
      <c r="AA6290" s="6"/>
    </row>
    <row r="6291" spans="1:27" x14ac:dyDescent="0.25">
      <c r="B6291" s="6"/>
      <c r="H6291" s="6"/>
      <c r="R6291" s="21"/>
      <c r="W6291" s="6"/>
      <c r="AA6291" s="6"/>
    </row>
    <row r="6292" spans="1:27" x14ac:dyDescent="0.25">
      <c r="H6292" s="6"/>
      <c r="W6292" s="6"/>
      <c r="AA6292" s="6"/>
    </row>
    <row r="6293" spans="1:27" x14ac:dyDescent="0.25">
      <c r="B6293" s="6"/>
      <c r="H6293" s="6"/>
      <c r="W6293" s="6"/>
      <c r="AA6293" s="6"/>
    </row>
    <row r="6294" spans="1:27" x14ac:dyDescent="0.25">
      <c r="A6294" s="6"/>
      <c r="B6294" s="6"/>
      <c r="H6294" s="6"/>
      <c r="W6294" s="6"/>
      <c r="AA6294" s="6"/>
    </row>
    <row r="6295" spans="1:27" x14ac:dyDescent="0.25">
      <c r="H6295" s="6"/>
      <c r="AA6295" s="6"/>
    </row>
    <row r="6296" spans="1:27" x14ac:dyDescent="0.25">
      <c r="B6296" s="6"/>
      <c r="H6296" s="6"/>
      <c r="W6296" s="6"/>
      <c r="AA6296" s="6"/>
    </row>
    <row r="6297" spans="1:27" x14ac:dyDescent="0.25">
      <c r="B6297" s="6"/>
      <c r="H6297" s="6"/>
      <c r="W6297" s="6"/>
      <c r="AA6297" s="6"/>
    </row>
    <row r="6298" spans="1:27" x14ac:dyDescent="0.25">
      <c r="H6298" s="6"/>
      <c r="W6298" s="6"/>
      <c r="AA6298" s="6"/>
    </row>
    <row r="6299" spans="1:27" x14ac:dyDescent="0.25">
      <c r="H6299" s="6"/>
      <c r="W6299" s="6"/>
      <c r="AA6299" s="6"/>
    </row>
    <row r="6300" spans="1:27" x14ac:dyDescent="0.25">
      <c r="B6300" s="6"/>
      <c r="H6300" s="6"/>
      <c r="W6300" s="6"/>
      <c r="AA6300" s="6"/>
    </row>
    <row r="6301" spans="1:27" x14ac:dyDescent="0.25">
      <c r="B6301" s="6"/>
      <c r="H6301" s="6"/>
      <c r="W6301" s="6"/>
      <c r="AA6301" s="6"/>
    </row>
    <row r="6302" spans="1:27" x14ac:dyDescent="0.25">
      <c r="H6302" s="6"/>
      <c r="W6302" s="6"/>
      <c r="AA6302" s="6"/>
    </row>
    <row r="6303" spans="1:27" x14ac:dyDescent="0.25">
      <c r="A6303" s="6"/>
      <c r="B6303" s="6"/>
      <c r="H6303" s="6"/>
      <c r="W6303" s="6"/>
      <c r="AA6303" s="6"/>
    </row>
    <row r="6304" spans="1:27" x14ac:dyDescent="0.25">
      <c r="H6304" s="6"/>
      <c r="W6304" s="6"/>
      <c r="AA6304" s="6"/>
    </row>
    <row r="6305" spans="1:27" x14ac:dyDescent="0.25">
      <c r="A6305" s="6"/>
      <c r="B6305" s="6"/>
      <c r="H6305" s="6"/>
      <c r="P6305" s="6"/>
      <c r="W6305" s="6"/>
      <c r="AA6305" s="6"/>
    </row>
    <row r="6306" spans="1:27" x14ac:dyDescent="0.25">
      <c r="A6306" s="6"/>
      <c r="B6306" s="6"/>
      <c r="H6306" s="6"/>
      <c r="W6306" s="6"/>
      <c r="AA6306" s="6"/>
    </row>
    <row r="6307" spans="1:27" x14ac:dyDescent="0.25">
      <c r="H6307" s="6"/>
      <c r="W6307" s="6"/>
      <c r="AA6307" s="6"/>
    </row>
    <row r="6308" spans="1:27" x14ac:dyDescent="0.25">
      <c r="H6308" s="6"/>
      <c r="W6308" s="6"/>
      <c r="AA6308" s="6"/>
    </row>
    <row r="6309" spans="1:27" x14ac:dyDescent="0.25">
      <c r="A6309" s="6"/>
      <c r="B6309" s="6"/>
      <c r="H6309" s="6"/>
      <c r="W6309" s="6"/>
      <c r="AA6309" s="6"/>
    </row>
    <row r="6310" spans="1:27" x14ac:dyDescent="0.25">
      <c r="H6310" s="6"/>
      <c r="W6310" s="6"/>
      <c r="AA6310" s="6"/>
    </row>
    <row r="6311" spans="1:27" x14ac:dyDescent="0.25">
      <c r="B6311" s="6"/>
      <c r="H6311" s="6"/>
      <c r="W6311" s="6"/>
      <c r="AA6311" s="6"/>
    </row>
    <row r="6312" spans="1:27" x14ac:dyDescent="0.25">
      <c r="A6312" s="6"/>
      <c r="B6312" s="6"/>
      <c r="H6312" s="6"/>
      <c r="W6312" s="6"/>
      <c r="AA6312" s="6"/>
    </row>
    <row r="6313" spans="1:27" x14ac:dyDescent="0.25">
      <c r="B6313" s="6"/>
      <c r="H6313" s="6"/>
      <c r="W6313" s="6"/>
      <c r="AA6313" s="6"/>
    </row>
    <row r="6314" spans="1:27" x14ac:dyDescent="0.25">
      <c r="H6314" s="6"/>
      <c r="W6314" s="6"/>
      <c r="AA6314" s="6"/>
    </row>
    <row r="6315" spans="1:27" x14ac:dyDescent="0.25">
      <c r="H6315" s="6"/>
      <c r="W6315" s="6"/>
      <c r="AA6315" s="6"/>
    </row>
    <row r="6316" spans="1:27" x14ac:dyDescent="0.25">
      <c r="H6316" s="6"/>
      <c r="W6316" s="6"/>
      <c r="AA6316" s="6"/>
    </row>
    <row r="6317" spans="1:27" x14ac:dyDescent="0.25">
      <c r="H6317" s="6"/>
      <c r="W6317" s="6"/>
      <c r="AA6317" s="6"/>
    </row>
    <row r="6318" spans="1:27" x14ac:dyDescent="0.25">
      <c r="H6318" s="6"/>
      <c r="W6318" s="6"/>
      <c r="AA6318" s="6"/>
    </row>
    <row r="6319" spans="1:27" x14ac:dyDescent="0.25">
      <c r="B6319" s="6"/>
      <c r="H6319" s="6"/>
      <c r="W6319" s="6"/>
      <c r="AA6319" s="6"/>
    </row>
    <row r="6320" spans="1:27" x14ac:dyDescent="0.25">
      <c r="H6320" s="6"/>
      <c r="W6320" s="6"/>
      <c r="AA6320" s="6"/>
    </row>
    <row r="6321" spans="1:27" x14ac:dyDescent="0.25">
      <c r="H6321" s="6"/>
      <c r="W6321" s="6"/>
      <c r="AA6321" s="6"/>
    </row>
    <row r="6322" spans="1:27" x14ac:dyDescent="0.25">
      <c r="B6322" s="6"/>
      <c r="H6322" s="6"/>
      <c r="W6322" s="6"/>
      <c r="AA6322" s="6"/>
    </row>
    <row r="6323" spans="1:27" x14ac:dyDescent="0.25">
      <c r="H6323" s="6"/>
      <c r="W6323" s="6"/>
      <c r="AA6323" s="6"/>
    </row>
    <row r="6324" spans="1:27" x14ac:dyDescent="0.25">
      <c r="H6324" s="6"/>
      <c r="W6324" s="6"/>
      <c r="AA6324" s="6"/>
    </row>
    <row r="6325" spans="1:27" x14ac:dyDescent="0.25">
      <c r="B6325" s="6"/>
      <c r="H6325" s="6"/>
      <c r="M6325" s="20"/>
      <c r="W6325" s="6"/>
      <c r="AA6325" s="6"/>
    </row>
    <row r="6326" spans="1:27" x14ac:dyDescent="0.25">
      <c r="B6326" s="6"/>
      <c r="H6326" s="6"/>
      <c r="M6326" s="20"/>
      <c r="W6326" s="6"/>
      <c r="AA6326" s="6"/>
    </row>
    <row r="6327" spans="1:27" x14ac:dyDescent="0.25">
      <c r="A6327" s="6"/>
      <c r="B6327" s="6"/>
      <c r="H6327" s="6"/>
      <c r="W6327" s="6"/>
      <c r="AA6327" s="6"/>
    </row>
    <row r="6328" spans="1:27" x14ac:dyDescent="0.25">
      <c r="H6328" s="6"/>
      <c r="M6328" s="20"/>
      <c r="W6328" s="6"/>
      <c r="AA6328" s="6"/>
    </row>
    <row r="6329" spans="1:27" x14ac:dyDescent="0.25">
      <c r="H6329" s="6"/>
      <c r="W6329" s="6"/>
      <c r="AA6329" s="6"/>
    </row>
    <row r="6330" spans="1:27" x14ac:dyDescent="0.25">
      <c r="A6330" s="6"/>
      <c r="B6330" s="6"/>
      <c r="H6330" s="6"/>
      <c r="W6330" s="6"/>
      <c r="AA6330" s="6"/>
    </row>
    <row r="6331" spans="1:27" x14ac:dyDescent="0.25">
      <c r="B6331" s="6"/>
      <c r="H6331" s="6"/>
      <c r="W6331" s="6"/>
      <c r="AA6331" s="6"/>
    </row>
    <row r="6332" spans="1:27" x14ac:dyDescent="0.25">
      <c r="A6332" s="6"/>
      <c r="B6332" s="6"/>
      <c r="H6332" s="6"/>
      <c r="P6332" s="6"/>
      <c r="W6332" s="6"/>
      <c r="AA6332" s="6"/>
    </row>
    <row r="6333" spans="1:27" x14ac:dyDescent="0.25">
      <c r="A6333" s="6"/>
      <c r="B6333" s="6"/>
      <c r="H6333" s="6"/>
      <c r="W6333" s="6"/>
      <c r="AA6333" s="6"/>
    </row>
    <row r="6334" spans="1:27" x14ac:dyDescent="0.25">
      <c r="H6334" s="6"/>
      <c r="W6334" s="6"/>
      <c r="AA6334" s="6"/>
    </row>
    <row r="6335" spans="1:27" x14ac:dyDescent="0.25">
      <c r="B6335" s="6"/>
      <c r="H6335" s="6"/>
      <c r="W6335" s="6"/>
      <c r="AA6335" s="6"/>
    </row>
    <row r="6336" spans="1:27" x14ac:dyDescent="0.25">
      <c r="A6336" s="6"/>
      <c r="B6336" s="6"/>
      <c r="H6336" s="6"/>
      <c r="W6336" s="6"/>
      <c r="AA6336" s="6"/>
    </row>
    <row r="6337" spans="1:27" x14ac:dyDescent="0.25">
      <c r="B6337" s="6"/>
      <c r="H6337" s="6"/>
      <c r="W6337" s="6"/>
      <c r="AA6337" s="6"/>
    </row>
    <row r="6338" spans="1:27" x14ac:dyDescent="0.25">
      <c r="A6338" s="6"/>
      <c r="B6338" s="6"/>
      <c r="H6338" s="6"/>
      <c r="W6338" s="6"/>
      <c r="AA6338" s="6"/>
    </row>
    <row r="6339" spans="1:27" x14ac:dyDescent="0.25">
      <c r="H6339" s="6"/>
      <c r="W6339" s="6"/>
      <c r="AA6339" s="6"/>
    </row>
    <row r="6340" spans="1:27" x14ac:dyDescent="0.25">
      <c r="H6340" s="6"/>
      <c r="W6340" s="6"/>
      <c r="AA6340" s="6"/>
    </row>
    <row r="6341" spans="1:27" x14ac:dyDescent="0.25">
      <c r="H6341" s="6"/>
      <c r="W6341" s="6"/>
      <c r="AA6341" s="6"/>
    </row>
    <row r="6342" spans="1:27" x14ac:dyDescent="0.25">
      <c r="B6342" s="6"/>
      <c r="H6342" s="6"/>
      <c r="W6342" s="6"/>
      <c r="AA6342" s="6"/>
    </row>
    <row r="6343" spans="1:27" x14ac:dyDescent="0.25">
      <c r="H6343" s="6"/>
      <c r="W6343" s="6"/>
      <c r="AA6343" s="6"/>
    </row>
    <row r="6344" spans="1:27" x14ac:dyDescent="0.25">
      <c r="A6344" s="6"/>
      <c r="B6344" s="6"/>
      <c r="H6344" s="6"/>
      <c r="W6344" s="6"/>
      <c r="AA6344" s="6"/>
    </row>
    <row r="6345" spans="1:27" x14ac:dyDescent="0.25">
      <c r="H6345" s="6"/>
      <c r="W6345" s="6"/>
      <c r="AA6345" s="6"/>
    </row>
    <row r="6346" spans="1:27" x14ac:dyDescent="0.25">
      <c r="H6346" s="6"/>
      <c r="W6346" s="6"/>
      <c r="AA6346" s="6"/>
    </row>
    <row r="6347" spans="1:27" x14ac:dyDescent="0.25">
      <c r="B6347" s="6"/>
      <c r="H6347" s="6"/>
      <c r="W6347" s="6"/>
      <c r="AA6347" s="6"/>
    </row>
    <row r="6348" spans="1:27" x14ac:dyDescent="0.25">
      <c r="A6348" s="6"/>
      <c r="B6348" s="6"/>
      <c r="H6348" s="6"/>
      <c r="P6348" s="6"/>
      <c r="W6348" s="6"/>
      <c r="AA6348" s="6"/>
    </row>
    <row r="6349" spans="1:27" x14ac:dyDescent="0.25">
      <c r="B6349" s="6"/>
      <c r="H6349" s="6"/>
      <c r="W6349" s="6"/>
      <c r="AA6349" s="6"/>
    </row>
    <row r="6350" spans="1:27" x14ac:dyDescent="0.25">
      <c r="A6350" s="6"/>
      <c r="B6350" s="6"/>
      <c r="H6350" s="6"/>
      <c r="W6350" s="6"/>
      <c r="AA6350" s="6"/>
    </row>
    <row r="6351" spans="1:27" x14ac:dyDescent="0.25">
      <c r="B6351" s="6"/>
      <c r="H6351" s="6"/>
      <c r="W6351" s="6"/>
      <c r="AA6351" s="6"/>
    </row>
    <row r="6352" spans="1:27" x14ac:dyDescent="0.25">
      <c r="H6352" s="6"/>
      <c r="W6352" s="6"/>
      <c r="AA6352" s="6"/>
    </row>
    <row r="6353" spans="1:34" x14ac:dyDescent="0.25">
      <c r="A6353" s="6"/>
      <c r="B6353" s="6"/>
      <c r="H6353" s="6"/>
      <c r="W6353" s="6"/>
      <c r="AA6353" s="6"/>
      <c r="AH6353" s="21"/>
    </row>
    <row r="6354" spans="1:34" x14ac:dyDescent="0.25">
      <c r="H6354" s="6"/>
      <c r="W6354" s="6"/>
      <c r="AA6354" s="6"/>
    </row>
    <row r="6355" spans="1:34" x14ac:dyDescent="0.25">
      <c r="B6355" s="6"/>
      <c r="H6355" s="6"/>
      <c r="W6355" s="6"/>
      <c r="AA6355" s="6"/>
    </row>
    <row r="6356" spans="1:34" x14ac:dyDescent="0.25">
      <c r="H6356" s="6"/>
      <c r="W6356" s="6"/>
      <c r="AA6356" s="6"/>
    </row>
    <row r="6357" spans="1:34" x14ac:dyDescent="0.25">
      <c r="H6357" s="6"/>
      <c r="W6357" s="6"/>
      <c r="AA6357" s="6"/>
    </row>
    <row r="6358" spans="1:34" x14ac:dyDescent="0.25">
      <c r="B6358" s="6"/>
      <c r="H6358" s="6"/>
      <c r="M6358" s="20"/>
      <c r="W6358" s="6"/>
      <c r="AA6358" s="6"/>
    </row>
    <row r="6359" spans="1:34" x14ac:dyDescent="0.25">
      <c r="H6359" s="6"/>
      <c r="W6359" s="6"/>
      <c r="AA6359" s="6"/>
    </row>
    <row r="6360" spans="1:34" x14ac:dyDescent="0.25">
      <c r="H6360" s="6"/>
      <c r="W6360" s="6"/>
      <c r="AA6360" s="6"/>
    </row>
    <row r="6361" spans="1:34" x14ac:dyDescent="0.25">
      <c r="H6361" s="6"/>
      <c r="W6361" s="6"/>
      <c r="AA6361" s="6"/>
    </row>
    <row r="6362" spans="1:34" x14ac:dyDescent="0.25">
      <c r="A6362" s="6"/>
      <c r="B6362" s="6"/>
      <c r="H6362" s="6"/>
      <c r="W6362" s="6"/>
      <c r="AA6362" s="6"/>
    </row>
    <row r="6363" spans="1:34" x14ac:dyDescent="0.25">
      <c r="H6363" s="6"/>
      <c r="M6363" s="20"/>
      <c r="W6363" s="6"/>
      <c r="AA6363" s="6"/>
    </row>
    <row r="6364" spans="1:34" x14ac:dyDescent="0.25">
      <c r="A6364" s="6"/>
      <c r="B6364" s="6"/>
      <c r="H6364" s="6"/>
      <c r="W6364" s="6"/>
      <c r="AA6364" s="6"/>
    </row>
    <row r="6365" spans="1:34" x14ac:dyDescent="0.25">
      <c r="A6365" s="6"/>
      <c r="B6365" s="6"/>
      <c r="H6365" s="6"/>
      <c r="P6365" s="6"/>
      <c r="W6365" s="6"/>
      <c r="AA6365" s="6"/>
    </row>
    <row r="6366" spans="1:34" x14ac:dyDescent="0.25">
      <c r="H6366" s="6"/>
      <c r="W6366" s="6"/>
      <c r="AA6366" s="6"/>
    </row>
    <row r="6367" spans="1:34" x14ac:dyDescent="0.25">
      <c r="B6367" s="6"/>
      <c r="H6367" s="6"/>
      <c r="W6367" s="6"/>
      <c r="AA6367" s="6"/>
    </row>
    <row r="6368" spans="1:34" x14ac:dyDescent="0.25">
      <c r="H6368" s="6"/>
      <c r="W6368" s="6"/>
      <c r="AA6368" s="6"/>
    </row>
    <row r="6369" spans="1:27" x14ac:dyDescent="0.25">
      <c r="B6369" s="6"/>
      <c r="H6369" s="6"/>
      <c r="W6369" s="6"/>
      <c r="AA6369" s="6"/>
    </row>
    <row r="6370" spans="1:27" x14ac:dyDescent="0.25">
      <c r="B6370" s="6"/>
      <c r="H6370" s="6"/>
      <c r="W6370" s="6"/>
      <c r="AA6370" s="6"/>
    </row>
    <row r="6371" spans="1:27" x14ac:dyDescent="0.25">
      <c r="H6371" s="6"/>
      <c r="W6371" s="6"/>
      <c r="AA6371" s="6"/>
    </row>
    <row r="6372" spans="1:27" x14ac:dyDescent="0.25">
      <c r="B6372" s="6"/>
      <c r="H6372" s="6"/>
      <c r="W6372" s="6"/>
      <c r="AA6372" s="6"/>
    </row>
    <row r="6373" spans="1:27" x14ac:dyDescent="0.25">
      <c r="A6373" s="6"/>
      <c r="B6373" s="6"/>
      <c r="H6373" s="6"/>
      <c r="W6373" s="6"/>
      <c r="AA6373" s="6"/>
    </row>
    <row r="6374" spans="1:27" x14ac:dyDescent="0.25">
      <c r="B6374" s="6"/>
      <c r="H6374" s="6"/>
      <c r="W6374" s="6"/>
      <c r="AA6374" s="6"/>
    </row>
    <row r="6375" spans="1:27" x14ac:dyDescent="0.25">
      <c r="B6375" s="6"/>
      <c r="H6375" s="6"/>
      <c r="W6375" s="6"/>
      <c r="AA6375" s="6"/>
    </row>
    <row r="6376" spans="1:27" x14ac:dyDescent="0.25">
      <c r="B6376" s="6"/>
      <c r="H6376" s="6"/>
      <c r="W6376" s="6"/>
      <c r="AA6376" s="6"/>
    </row>
    <row r="6377" spans="1:27" x14ac:dyDescent="0.25">
      <c r="H6377" s="6"/>
      <c r="AA6377" s="6"/>
    </row>
    <row r="6378" spans="1:27" x14ac:dyDescent="0.25">
      <c r="H6378" s="6"/>
      <c r="AA6378" s="6"/>
    </row>
    <row r="6379" spans="1:27" x14ac:dyDescent="0.25">
      <c r="B6379" s="6"/>
      <c r="H6379" s="6"/>
      <c r="W6379" s="6"/>
      <c r="AA6379" s="6"/>
    </row>
    <row r="6380" spans="1:27" x14ac:dyDescent="0.25">
      <c r="B6380" s="6"/>
      <c r="H6380" s="6"/>
      <c r="W6380" s="6"/>
      <c r="AA6380" s="6"/>
    </row>
    <row r="6381" spans="1:27" x14ac:dyDescent="0.25">
      <c r="H6381" s="6"/>
      <c r="W6381" s="6"/>
      <c r="AA6381" s="6"/>
    </row>
    <row r="6382" spans="1:27" x14ac:dyDescent="0.25">
      <c r="A6382" s="6"/>
      <c r="B6382" s="6"/>
      <c r="H6382" s="6"/>
      <c r="W6382" s="6"/>
      <c r="AA6382" s="6"/>
    </row>
    <row r="6383" spans="1:27" x14ac:dyDescent="0.25">
      <c r="H6383" s="6"/>
      <c r="W6383" s="6"/>
      <c r="AA6383" s="6"/>
    </row>
    <row r="6384" spans="1:27" x14ac:dyDescent="0.25">
      <c r="H6384" s="6"/>
      <c r="W6384" s="6"/>
      <c r="AA6384" s="6"/>
    </row>
    <row r="6385" spans="1:27" x14ac:dyDescent="0.25">
      <c r="H6385" s="6"/>
      <c r="W6385" s="6"/>
      <c r="AA6385" s="6"/>
    </row>
    <row r="6386" spans="1:27" x14ac:dyDescent="0.25">
      <c r="H6386" s="6"/>
      <c r="W6386" s="6"/>
      <c r="AA6386" s="6"/>
    </row>
    <row r="6387" spans="1:27" x14ac:dyDescent="0.25">
      <c r="H6387" s="6"/>
      <c r="W6387" s="6"/>
      <c r="AA6387" s="6"/>
    </row>
    <row r="6388" spans="1:27" x14ac:dyDescent="0.25">
      <c r="B6388" s="6"/>
      <c r="H6388" s="6"/>
      <c r="W6388" s="6"/>
      <c r="AA6388" s="6"/>
    </row>
    <row r="6389" spans="1:27" x14ac:dyDescent="0.25">
      <c r="H6389" s="6"/>
      <c r="W6389" s="6"/>
      <c r="AA6389" s="6"/>
    </row>
    <row r="6390" spans="1:27" x14ac:dyDescent="0.25">
      <c r="B6390" s="6"/>
      <c r="H6390" s="6"/>
      <c r="W6390" s="6"/>
      <c r="AA6390" s="6"/>
    </row>
    <row r="6391" spans="1:27" x14ac:dyDescent="0.25">
      <c r="H6391" s="6"/>
      <c r="W6391" s="6"/>
      <c r="AA6391" s="6"/>
    </row>
    <row r="6392" spans="1:27" x14ac:dyDescent="0.25">
      <c r="A6392" s="6"/>
      <c r="B6392" s="6"/>
      <c r="H6392" s="6"/>
      <c r="P6392" s="6"/>
      <c r="W6392" s="6"/>
      <c r="AA6392" s="6"/>
    </row>
    <row r="6393" spans="1:27" x14ac:dyDescent="0.25">
      <c r="H6393" s="6"/>
      <c r="W6393" s="6"/>
      <c r="AA6393" s="6"/>
    </row>
    <row r="6394" spans="1:27" x14ac:dyDescent="0.25">
      <c r="H6394" s="6"/>
      <c r="W6394" s="6"/>
      <c r="AA6394" s="6"/>
    </row>
    <row r="6395" spans="1:27" x14ac:dyDescent="0.25">
      <c r="H6395" s="6"/>
      <c r="AA6395" s="6"/>
    </row>
    <row r="6396" spans="1:27" x14ac:dyDescent="0.25">
      <c r="B6396" s="6"/>
      <c r="H6396" s="6"/>
      <c r="W6396" s="6"/>
      <c r="AA6396" s="6"/>
    </row>
    <row r="6397" spans="1:27" x14ac:dyDescent="0.25">
      <c r="H6397" s="6"/>
      <c r="W6397" s="6"/>
      <c r="AA6397" s="6"/>
    </row>
    <row r="6398" spans="1:27" x14ac:dyDescent="0.25">
      <c r="H6398" s="6"/>
      <c r="W6398" s="6"/>
      <c r="AA6398" s="6"/>
    </row>
    <row r="6399" spans="1:27" x14ac:dyDescent="0.25">
      <c r="B6399" s="6"/>
      <c r="H6399" s="6"/>
      <c r="W6399" s="6"/>
      <c r="AA6399" s="6"/>
    </row>
    <row r="6400" spans="1:27" x14ac:dyDescent="0.25">
      <c r="H6400" s="6"/>
      <c r="AA6400" s="6"/>
    </row>
    <row r="6401" spans="1:27" x14ac:dyDescent="0.25">
      <c r="H6401" s="6"/>
      <c r="W6401" s="6"/>
      <c r="AA6401" s="6"/>
    </row>
    <row r="6402" spans="1:27" x14ac:dyDescent="0.25">
      <c r="A6402" s="6"/>
      <c r="B6402" s="6"/>
      <c r="H6402" s="6"/>
      <c r="W6402" s="6"/>
      <c r="AA6402" s="6"/>
    </row>
    <row r="6403" spans="1:27" x14ac:dyDescent="0.25">
      <c r="A6403" s="6"/>
      <c r="B6403" s="6"/>
      <c r="H6403" s="6"/>
      <c r="P6403" s="6"/>
      <c r="W6403" s="6"/>
      <c r="AA6403" s="6"/>
    </row>
    <row r="6404" spans="1:27" x14ac:dyDescent="0.25">
      <c r="A6404" s="6"/>
      <c r="B6404" s="6"/>
      <c r="H6404" s="6"/>
      <c r="W6404" s="6"/>
      <c r="AA6404" s="6"/>
    </row>
    <row r="6405" spans="1:27" x14ac:dyDescent="0.25">
      <c r="H6405" s="6"/>
      <c r="W6405" s="6"/>
      <c r="AA6405" s="6"/>
    </row>
    <row r="6406" spans="1:27" x14ac:dyDescent="0.25">
      <c r="B6406" s="6"/>
      <c r="H6406" s="6"/>
      <c r="W6406" s="6"/>
      <c r="AA6406" s="6"/>
    </row>
    <row r="6407" spans="1:27" x14ac:dyDescent="0.25">
      <c r="H6407" s="6"/>
      <c r="W6407" s="6"/>
      <c r="AA6407" s="6"/>
    </row>
    <row r="6408" spans="1:27" x14ac:dyDescent="0.25">
      <c r="H6408" s="6"/>
      <c r="W6408" s="6"/>
      <c r="AA6408" s="6"/>
    </row>
    <row r="6409" spans="1:27" x14ac:dyDescent="0.25">
      <c r="B6409" s="6"/>
      <c r="H6409" s="6"/>
      <c r="W6409" s="6"/>
      <c r="AA6409" s="6"/>
    </row>
    <row r="6410" spans="1:27" x14ac:dyDescent="0.25">
      <c r="H6410" s="6"/>
      <c r="W6410" s="6"/>
      <c r="AA6410" s="6"/>
    </row>
    <row r="6411" spans="1:27" x14ac:dyDescent="0.25">
      <c r="A6411" s="6"/>
      <c r="B6411" s="6"/>
      <c r="H6411" s="6"/>
      <c r="W6411" s="6"/>
      <c r="AA6411" s="6"/>
    </row>
    <row r="6412" spans="1:27" x14ac:dyDescent="0.25">
      <c r="B6412" s="6"/>
      <c r="H6412" s="6"/>
      <c r="W6412" s="6"/>
      <c r="AA6412" s="6"/>
    </row>
    <row r="6413" spans="1:27" x14ac:dyDescent="0.25">
      <c r="A6413" s="6"/>
      <c r="B6413" s="6"/>
      <c r="H6413" s="6"/>
      <c r="W6413" s="6"/>
      <c r="AA6413" s="6"/>
    </row>
    <row r="6414" spans="1:27" x14ac:dyDescent="0.25">
      <c r="B6414" s="6"/>
      <c r="H6414" s="6"/>
      <c r="W6414" s="6"/>
      <c r="AA6414" s="6"/>
    </row>
    <row r="6415" spans="1:27" x14ac:dyDescent="0.25">
      <c r="H6415" s="6"/>
      <c r="W6415" s="6"/>
      <c r="AA6415" s="6"/>
    </row>
    <row r="6416" spans="1:27" x14ac:dyDescent="0.25">
      <c r="H6416" s="6"/>
      <c r="W6416" s="6"/>
      <c r="AA6416" s="6"/>
    </row>
    <row r="6417" spans="1:27" x14ac:dyDescent="0.25">
      <c r="B6417" s="6"/>
      <c r="H6417" s="6"/>
      <c r="W6417" s="6"/>
      <c r="AA6417" s="6"/>
    </row>
    <row r="6418" spans="1:27" x14ac:dyDescent="0.25">
      <c r="H6418" s="6"/>
      <c r="W6418" s="6"/>
      <c r="AA6418" s="6"/>
    </row>
    <row r="6419" spans="1:27" x14ac:dyDescent="0.25">
      <c r="A6419" s="6"/>
      <c r="B6419" s="6"/>
      <c r="H6419" s="6"/>
      <c r="W6419" s="6"/>
      <c r="AA6419" s="6"/>
    </row>
    <row r="6420" spans="1:27" x14ac:dyDescent="0.25">
      <c r="A6420" s="6"/>
      <c r="B6420" s="6"/>
      <c r="H6420" s="6"/>
      <c r="P6420" s="6"/>
      <c r="W6420" s="6"/>
      <c r="AA6420" s="6"/>
    </row>
    <row r="6421" spans="1:27" x14ac:dyDescent="0.25">
      <c r="H6421" s="6"/>
      <c r="M6421" s="20"/>
      <c r="W6421" s="6"/>
      <c r="AA6421" s="6"/>
    </row>
    <row r="6422" spans="1:27" x14ac:dyDescent="0.25">
      <c r="H6422" s="6"/>
      <c r="W6422" s="6"/>
      <c r="AA6422" s="6"/>
    </row>
    <row r="6423" spans="1:27" x14ac:dyDescent="0.25">
      <c r="H6423" s="6"/>
      <c r="M6423" s="20"/>
      <c r="W6423" s="6"/>
      <c r="AA6423" s="6"/>
    </row>
    <row r="6424" spans="1:27" x14ac:dyDescent="0.25">
      <c r="H6424" s="6"/>
      <c r="W6424" s="6"/>
      <c r="AA6424" s="6"/>
    </row>
    <row r="6425" spans="1:27" x14ac:dyDescent="0.25">
      <c r="H6425" s="6"/>
      <c r="W6425" s="6"/>
      <c r="AA6425" s="6"/>
    </row>
    <row r="6426" spans="1:27" x14ac:dyDescent="0.25">
      <c r="H6426" s="6"/>
      <c r="W6426" s="6"/>
      <c r="AA6426" s="6"/>
    </row>
    <row r="6427" spans="1:27" x14ac:dyDescent="0.25">
      <c r="A6427" s="6"/>
      <c r="B6427" s="6"/>
      <c r="H6427" s="6"/>
      <c r="W6427" s="6"/>
      <c r="AA6427" s="6"/>
    </row>
    <row r="6428" spans="1:27" x14ac:dyDescent="0.25">
      <c r="A6428" s="6"/>
      <c r="B6428" s="6"/>
      <c r="H6428" s="6"/>
      <c r="W6428" s="6"/>
      <c r="AA6428" s="6"/>
    </row>
    <row r="6429" spans="1:27" x14ac:dyDescent="0.25">
      <c r="B6429" s="6"/>
      <c r="H6429" s="6"/>
      <c r="W6429" s="6"/>
      <c r="AA6429" s="6"/>
    </row>
    <row r="6430" spans="1:27" x14ac:dyDescent="0.25">
      <c r="B6430" s="6"/>
      <c r="H6430" s="6"/>
      <c r="W6430" s="6"/>
      <c r="AA6430" s="6"/>
    </row>
    <row r="6431" spans="1:27" x14ac:dyDescent="0.25">
      <c r="A6431" s="6"/>
      <c r="B6431" s="6"/>
      <c r="H6431" s="6"/>
      <c r="W6431" s="6"/>
      <c r="AA6431" s="6"/>
    </row>
    <row r="6432" spans="1:27" x14ac:dyDescent="0.25">
      <c r="B6432" s="6"/>
      <c r="H6432" s="6"/>
      <c r="W6432" s="6"/>
      <c r="AA6432" s="6"/>
    </row>
    <row r="6433" spans="1:27" x14ac:dyDescent="0.25">
      <c r="B6433" s="6"/>
      <c r="H6433" s="6"/>
      <c r="W6433" s="6"/>
      <c r="AA6433" s="6"/>
    </row>
    <row r="6434" spans="1:27" x14ac:dyDescent="0.25">
      <c r="B6434" s="6"/>
      <c r="H6434" s="6"/>
      <c r="W6434" s="6"/>
      <c r="AA6434" s="6"/>
    </row>
    <row r="6435" spans="1:27" x14ac:dyDescent="0.25">
      <c r="H6435" s="6"/>
      <c r="W6435" s="6"/>
      <c r="AA6435" s="6"/>
    </row>
    <row r="6436" spans="1:27" x14ac:dyDescent="0.25">
      <c r="B6436" s="6"/>
      <c r="H6436" s="6"/>
      <c r="W6436" s="6"/>
      <c r="AA6436" s="6"/>
    </row>
    <row r="6437" spans="1:27" x14ac:dyDescent="0.25">
      <c r="H6437" s="6"/>
      <c r="W6437" s="6"/>
      <c r="AA6437" s="6"/>
    </row>
    <row r="6438" spans="1:27" x14ac:dyDescent="0.25">
      <c r="H6438" s="6"/>
      <c r="W6438" s="6"/>
      <c r="AA6438" s="6"/>
    </row>
    <row r="6439" spans="1:27" x14ac:dyDescent="0.25">
      <c r="H6439" s="6"/>
      <c r="AA6439" s="6"/>
    </row>
    <row r="6440" spans="1:27" x14ac:dyDescent="0.25">
      <c r="H6440" s="6"/>
      <c r="W6440" s="6"/>
      <c r="AA6440" s="6"/>
    </row>
    <row r="6441" spans="1:27" x14ac:dyDescent="0.25">
      <c r="B6441" s="6"/>
      <c r="H6441" s="6"/>
      <c r="M6441" s="20"/>
      <c r="W6441" s="6"/>
      <c r="AA6441" s="6"/>
    </row>
    <row r="6442" spans="1:27" x14ac:dyDescent="0.25">
      <c r="H6442" s="6"/>
      <c r="W6442" s="6"/>
      <c r="AA6442" s="6"/>
    </row>
    <row r="6443" spans="1:27" x14ac:dyDescent="0.25">
      <c r="A6443" s="6"/>
      <c r="B6443" s="6"/>
      <c r="H6443" s="6"/>
      <c r="W6443" s="6"/>
      <c r="AA6443" s="6"/>
    </row>
    <row r="6444" spans="1:27" x14ac:dyDescent="0.25">
      <c r="A6444" s="6"/>
      <c r="B6444" s="6"/>
      <c r="H6444" s="6"/>
      <c r="W6444" s="6"/>
      <c r="AA6444" s="6"/>
    </row>
    <row r="6445" spans="1:27" x14ac:dyDescent="0.25">
      <c r="B6445" s="6"/>
      <c r="H6445" s="6"/>
      <c r="W6445" s="6"/>
      <c r="AA6445" s="6"/>
    </row>
    <row r="6446" spans="1:27" x14ac:dyDescent="0.25">
      <c r="A6446" s="6"/>
      <c r="B6446" s="6"/>
      <c r="H6446" s="6"/>
      <c r="W6446" s="6"/>
      <c r="AA6446" s="6"/>
    </row>
    <row r="6447" spans="1:27" x14ac:dyDescent="0.25">
      <c r="A6447" s="6"/>
      <c r="B6447" s="6"/>
      <c r="H6447" s="6"/>
      <c r="W6447" s="6"/>
      <c r="AA6447" s="6"/>
    </row>
    <row r="6448" spans="1:27" x14ac:dyDescent="0.25">
      <c r="A6448" s="6"/>
      <c r="B6448" s="6"/>
      <c r="H6448" s="6"/>
      <c r="W6448" s="6"/>
      <c r="AA6448" s="6"/>
    </row>
    <row r="6449" spans="2:27" x14ac:dyDescent="0.25">
      <c r="H6449" s="6"/>
      <c r="W6449" s="6"/>
      <c r="AA6449" s="6"/>
    </row>
    <row r="6450" spans="2:27" x14ac:dyDescent="0.25">
      <c r="H6450" s="6"/>
      <c r="W6450" s="6"/>
      <c r="AA6450" s="6"/>
    </row>
    <row r="6451" spans="2:27" x14ac:dyDescent="0.25">
      <c r="B6451" s="6"/>
      <c r="H6451" s="6"/>
      <c r="W6451" s="6"/>
      <c r="AA6451" s="6"/>
    </row>
    <row r="6452" spans="2:27" x14ac:dyDescent="0.25">
      <c r="H6452" s="6"/>
      <c r="W6452" s="6"/>
      <c r="AA6452" s="6"/>
    </row>
    <row r="6453" spans="2:27" x14ac:dyDescent="0.25">
      <c r="H6453" s="6"/>
      <c r="W6453" s="6"/>
      <c r="AA6453" s="6"/>
    </row>
    <row r="6454" spans="2:27" x14ac:dyDescent="0.25">
      <c r="H6454" s="6"/>
      <c r="W6454" s="6"/>
      <c r="AA6454" s="6"/>
    </row>
    <row r="6455" spans="2:27" x14ac:dyDescent="0.25">
      <c r="B6455" s="6"/>
      <c r="H6455" s="6"/>
      <c r="W6455" s="6"/>
      <c r="AA6455" s="6"/>
    </row>
    <row r="6456" spans="2:27" x14ac:dyDescent="0.25">
      <c r="H6456" s="6"/>
      <c r="W6456" s="6"/>
      <c r="AA6456" s="6"/>
    </row>
    <row r="6457" spans="2:27" x14ac:dyDescent="0.25">
      <c r="B6457" s="6"/>
      <c r="H6457" s="6"/>
      <c r="W6457" s="6"/>
      <c r="AA6457" s="6"/>
    </row>
    <row r="6458" spans="2:27" x14ac:dyDescent="0.25">
      <c r="H6458" s="6"/>
      <c r="W6458" s="6"/>
      <c r="AA6458" s="6"/>
    </row>
    <row r="6459" spans="2:27" x14ac:dyDescent="0.25">
      <c r="B6459" s="6"/>
      <c r="H6459" s="6"/>
      <c r="W6459" s="6"/>
      <c r="AA6459" s="6"/>
    </row>
    <row r="6460" spans="2:27" x14ac:dyDescent="0.25">
      <c r="B6460" s="6"/>
      <c r="H6460" s="6"/>
      <c r="W6460" s="6"/>
      <c r="AA6460" s="6"/>
    </row>
    <row r="6461" spans="2:27" x14ac:dyDescent="0.25">
      <c r="H6461" s="6"/>
      <c r="W6461" s="6"/>
      <c r="AA6461" s="6"/>
    </row>
    <row r="6462" spans="2:27" x14ac:dyDescent="0.25">
      <c r="H6462" s="6"/>
      <c r="W6462" s="6"/>
      <c r="AA6462" s="6"/>
    </row>
    <row r="6463" spans="2:27" x14ac:dyDescent="0.25">
      <c r="H6463" s="6"/>
      <c r="W6463" s="6"/>
      <c r="AA6463" s="6"/>
    </row>
    <row r="6464" spans="2:27" x14ac:dyDescent="0.25">
      <c r="B6464" s="6"/>
      <c r="H6464" s="6"/>
      <c r="W6464" s="6"/>
      <c r="AA6464" s="6"/>
    </row>
    <row r="6465" spans="1:27" x14ac:dyDescent="0.25">
      <c r="B6465" s="6"/>
      <c r="H6465" s="6"/>
      <c r="W6465" s="6"/>
      <c r="AA6465" s="6"/>
    </row>
    <row r="6466" spans="1:27" x14ac:dyDescent="0.25">
      <c r="H6466" s="6"/>
      <c r="W6466" s="6"/>
      <c r="AA6466" s="6"/>
    </row>
    <row r="6467" spans="1:27" x14ac:dyDescent="0.25">
      <c r="H6467" s="6"/>
      <c r="AA6467" s="6"/>
    </row>
    <row r="6468" spans="1:27" x14ac:dyDescent="0.25">
      <c r="H6468" s="6"/>
      <c r="W6468" s="6"/>
      <c r="AA6468" s="6"/>
    </row>
    <row r="6469" spans="1:27" x14ac:dyDescent="0.25">
      <c r="H6469" s="6"/>
      <c r="W6469" s="6"/>
      <c r="AA6469" s="6"/>
    </row>
    <row r="6470" spans="1:27" x14ac:dyDescent="0.25">
      <c r="A6470" s="6"/>
      <c r="B6470" s="6"/>
      <c r="H6470" s="6"/>
      <c r="W6470" s="6"/>
      <c r="AA6470" s="6"/>
    </row>
    <row r="6471" spans="1:27" x14ac:dyDescent="0.25">
      <c r="H6471" s="6"/>
      <c r="W6471" s="6"/>
      <c r="AA6471" s="6"/>
    </row>
    <row r="6472" spans="1:27" x14ac:dyDescent="0.25">
      <c r="H6472" s="6"/>
      <c r="W6472" s="6"/>
      <c r="AA6472" s="6"/>
    </row>
    <row r="6473" spans="1:27" x14ac:dyDescent="0.25">
      <c r="H6473" s="6"/>
      <c r="W6473" s="6"/>
      <c r="AA6473" s="6"/>
    </row>
    <row r="6474" spans="1:27" x14ac:dyDescent="0.25">
      <c r="H6474" s="6"/>
      <c r="W6474" s="6"/>
      <c r="AA6474" s="6"/>
    </row>
    <row r="6475" spans="1:27" x14ac:dyDescent="0.25">
      <c r="A6475" s="6"/>
      <c r="B6475" s="6"/>
      <c r="H6475" s="6"/>
      <c r="W6475" s="6"/>
      <c r="AA6475" s="6"/>
    </row>
    <row r="6476" spans="1:27" x14ac:dyDescent="0.25">
      <c r="B6476" s="6"/>
      <c r="H6476" s="6"/>
      <c r="W6476" s="6"/>
      <c r="AA6476" s="6"/>
    </row>
    <row r="6477" spans="1:27" x14ac:dyDescent="0.25">
      <c r="A6477" s="6"/>
      <c r="B6477" s="6"/>
      <c r="H6477" s="6"/>
      <c r="W6477" s="6"/>
      <c r="AA6477" s="6"/>
    </row>
    <row r="6478" spans="1:27" x14ac:dyDescent="0.25">
      <c r="H6478" s="6"/>
      <c r="W6478" s="6"/>
      <c r="AA6478" s="6"/>
    </row>
    <row r="6479" spans="1:27" x14ac:dyDescent="0.25">
      <c r="H6479" s="6"/>
      <c r="W6479" s="6"/>
      <c r="AA6479" s="6"/>
    </row>
    <row r="6480" spans="1:27" x14ac:dyDescent="0.25">
      <c r="H6480" s="6"/>
      <c r="W6480" s="6"/>
      <c r="AA6480" s="6"/>
    </row>
    <row r="6481" spans="1:27" x14ac:dyDescent="0.25">
      <c r="B6481" s="6"/>
      <c r="H6481" s="6"/>
      <c r="W6481" s="6"/>
      <c r="AA6481" s="6"/>
    </row>
    <row r="6482" spans="1:27" x14ac:dyDescent="0.25">
      <c r="A6482" s="6"/>
      <c r="B6482" s="6"/>
      <c r="H6482" s="6"/>
      <c r="W6482" s="6"/>
      <c r="AA6482" s="6"/>
    </row>
    <row r="6483" spans="1:27" x14ac:dyDescent="0.25">
      <c r="A6483" s="6"/>
      <c r="B6483" s="6"/>
      <c r="H6483" s="6"/>
      <c r="P6483" s="6"/>
      <c r="W6483" s="6"/>
      <c r="AA6483" s="6"/>
    </row>
    <row r="6484" spans="1:27" x14ac:dyDescent="0.25">
      <c r="H6484" s="6"/>
      <c r="W6484" s="6"/>
      <c r="AA6484" s="6"/>
    </row>
    <row r="6485" spans="1:27" x14ac:dyDescent="0.25">
      <c r="H6485" s="6"/>
      <c r="W6485" s="6"/>
      <c r="AA6485" s="6"/>
    </row>
    <row r="6486" spans="1:27" x14ac:dyDescent="0.25">
      <c r="H6486" s="6"/>
      <c r="W6486" s="6"/>
      <c r="AA6486" s="6"/>
    </row>
    <row r="6487" spans="1:27" x14ac:dyDescent="0.25">
      <c r="A6487" s="6"/>
      <c r="B6487" s="6"/>
      <c r="H6487" s="6"/>
      <c r="W6487" s="6"/>
      <c r="AA6487" s="6"/>
    </row>
    <row r="6488" spans="1:27" x14ac:dyDescent="0.25">
      <c r="H6488" s="6"/>
      <c r="W6488" s="6"/>
      <c r="AA6488" s="6"/>
    </row>
    <row r="6489" spans="1:27" x14ac:dyDescent="0.25">
      <c r="H6489" s="6"/>
      <c r="W6489" s="6"/>
      <c r="AA6489" s="6"/>
    </row>
    <row r="6490" spans="1:27" x14ac:dyDescent="0.25">
      <c r="B6490" s="6"/>
      <c r="H6490" s="6"/>
      <c r="W6490" s="6"/>
      <c r="AA6490" s="6"/>
    </row>
    <row r="6491" spans="1:27" x14ac:dyDescent="0.25">
      <c r="H6491" s="6"/>
      <c r="W6491" s="6"/>
      <c r="AA6491" s="6"/>
    </row>
    <row r="6492" spans="1:27" x14ac:dyDescent="0.25">
      <c r="H6492" s="6"/>
      <c r="W6492" s="6"/>
      <c r="AA6492" s="6"/>
    </row>
    <row r="6493" spans="1:27" x14ac:dyDescent="0.25">
      <c r="H6493" s="6"/>
      <c r="W6493" s="6"/>
      <c r="AA6493" s="6"/>
    </row>
    <row r="6494" spans="1:27" x14ac:dyDescent="0.25">
      <c r="B6494" s="6"/>
      <c r="H6494" s="6"/>
      <c r="W6494" s="6"/>
      <c r="AA6494" s="6"/>
    </row>
    <row r="6495" spans="1:27" x14ac:dyDescent="0.25">
      <c r="H6495" s="6"/>
      <c r="W6495" s="6"/>
      <c r="AA6495" s="6"/>
    </row>
    <row r="6496" spans="1:27" x14ac:dyDescent="0.25">
      <c r="H6496" s="6"/>
      <c r="W6496" s="6"/>
      <c r="AA6496" s="6"/>
    </row>
    <row r="6497" spans="1:27" x14ac:dyDescent="0.25">
      <c r="B6497" s="6"/>
      <c r="H6497" s="6"/>
      <c r="W6497" s="6"/>
      <c r="AA6497" s="6"/>
    </row>
    <row r="6498" spans="1:27" x14ac:dyDescent="0.25">
      <c r="H6498" s="6"/>
      <c r="W6498" s="6"/>
      <c r="AA6498" s="6"/>
    </row>
    <row r="6499" spans="1:27" x14ac:dyDescent="0.25">
      <c r="A6499" s="6"/>
      <c r="B6499" s="6"/>
      <c r="H6499" s="6"/>
      <c r="W6499" s="6"/>
      <c r="AA6499" s="6"/>
    </row>
    <row r="6500" spans="1:27" x14ac:dyDescent="0.25">
      <c r="B6500" s="6"/>
      <c r="H6500" s="6"/>
      <c r="W6500" s="6"/>
      <c r="AA6500" s="6"/>
    </row>
    <row r="6501" spans="1:27" x14ac:dyDescent="0.25">
      <c r="B6501" s="6"/>
      <c r="H6501" s="6"/>
      <c r="W6501" s="6"/>
      <c r="AA6501" s="6"/>
    </row>
    <row r="6502" spans="1:27" x14ac:dyDescent="0.25">
      <c r="H6502" s="6"/>
      <c r="W6502" s="6"/>
      <c r="AA6502" s="6"/>
    </row>
    <row r="6503" spans="1:27" x14ac:dyDescent="0.25">
      <c r="H6503" s="6"/>
      <c r="W6503" s="6"/>
      <c r="AA6503" s="6"/>
    </row>
    <row r="6504" spans="1:27" x14ac:dyDescent="0.25">
      <c r="H6504" s="6"/>
      <c r="W6504" s="6"/>
      <c r="AA6504" s="6"/>
    </row>
    <row r="6505" spans="1:27" x14ac:dyDescent="0.25">
      <c r="B6505" s="6"/>
      <c r="H6505" s="6"/>
      <c r="W6505" s="6"/>
      <c r="AA6505" s="6"/>
    </row>
    <row r="6506" spans="1:27" x14ac:dyDescent="0.25">
      <c r="B6506" s="6"/>
      <c r="H6506" s="6"/>
      <c r="W6506" s="6"/>
      <c r="AA6506" s="6"/>
    </row>
    <row r="6507" spans="1:27" x14ac:dyDescent="0.25">
      <c r="H6507" s="6"/>
      <c r="W6507" s="6"/>
      <c r="AA6507" s="6"/>
    </row>
    <row r="6508" spans="1:27" x14ac:dyDescent="0.25">
      <c r="H6508" s="6"/>
      <c r="W6508" s="6"/>
      <c r="AA6508" s="6"/>
    </row>
    <row r="6509" spans="1:27" x14ac:dyDescent="0.25">
      <c r="A6509" s="6"/>
      <c r="B6509" s="6"/>
      <c r="H6509" s="6"/>
      <c r="W6509" s="6"/>
      <c r="AA6509" s="6"/>
    </row>
    <row r="6510" spans="1:27" x14ac:dyDescent="0.25">
      <c r="H6510" s="6"/>
      <c r="W6510" s="6"/>
      <c r="AA6510" s="6"/>
    </row>
    <row r="6511" spans="1:27" x14ac:dyDescent="0.25">
      <c r="B6511" s="6"/>
      <c r="H6511" s="6"/>
      <c r="W6511" s="6"/>
      <c r="AA6511" s="6"/>
    </row>
    <row r="6512" spans="1:27" x14ac:dyDescent="0.25">
      <c r="H6512" s="6"/>
      <c r="W6512" s="6"/>
      <c r="AA6512" s="6"/>
    </row>
    <row r="6513" spans="1:27" x14ac:dyDescent="0.25">
      <c r="B6513" s="6"/>
      <c r="H6513" s="6"/>
      <c r="W6513" s="6"/>
      <c r="AA6513" s="6"/>
    </row>
    <row r="6514" spans="1:27" x14ac:dyDescent="0.25">
      <c r="H6514" s="6"/>
      <c r="W6514" s="6"/>
      <c r="AA6514" s="6"/>
    </row>
    <row r="6515" spans="1:27" x14ac:dyDescent="0.25">
      <c r="H6515" s="6"/>
      <c r="W6515" s="6"/>
      <c r="AA6515" s="6"/>
    </row>
    <row r="6516" spans="1:27" x14ac:dyDescent="0.25">
      <c r="H6516" s="6"/>
      <c r="W6516" s="6"/>
      <c r="AA6516" s="6"/>
    </row>
    <row r="6517" spans="1:27" x14ac:dyDescent="0.25">
      <c r="H6517" s="6"/>
      <c r="W6517" s="6"/>
      <c r="AA6517" s="6"/>
    </row>
    <row r="6518" spans="1:27" x14ac:dyDescent="0.25">
      <c r="B6518" s="6"/>
      <c r="H6518" s="6"/>
      <c r="W6518" s="6"/>
      <c r="AA6518" s="6"/>
    </row>
    <row r="6519" spans="1:27" x14ac:dyDescent="0.25">
      <c r="H6519" s="6"/>
      <c r="W6519" s="6"/>
      <c r="AA6519" s="6"/>
    </row>
    <row r="6520" spans="1:27" x14ac:dyDescent="0.25">
      <c r="H6520" s="6"/>
      <c r="AA6520" s="6"/>
    </row>
    <row r="6521" spans="1:27" x14ac:dyDescent="0.25">
      <c r="B6521" s="6"/>
      <c r="H6521" s="6"/>
      <c r="W6521" s="6"/>
      <c r="AA6521" s="6"/>
    </row>
    <row r="6522" spans="1:27" x14ac:dyDescent="0.25">
      <c r="A6522" s="6"/>
      <c r="B6522" s="6"/>
      <c r="H6522" s="6"/>
      <c r="W6522" s="6"/>
      <c r="AA6522" s="6"/>
    </row>
    <row r="6523" spans="1:27" x14ac:dyDescent="0.25">
      <c r="H6523" s="6"/>
      <c r="W6523" s="6"/>
      <c r="AA6523" s="6"/>
    </row>
    <row r="6524" spans="1:27" x14ac:dyDescent="0.25">
      <c r="B6524" s="6"/>
      <c r="H6524" s="6"/>
      <c r="M6524" s="20"/>
      <c r="W6524" s="6"/>
      <c r="AA6524" s="6"/>
    </row>
    <row r="6525" spans="1:27" x14ac:dyDescent="0.25">
      <c r="B6525" s="6"/>
      <c r="H6525" s="6"/>
      <c r="W6525" s="6"/>
      <c r="AA6525" s="6"/>
    </row>
    <row r="6526" spans="1:27" x14ac:dyDescent="0.25">
      <c r="A6526" s="6"/>
      <c r="B6526" s="6"/>
      <c r="H6526" s="6"/>
      <c r="P6526" s="6"/>
      <c r="W6526" s="6"/>
      <c r="AA6526" s="6"/>
    </row>
    <row r="6527" spans="1:27" x14ac:dyDescent="0.25">
      <c r="H6527" s="6"/>
      <c r="W6527" s="6"/>
      <c r="AA6527" s="6"/>
    </row>
    <row r="6528" spans="1:27" x14ac:dyDescent="0.25">
      <c r="B6528" s="6"/>
      <c r="H6528" s="6"/>
      <c r="W6528" s="6"/>
      <c r="AA6528" s="6"/>
    </row>
    <row r="6529" spans="1:27" x14ac:dyDescent="0.25">
      <c r="B6529" s="6"/>
      <c r="H6529" s="6"/>
      <c r="W6529" s="6"/>
      <c r="AA6529" s="6"/>
    </row>
    <row r="6530" spans="1:27" x14ac:dyDescent="0.25">
      <c r="H6530" s="6"/>
      <c r="W6530" s="6"/>
      <c r="AA6530" s="6"/>
    </row>
    <row r="6531" spans="1:27" x14ac:dyDescent="0.25">
      <c r="H6531" s="6"/>
      <c r="W6531" s="6"/>
      <c r="AA6531" s="6"/>
    </row>
    <row r="6532" spans="1:27" x14ac:dyDescent="0.25">
      <c r="A6532" s="6"/>
      <c r="B6532" s="6"/>
      <c r="H6532" s="6"/>
      <c r="W6532" s="6"/>
      <c r="AA6532" s="6"/>
    </row>
    <row r="6533" spans="1:27" x14ac:dyDescent="0.25">
      <c r="A6533" s="6"/>
      <c r="B6533" s="6"/>
      <c r="H6533" s="6"/>
      <c r="W6533" s="6"/>
      <c r="AA6533" s="6"/>
    </row>
    <row r="6534" spans="1:27" x14ac:dyDescent="0.25">
      <c r="H6534" s="6"/>
      <c r="W6534" s="6"/>
      <c r="AA6534" s="6"/>
    </row>
    <row r="6535" spans="1:27" x14ac:dyDescent="0.25">
      <c r="B6535" s="6"/>
      <c r="H6535" s="6"/>
      <c r="W6535" s="6"/>
      <c r="AA6535" s="6"/>
    </row>
    <row r="6536" spans="1:27" x14ac:dyDescent="0.25">
      <c r="H6536" s="6"/>
      <c r="W6536" s="6"/>
      <c r="AA6536" s="6"/>
    </row>
    <row r="6537" spans="1:27" x14ac:dyDescent="0.25">
      <c r="H6537" s="6"/>
      <c r="W6537" s="6"/>
      <c r="AA6537" s="6"/>
    </row>
    <row r="6538" spans="1:27" x14ac:dyDescent="0.25">
      <c r="A6538" s="6"/>
      <c r="B6538" s="6"/>
      <c r="H6538" s="6"/>
      <c r="W6538" s="6"/>
      <c r="AA6538" s="6"/>
    </row>
    <row r="6539" spans="1:27" x14ac:dyDescent="0.25">
      <c r="A6539" s="6"/>
      <c r="B6539" s="6"/>
      <c r="H6539" s="6"/>
      <c r="W6539" s="6"/>
      <c r="AA6539" s="6"/>
    </row>
    <row r="6540" spans="1:27" x14ac:dyDescent="0.25">
      <c r="A6540" s="6"/>
      <c r="B6540" s="6"/>
      <c r="H6540" s="6"/>
      <c r="P6540" s="6"/>
      <c r="W6540" s="6"/>
      <c r="AA6540" s="6"/>
    </row>
    <row r="6541" spans="1:27" x14ac:dyDescent="0.25">
      <c r="A6541" s="6"/>
      <c r="B6541" s="6"/>
      <c r="H6541" s="6"/>
      <c r="W6541" s="6"/>
      <c r="AA6541" s="6"/>
    </row>
    <row r="6542" spans="1:27" x14ac:dyDescent="0.25">
      <c r="H6542" s="6"/>
      <c r="W6542" s="6"/>
      <c r="AA6542" s="6"/>
    </row>
    <row r="6543" spans="1:27" x14ac:dyDescent="0.25">
      <c r="H6543" s="6"/>
      <c r="W6543" s="6"/>
      <c r="AA6543" s="6"/>
    </row>
    <row r="6544" spans="1:27" x14ac:dyDescent="0.25">
      <c r="H6544" s="6"/>
      <c r="W6544" s="6"/>
      <c r="AA6544" s="6"/>
    </row>
    <row r="6545" spans="1:27" x14ac:dyDescent="0.25">
      <c r="H6545" s="6"/>
      <c r="W6545" s="6"/>
      <c r="AA6545" s="6"/>
    </row>
    <row r="6546" spans="1:27" x14ac:dyDescent="0.25">
      <c r="H6546" s="6"/>
      <c r="W6546" s="6"/>
      <c r="AA6546" s="6"/>
    </row>
    <row r="6547" spans="1:27" x14ac:dyDescent="0.25">
      <c r="A6547" s="6"/>
      <c r="B6547" s="6"/>
      <c r="H6547" s="6"/>
      <c r="W6547" s="6"/>
      <c r="AA6547" s="6"/>
    </row>
    <row r="6548" spans="1:27" x14ac:dyDescent="0.25">
      <c r="A6548" s="6"/>
      <c r="B6548" s="6"/>
      <c r="H6548" s="6"/>
      <c r="P6548" s="6"/>
      <c r="W6548" s="6"/>
      <c r="AA6548" s="6"/>
    </row>
    <row r="6549" spans="1:27" x14ac:dyDescent="0.25">
      <c r="B6549" s="6"/>
      <c r="H6549" s="6"/>
      <c r="W6549" s="6"/>
      <c r="AA6549" s="6"/>
    </row>
    <row r="6550" spans="1:27" x14ac:dyDescent="0.25">
      <c r="B6550" s="6"/>
      <c r="H6550" s="6"/>
      <c r="W6550" s="6"/>
      <c r="AA6550" s="6"/>
    </row>
    <row r="6551" spans="1:27" x14ac:dyDescent="0.25">
      <c r="H6551" s="6"/>
      <c r="W6551" s="6"/>
      <c r="AA6551" s="6"/>
    </row>
    <row r="6552" spans="1:27" x14ac:dyDescent="0.25">
      <c r="B6552" s="6"/>
      <c r="H6552" s="6"/>
      <c r="W6552" s="6"/>
      <c r="AA6552" s="6"/>
    </row>
    <row r="6553" spans="1:27" x14ac:dyDescent="0.25">
      <c r="H6553" s="6"/>
      <c r="W6553" s="6"/>
      <c r="AA6553" s="6"/>
    </row>
    <row r="6554" spans="1:27" x14ac:dyDescent="0.25">
      <c r="B6554" s="6"/>
      <c r="H6554" s="6"/>
      <c r="W6554" s="6"/>
      <c r="AA6554" s="6"/>
    </row>
    <row r="6555" spans="1:27" x14ac:dyDescent="0.25">
      <c r="B6555" s="6"/>
      <c r="H6555" s="6"/>
      <c r="W6555" s="6"/>
      <c r="AA6555" s="6"/>
    </row>
    <row r="6556" spans="1:27" x14ac:dyDescent="0.25">
      <c r="A6556" s="6"/>
      <c r="B6556" s="6"/>
      <c r="H6556" s="6"/>
      <c r="M6556" s="20"/>
      <c r="W6556" s="6"/>
      <c r="AA6556" s="6"/>
    </row>
    <row r="6557" spans="1:27" x14ac:dyDescent="0.25">
      <c r="B6557" s="6"/>
      <c r="H6557" s="6"/>
      <c r="W6557" s="6"/>
      <c r="AA6557" s="6"/>
    </row>
    <row r="6558" spans="1:27" x14ac:dyDescent="0.25">
      <c r="H6558" s="6"/>
      <c r="W6558" s="6"/>
      <c r="AA6558" s="6"/>
    </row>
    <row r="6559" spans="1:27" x14ac:dyDescent="0.25">
      <c r="B6559" s="6"/>
      <c r="H6559" s="6"/>
      <c r="W6559" s="6"/>
      <c r="AA6559" s="6"/>
    </row>
    <row r="6560" spans="1:27" x14ac:dyDescent="0.25">
      <c r="B6560" s="6"/>
      <c r="H6560" s="6"/>
      <c r="W6560" s="6"/>
      <c r="AA6560" s="6"/>
    </row>
    <row r="6561" spans="1:27" x14ac:dyDescent="0.25">
      <c r="A6561" s="6"/>
      <c r="B6561" s="6"/>
      <c r="H6561" s="6"/>
      <c r="P6561" s="6"/>
      <c r="W6561" s="6"/>
      <c r="AA6561" s="6"/>
    </row>
    <row r="6562" spans="1:27" x14ac:dyDescent="0.25">
      <c r="B6562" s="6"/>
      <c r="H6562" s="6"/>
      <c r="W6562" s="6"/>
      <c r="AA6562" s="6"/>
    </row>
    <row r="6563" spans="1:27" x14ac:dyDescent="0.25">
      <c r="A6563" s="6"/>
      <c r="B6563" s="6"/>
      <c r="H6563" s="6"/>
      <c r="W6563" s="6"/>
      <c r="AA6563" s="6"/>
    </row>
    <row r="6564" spans="1:27" x14ac:dyDescent="0.25">
      <c r="H6564" s="6"/>
      <c r="W6564" s="6"/>
      <c r="AA6564" s="6"/>
    </row>
    <row r="6565" spans="1:27" x14ac:dyDescent="0.25">
      <c r="H6565" s="6"/>
      <c r="W6565" s="6"/>
      <c r="AA6565" s="6"/>
    </row>
    <row r="6566" spans="1:27" x14ac:dyDescent="0.25">
      <c r="B6566" s="6"/>
      <c r="H6566" s="6"/>
      <c r="W6566" s="6"/>
      <c r="AA6566" s="6"/>
    </row>
    <row r="6567" spans="1:27" x14ac:dyDescent="0.25">
      <c r="H6567" s="6"/>
      <c r="W6567" s="6"/>
      <c r="AA6567" s="6"/>
    </row>
    <row r="6568" spans="1:27" x14ac:dyDescent="0.25">
      <c r="B6568" s="6"/>
      <c r="H6568" s="6"/>
      <c r="W6568" s="6"/>
      <c r="AA6568" s="6"/>
    </row>
    <row r="6569" spans="1:27" x14ac:dyDescent="0.25">
      <c r="A6569" s="6"/>
      <c r="B6569" s="6"/>
      <c r="H6569" s="6"/>
      <c r="W6569" s="6"/>
      <c r="AA6569" s="6"/>
    </row>
    <row r="6570" spans="1:27" x14ac:dyDescent="0.25">
      <c r="A6570" s="6"/>
      <c r="B6570" s="6"/>
      <c r="H6570" s="6"/>
      <c r="P6570" s="6"/>
      <c r="W6570" s="6"/>
      <c r="AA6570" s="6"/>
    </row>
    <row r="6571" spans="1:27" x14ac:dyDescent="0.25">
      <c r="B6571" s="6"/>
      <c r="H6571" s="6"/>
      <c r="W6571" s="6"/>
      <c r="AA6571" s="6"/>
    </row>
    <row r="6572" spans="1:27" x14ac:dyDescent="0.25">
      <c r="B6572" s="6"/>
      <c r="H6572" s="6"/>
      <c r="W6572" s="6"/>
      <c r="AA6572" s="6"/>
    </row>
    <row r="6573" spans="1:27" x14ac:dyDescent="0.25">
      <c r="B6573" s="6"/>
      <c r="H6573" s="6"/>
      <c r="W6573" s="6"/>
      <c r="AA6573" s="6"/>
    </row>
    <row r="6574" spans="1:27" x14ac:dyDescent="0.25">
      <c r="B6574" s="6"/>
      <c r="H6574" s="6"/>
      <c r="W6574" s="6"/>
      <c r="AA6574" s="6"/>
    </row>
    <row r="6575" spans="1:27" x14ac:dyDescent="0.25">
      <c r="H6575" s="6"/>
      <c r="W6575" s="6"/>
      <c r="AA6575" s="6"/>
    </row>
    <row r="6576" spans="1:27" x14ac:dyDescent="0.25">
      <c r="B6576" s="6"/>
      <c r="H6576" s="6"/>
      <c r="W6576" s="6"/>
      <c r="AA6576" s="6"/>
    </row>
    <row r="6577" spans="1:27" x14ac:dyDescent="0.25">
      <c r="B6577" s="6"/>
      <c r="H6577" s="6"/>
      <c r="W6577" s="6"/>
      <c r="AA6577" s="6"/>
    </row>
    <row r="6578" spans="1:27" x14ac:dyDescent="0.25">
      <c r="B6578" s="6"/>
      <c r="H6578" s="6"/>
      <c r="W6578" s="6"/>
      <c r="AA6578" s="6"/>
    </row>
    <row r="6579" spans="1:27" x14ac:dyDescent="0.25">
      <c r="B6579" s="6"/>
      <c r="H6579" s="6"/>
      <c r="W6579" s="6"/>
      <c r="AA6579" s="6"/>
    </row>
    <row r="6580" spans="1:27" x14ac:dyDescent="0.25">
      <c r="H6580" s="6"/>
      <c r="M6580" s="20"/>
      <c r="W6580" s="6"/>
      <c r="AA6580" s="6"/>
    </row>
    <row r="6581" spans="1:27" x14ac:dyDescent="0.25">
      <c r="H6581" s="6"/>
      <c r="W6581" s="6"/>
      <c r="AA6581" s="6"/>
    </row>
    <row r="6582" spans="1:27" x14ac:dyDescent="0.25">
      <c r="H6582" s="6"/>
      <c r="W6582" s="6"/>
      <c r="AA6582" s="6"/>
    </row>
    <row r="6583" spans="1:27" x14ac:dyDescent="0.25">
      <c r="H6583" s="6"/>
      <c r="W6583" s="6"/>
      <c r="AA6583" s="6"/>
    </row>
    <row r="6584" spans="1:27" x14ac:dyDescent="0.25">
      <c r="A6584" s="6"/>
      <c r="B6584" s="6"/>
      <c r="H6584" s="6"/>
      <c r="W6584" s="6"/>
      <c r="AA6584" s="6"/>
    </row>
    <row r="6585" spans="1:27" x14ac:dyDescent="0.25">
      <c r="B6585" s="6"/>
      <c r="H6585" s="6"/>
      <c r="M6585" s="20"/>
      <c r="W6585" s="6"/>
      <c r="AA6585" s="6"/>
    </row>
    <row r="6586" spans="1:27" x14ac:dyDescent="0.25">
      <c r="H6586" s="6"/>
      <c r="W6586" s="6"/>
      <c r="AA6586" s="6"/>
    </row>
    <row r="6587" spans="1:27" x14ac:dyDescent="0.25">
      <c r="B6587" s="6"/>
      <c r="H6587" s="6"/>
      <c r="W6587" s="6"/>
      <c r="AA6587" s="6"/>
    </row>
    <row r="6588" spans="1:27" x14ac:dyDescent="0.25">
      <c r="H6588" s="6"/>
      <c r="W6588" s="6"/>
      <c r="AA6588" s="6"/>
    </row>
    <row r="6589" spans="1:27" x14ac:dyDescent="0.25">
      <c r="B6589" s="6"/>
      <c r="H6589" s="6"/>
      <c r="W6589" s="6"/>
      <c r="AA6589" s="6"/>
    </row>
    <row r="6590" spans="1:27" x14ac:dyDescent="0.25">
      <c r="H6590" s="6"/>
      <c r="W6590" s="6"/>
      <c r="AA6590" s="6"/>
    </row>
    <row r="6591" spans="1:27" x14ac:dyDescent="0.25">
      <c r="B6591" s="6"/>
      <c r="H6591" s="6"/>
      <c r="W6591" s="6"/>
      <c r="AA6591" s="6"/>
    </row>
    <row r="6592" spans="1:27" x14ac:dyDescent="0.25">
      <c r="H6592" s="6"/>
      <c r="W6592" s="6"/>
      <c r="AA6592" s="6"/>
    </row>
    <row r="6593" spans="2:27" x14ac:dyDescent="0.25">
      <c r="H6593" s="6"/>
      <c r="W6593" s="6"/>
      <c r="AA6593" s="6"/>
    </row>
    <row r="6594" spans="2:27" x14ac:dyDescent="0.25">
      <c r="H6594" s="6"/>
      <c r="W6594" s="6"/>
      <c r="AA6594" s="6"/>
    </row>
    <row r="6595" spans="2:27" x14ac:dyDescent="0.25">
      <c r="H6595" s="6"/>
      <c r="W6595" s="6"/>
      <c r="AA6595" s="6"/>
    </row>
    <row r="6596" spans="2:27" x14ac:dyDescent="0.25">
      <c r="H6596" s="6"/>
      <c r="W6596" s="6"/>
      <c r="AA6596" s="6"/>
    </row>
    <row r="6597" spans="2:27" x14ac:dyDescent="0.25">
      <c r="B6597" s="6"/>
      <c r="H6597" s="6"/>
      <c r="W6597" s="6"/>
      <c r="AA6597" s="6"/>
    </row>
    <row r="6598" spans="2:27" x14ac:dyDescent="0.25">
      <c r="B6598" s="6"/>
      <c r="H6598" s="6"/>
      <c r="W6598" s="6"/>
      <c r="AA6598" s="6"/>
    </row>
    <row r="6599" spans="2:27" x14ac:dyDescent="0.25">
      <c r="H6599" s="6"/>
      <c r="W6599" s="6"/>
      <c r="AA6599" s="6"/>
    </row>
    <row r="6600" spans="2:27" x14ac:dyDescent="0.25">
      <c r="H6600" s="6"/>
      <c r="W6600" s="6"/>
      <c r="AA6600" s="6"/>
    </row>
    <row r="6601" spans="2:27" x14ac:dyDescent="0.25">
      <c r="B6601" s="6"/>
      <c r="H6601" s="6"/>
      <c r="W6601" s="6"/>
      <c r="AA6601" s="6"/>
    </row>
    <row r="6602" spans="2:27" x14ac:dyDescent="0.25">
      <c r="H6602" s="6"/>
      <c r="AA6602" s="6"/>
    </row>
    <row r="6603" spans="2:27" x14ac:dyDescent="0.25">
      <c r="B6603" s="6"/>
      <c r="H6603" s="6"/>
      <c r="W6603" s="6"/>
      <c r="AA6603" s="6"/>
    </row>
    <row r="6604" spans="2:27" x14ac:dyDescent="0.25">
      <c r="H6604" s="6"/>
      <c r="W6604" s="6"/>
      <c r="AA6604" s="6"/>
    </row>
    <row r="6605" spans="2:27" x14ac:dyDescent="0.25">
      <c r="B6605" s="6"/>
      <c r="H6605" s="6"/>
      <c r="W6605" s="6"/>
      <c r="AA6605" s="6"/>
    </row>
    <row r="6606" spans="2:27" x14ac:dyDescent="0.25">
      <c r="H6606" s="6"/>
      <c r="W6606" s="6"/>
      <c r="AA6606" s="6"/>
    </row>
    <row r="6607" spans="2:27" x14ac:dyDescent="0.25">
      <c r="B6607" s="6"/>
      <c r="H6607" s="6"/>
      <c r="W6607" s="6"/>
      <c r="AA6607" s="6"/>
    </row>
    <row r="6608" spans="2:27" x14ac:dyDescent="0.25">
      <c r="B6608" s="6"/>
      <c r="H6608" s="6"/>
      <c r="W6608" s="6"/>
      <c r="AA6608" s="6"/>
    </row>
    <row r="6609" spans="1:27" x14ac:dyDescent="0.25">
      <c r="B6609" s="6"/>
      <c r="H6609" s="6"/>
      <c r="W6609" s="6"/>
      <c r="AA6609" s="6"/>
    </row>
    <row r="6610" spans="1:27" x14ac:dyDescent="0.25">
      <c r="B6610" s="6"/>
      <c r="H6610" s="6"/>
      <c r="W6610" s="6"/>
      <c r="AA6610" s="6"/>
    </row>
    <row r="6611" spans="1:27" x14ac:dyDescent="0.25">
      <c r="B6611" s="6"/>
      <c r="H6611" s="6"/>
      <c r="W6611" s="6"/>
      <c r="AA6611" s="6"/>
    </row>
    <row r="6612" spans="1:27" x14ac:dyDescent="0.25">
      <c r="A6612" s="6"/>
      <c r="B6612" s="6"/>
      <c r="H6612" s="6"/>
      <c r="W6612" s="6"/>
      <c r="AA6612" s="6"/>
    </row>
    <row r="6613" spans="1:27" x14ac:dyDescent="0.25">
      <c r="A6613" s="6"/>
      <c r="B6613" s="6"/>
      <c r="H6613" s="6"/>
      <c r="P6613" s="6"/>
      <c r="W6613" s="6"/>
      <c r="AA6613" s="6"/>
    </row>
    <row r="6614" spans="1:27" x14ac:dyDescent="0.25">
      <c r="B6614" s="6"/>
      <c r="H6614" s="6"/>
      <c r="W6614" s="6"/>
      <c r="AA6614" s="6"/>
    </row>
    <row r="6615" spans="1:27" x14ac:dyDescent="0.25">
      <c r="B6615" s="6"/>
      <c r="H6615" s="6"/>
      <c r="W6615" s="6"/>
      <c r="AA6615" s="6"/>
    </row>
    <row r="6616" spans="1:27" x14ac:dyDescent="0.25">
      <c r="H6616" s="6"/>
      <c r="W6616" s="6"/>
      <c r="AA6616" s="6"/>
    </row>
    <row r="6617" spans="1:27" x14ac:dyDescent="0.25">
      <c r="H6617" s="6"/>
      <c r="W6617" s="6"/>
      <c r="AA6617" s="6"/>
    </row>
    <row r="6618" spans="1:27" x14ac:dyDescent="0.25">
      <c r="B6618" s="6"/>
      <c r="H6618" s="6"/>
      <c r="W6618" s="6"/>
      <c r="AA6618" s="6"/>
    </row>
    <row r="6619" spans="1:27" x14ac:dyDescent="0.25">
      <c r="H6619" s="6"/>
      <c r="W6619" s="6"/>
      <c r="AA6619" s="6"/>
    </row>
    <row r="6620" spans="1:27" x14ac:dyDescent="0.25">
      <c r="H6620" s="6"/>
      <c r="W6620" s="6"/>
      <c r="AA6620" s="6"/>
    </row>
    <row r="6621" spans="1:27" x14ac:dyDescent="0.25">
      <c r="A6621" s="6"/>
      <c r="B6621" s="6"/>
      <c r="H6621" s="6"/>
      <c r="W6621" s="6"/>
      <c r="AA6621" s="6"/>
    </row>
    <row r="6622" spans="1:27" x14ac:dyDescent="0.25">
      <c r="H6622" s="6"/>
      <c r="W6622" s="6"/>
      <c r="AA6622" s="6"/>
    </row>
    <row r="6623" spans="1:27" x14ac:dyDescent="0.25">
      <c r="H6623" s="6"/>
      <c r="W6623" s="6"/>
      <c r="AA6623" s="6"/>
    </row>
    <row r="6624" spans="1:27" x14ac:dyDescent="0.25">
      <c r="H6624" s="6"/>
      <c r="W6624" s="6"/>
      <c r="AA6624" s="6"/>
    </row>
    <row r="6625" spans="1:27" x14ac:dyDescent="0.25">
      <c r="H6625" s="6"/>
      <c r="W6625" s="6"/>
      <c r="AA6625" s="6"/>
    </row>
    <row r="6626" spans="1:27" x14ac:dyDescent="0.25">
      <c r="H6626" s="6"/>
      <c r="W6626" s="6"/>
      <c r="AA6626" s="6"/>
    </row>
    <row r="6627" spans="1:27" x14ac:dyDescent="0.25">
      <c r="A6627" s="6"/>
      <c r="B6627" s="6"/>
      <c r="H6627" s="6"/>
      <c r="W6627" s="6"/>
      <c r="AA6627" s="6"/>
    </row>
    <row r="6628" spans="1:27" x14ac:dyDescent="0.25">
      <c r="A6628" s="6"/>
      <c r="B6628" s="6"/>
      <c r="H6628" s="6"/>
      <c r="W6628" s="6"/>
      <c r="AA6628" s="6"/>
    </row>
    <row r="6629" spans="1:27" x14ac:dyDescent="0.25">
      <c r="B6629" s="6"/>
      <c r="H6629" s="6"/>
      <c r="W6629" s="6"/>
      <c r="AA6629" s="6"/>
    </row>
    <row r="6630" spans="1:27" x14ac:dyDescent="0.25">
      <c r="H6630" s="6"/>
      <c r="W6630" s="6"/>
      <c r="AA6630" s="6"/>
    </row>
    <row r="6631" spans="1:27" x14ac:dyDescent="0.25">
      <c r="B6631" s="6"/>
      <c r="H6631" s="6"/>
      <c r="W6631" s="6"/>
      <c r="AA6631" s="6"/>
    </row>
    <row r="6632" spans="1:27" x14ac:dyDescent="0.25">
      <c r="H6632" s="6"/>
      <c r="W6632" s="6"/>
      <c r="AA6632" s="6"/>
    </row>
    <row r="6633" spans="1:27" x14ac:dyDescent="0.25">
      <c r="H6633" s="6"/>
      <c r="W6633" s="6"/>
      <c r="AA6633" s="6"/>
    </row>
    <row r="6634" spans="1:27" x14ac:dyDescent="0.25">
      <c r="B6634" s="6"/>
      <c r="H6634" s="6"/>
      <c r="W6634" s="6"/>
      <c r="AA6634" s="6"/>
    </row>
    <row r="6635" spans="1:27" x14ac:dyDescent="0.25">
      <c r="H6635" s="6"/>
      <c r="W6635" s="6"/>
      <c r="AA6635" s="6"/>
    </row>
    <row r="6636" spans="1:27" x14ac:dyDescent="0.25">
      <c r="B6636" s="6"/>
      <c r="H6636" s="6"/>
      <c r="W6636" s="6"/>
      <c r="AA6636" s="6"/>
    </row>
    <row r="6637" spans="1:27" x14ac:dyDescent="0.25">
      <c r="A6637" s="6"/>
      <c r="B6637" s="6"/>
      <c r="H6637" s="6"/>
      <c r="W6637" s="6"/>
      <c r="AA6637" s="6"/>
    </row>
    <row r="6638" spans="1:27" x14ac:dyDescent="0.25">
      <c r="H6638" s="6"/>
      <c r="W6638" s="6"/>
      <c r="AA6638" s="6"/>
    </row>
    <row r="6639" spans="1:27" x14ac:dyDescent="0.25">
      <c r="H6639" s="6"/>
      <c r="W6639" s="6"/>
      <c r="AA6639" s="6"/>
    </row>
    <row r="6640" spans="1:27" x14ac:dyDescent="0.25">
      <c r="H6640" s="6"/>
      <c r="W6640" s="6"/>
      <c r="AA6640" s="6"/>
    </row>
    <row r="6641" spans="1:27" x14ac:dyDescent="0.25">
      <c r="H6641" s="6"/>
      <c r="W6641" s="6"/>
      <c r="AA6641" s="6"/>
    </row>
    <row r="6642" spans="1:27" x14ac:dyDescent="0.25">
      <c r="H6642" s="6"/>
      <c r="W6642" s="6"/>
      <c r="AA6642" s="6"/>
    </row>
    <row r="6643" spans="1:27" x14ac:dyDescent="0.25">
      <c r="H6643" s="6"/>
      <c r="W6643" s="6"/>
      <c r="AA6643" s="6"/>
    </row>
    <row r="6644" spans="1:27" x14ac:dyDescent="0.25">
      <c r="B6644" s="6"/>
      <c r="H6644" s="6"/>
      <c r="W6644" s="6"/>
      <c r="AA6644" s="6"/>
    </row>
    <row r="6645" spans="1:27" x14ac:dyDescent="0.25">
      <c r="B6645" s="6"/>
      <c r="H6645" s="6"/>
      <c r="W6645" s="6"/>
      <c r="AA6645" s="6"/>
    </row>
    <row r="6646" spans="1:27" x14ac:dyDescent="0.25">
      <c r="B6646" s="6"/>
      <c r="H6646" s="6"/>
      <c r="W6646" s="6"/>
      <c r="AA6646" s="6"/>
    </row>
    <row r="6647" spans="1:27" x14ac:dyDescent="0.25">
      <c r="H6647" s="6"/>
      <c r="W6647" s="6"/>
      <c r="AA6647" s="6"/>
    </row>
    <row r="6648" spans="1:27" x14ac:dyDescent="0.25">
      <c r="H6648" s="6"/>
      <c r="W6648" s="6"/>
      <c r="AA6648" s="6"/>
    </row>
    <row r="6649" spans="1:27" x14ac:dyDescent="0.25">
      <c r="B6649" s="6"/>
      <c r="H6649" s="6"/>
      <c r="W6649" s="6"/>
      <c r="AA6649" s="6"/>
    </row>
    <row r="6650" spans="1:27" x14ac:dyDescent="0.25">
      <c r="B6650" s="6"/>
      <c r="H6650" s="6"/>
      <c r="W6650" s="6"/>
      <c r="AA6650" s="6"/>
    </row>
    <row r="6651" spans="1:27" x14ac:dyDescent="0.25">
      <c r="A6651" s="6"/>
      <c r="B6651" s="6"/>
      <c r="H6651" s="6"/>
      <c r="P6651" s="6"/>
      <c r="W6651" s="6"/>
      <c r="AA6651" s="6"/>
    </row>
    <row r="6652" spans="1:27" x14ac:dyDescent="0.25">
      <c r="B6652" s="6"/>
      <c r="H6652" s="6"/>
      <c r="W6652" s="6"/>
      <c r="AA6652" s="6"/>
    </row>
    <row r="6653" spans="1:27" x14ac:dyDescent="0.25">
      <c r="A6653" s="6"/>
      <c r="B6653" s="6"/>
      <c r="H6653" s="6"/>
      <c r="P6653" s="6"/>
      <c r="W6653" s="6"/>
      <c r="AA6653" s="6"/>
    </row>
    <row r="6654" spans="1:27" x14ac:dyDescent="0.25">
      <c r="B6654" s="6"/>
      <c r="H6654" s="6"/>
      <c r="W6654" s="6"/>
      <c r="AA6654" s="6"/>
    </row>
    <row r="6655" spans="1:27" x14ac:dyDescent="0.25">
      <c r="A6655" s="6"/>
      <c r="B6655" s="6"/>
      <c r="H6655" s="6"/>
      <c r="W6655" s="6"/>
      <c r="AA6655" s="6"/>
    </row>
    <row r="6656" spans="1:27" x14ac:dyDescent="0.25">
      <c r="A6656" s="6"/>
      <c r="B6656" s="6"/>
      <c r="H6656" s="6"/>
      <c r="P6656" s="6"/>
      <c r="W6656" s="6"/>
      <c r="AA6656" s="6"/>
    </row>
    <row r="6657" spans="1:27" x14ac:dyDescent="0.25">
      <c r="B6657" s="6"/>
      <c r="H6657" s="6"/>
      <c r="W6657" s="6"/>
      <c r="AA6657" s="6"/>
    </row>
    <row r="6658" spans="1:27" x14ac:dyDescent="0.25">
      <c r="B6658" s="6"/>
      <c r="H6658" s="6"/>
      <c r="W6658" s="6"/>
      <c r="AA6658" s="6"/>
    </row>
    <row r="6659" spans="1:27" x14ac:dyDescent="0.25">
      <c r="H6659" s="6"/>
      <c r="W6659" s="6"/>
      <c r="AA6659" s="6"/>
    </row>
    <row r="6660" spans="1:27" x14ac:dyDescent="0.25">
      <c r="H6660" s="6"/>
      <c r="W6660" s="6"/>
      <c r="AA6660" s="6"/>
    </row>
    <row r="6661" spans="1:27" x14ac:dyDescent="0.25">
      <c r="B6661" s="6"/>
      <c r="H6661" s="6"/>
      <c r="W6661" s="6"/>
      <c r="AA6661" s="6"/>
    </row>
    <row r="6662" spans="1:27" x14ac:dyDescent="0.25">
      <c r="B6662" s="6"/>
      <c r="H6662" s="6"/>
      <c r="W6662" s="6"/>
      <c r="AA6662" s="6"/>
    </row>
    <row r="6663" spans="1:27" x14ac:dyDescent="0.25">
      <c r="A6663" s="6"/>
      <c r="B6663" s="6"/>
      <c r="H6663" s="6"/>
      <c r="P6663" s="6"/>
      <c r="W6663" s="6"/>
      <c r="AA6663" s="6"/>
    </row>
    <row r="6664" spans="1:27" x14ac:dyDescent="0.25">
      <c r="B6664" s="6"/>
      <c r="H6664" s="6"/>
      <c r="W6664" s="6"/>
      <c r="AA6664" s="6"/>
    </row>
    <row r="6665" spans="1:27" x14ac:dyDescent="0.25">
      <c r="A6665" s="6"/>
      <c r="B6665" s="6"/>
      <c r="H6665" s="6"/>
      <c r="W6665" s="6"/>
      <c r="AA6665" s="6"/>
    </row>
    <row r="6666" spans="1:27" x14ac:dyDescent="0.25">
      <c r="H6666" s="6"/>
      <c r="W6666" s="6"/>
      <c r="AA6666" s="6"/>
    </row>
    <row r="6667" spans="1:27" x14ac:dyDescent="0.25">
      <c r="A6667" s="6"/>
      <c r="B6667" s="6"/>
      <c r="H6667" s="6"/>
      <c r="W6667" s="6"/>
      <c r="AA6667" s="6"/>
    </row>
    <row r="6668" spans="1:27" x14ac:dyDescent="0.25">
      <c r="A6668" s="6"/>
      <c r="B6668" s="6"/>
      <c r="H6668" s="6"/>
      <c r="P6668" s="6"/>
      <c r="W6668" s="6"/>
      <c r="AA6668" s="6"/>
    </row>
    <row r="6669" spans="1:27" x14ac:dyDescent="0.25">
      <c r="B6669" s="6"/>
      <c r="H6669" s="6"/>
      <c r="W6669" s="6"/>
      <c r="AA6669" s="6"/>
    </row>
    <row r="6670" spans="1:27" x14ac:dyDescent="0.25">
      <c r="H6670" s="6"/>
      <c r="W6670" s="6"/>
      <c r="AA6670" s="6"/>
    </row>
    <row r="6671" spans="1:27" x14ac:dyDescent="0.25">
      <c r="H6671" s="6"/>
      <c r="AA6671" s="6"/>
    </row>
    <row r="6672" spans="1:27" x14ac:dyDescent="0.25">
      <c r="H6672" s="6"/>
      <c r="W6672" s="6"/>
      <c r="AA6672" s="6"/>
    </row>
    <row r="6673" spans="1:27" x14ac:dyDescent="0.25">
      <c r="H6673" s="6"/>
      <c r="W6673" s="6"/>
      <c r="AA6673" s="6"/>
    </row>
    <row r="6674" spans="1:27" x14ac:dyDescent="0.25">
      <c r="H6674" s="6"/>
      <c r="W6674" s="6"/>
      <c r="AA6674" s="6"/>
    </row>
    <row r="6675" spans="1:27" x14ac:dyDescent="0.25">
      <c r="A6675" s="6"/>
      <c r="B6675" s="6"/>
      <c r="H6675" s="6"/>
      <c r="W6675" s="6"/>
      <c r="AA6675" s="6"/>
    </row>
    <row r="6676" spans="1:27" x14ac:dyDescent="0.25">
      <c r="H6676" s="6"/>
      <c r="W6676" s="6"/>
      <c r="AA6676" s="6"/>
    </row>
    <row r="6677" spans="1:27" x14ac:dyDescent="0.25">
      <c r="B6677" s="6"/>
      <c r="H6677" s="6"/>
      <c r="W6677" s="6"/>
      <c r="AA6677" s="6"/>
    </row>
    <row r="6678" spans="1:27" x14ac:dyDescent="0.25">
      <c r="H6678" s="6"/>
      <c r="W6678" s="6"/>
      <c r="AA6678" s="6"/>
    </row>
    <row r="6679" spans="1:27" x14ac:dyDescent="0.25">
      <c r="H6679" s="6"/>
      <c r="W6679" s="6"/>
      <c r="AA6679" s="6"/>
    </row>
    <row r="6680" spans="1:27" x14ac:dyDescent="0.25">
      <c r="A6680" s="6"/>
      <c r="B6680" s="6"/>
      <c r="H6680" s="6"/>
      <c r="P6680" s="6"/>
      <c r="W6680" s="6"/>
      <c r="AA6680" s="6"/>
    </row>
    <row r="6681" spans="1:27" x14ac:dyDescent="0.25">
      <c r="H6681" s="6"/>
      <c r="W6681" s="6"/>
      <c r="AA6681" s="6"/>
    </row>
    <row r="6682" spans="1:27" x14ac:dyDescent="0.25">
      <c r="H6682" s="6"/>
      <c r="W6682" s="6"/>
      <c r="AA6682" s="6"/>
    </row>
    <row r="6683" spans="1:27" x14ac:dyDescent="0.25">
      <c r="H6683" s="6"/>
      <c r="AA6683" s="6"/>
    </row>
    <row r="6684" spans="1:27" x14ac:dyDescent="0.25">
      <c r="H6684" s="6"/>
      <c r="AA6684" s="6"/>
    </row>
    <row r="6685" spans="1:27" x14ac:dyDescent="0.25">
      <c r="H6685" s="6"/>
      <c r="W6685" s="6"/>
      <c r="AA6685" s="6"/>
    </row>
    <row r="6686" spans="1:27" x14ac:dyDescent="0.25">
      <c r="H6686" s="6"/>
      <c r="W6686" s="6"/>
      <c r="AA6686" s="6"/>
    </row>
    <row r="6687" spans="1:27" x14ac:dyDescent="0.25">
      <c r="H6687" s="6"/>
      <c r="AA6687" s="6"/>
    </row>
    <row r="6688" spans="1:27" x14ac:dyDescent="0.25">
      <c r="B6688" s="6"/>
      <c r="H6688" s="6"/>
      <c r="W6688" s="6"/>
      <c r="AA6688" s="6"/>
    </row>
    <row r="6689" spans="1:27" x14ac:dyDescent="0.25">
      <c r="A6689" s="6"/>
      <c r="B6689" s="6"/>
      <c r="H6689" s="6"/>
      <c r="P6689" s="6"/>
      <c r="W6689" s="6"/>
      <c r="AA6689" s="6"/>
    </row>
    <row r="6690" spans="1:27" x14ac:dyDescent="0.25">
      <c r="B6690" s="6"/>
      <c r="H6690" s="6"/>
      <c r="W6690" s="6"/>
      <c r="AA6690" s="6"/>
    </row>
    <row r="6691" spans="1:27" x14ac:dyDescent="0.25">
      <c r="B6691" s="6"/>
      <c r="H6691" s="6"/>
      <c r="W6691" s="6"/>
      <c r="AA6691" s="6"/>
    </row>
    <row r="6692" spans="1:27" x14ac:dyDescent="0.25">
      <c r="B6692" s="6"/>
      <c r="H6692" s="6"/>
      <c r="W6692" s="6"/>
      <c r="AA6692" s="6"/>
    </row>
    <row r="6693" spans="1:27" x14ac:dyDescent="0.25">
      <c r="B6693" s="6"/>
      <c r="H6693" s="6"/>
      <c r="W6693" s="6"/>
      <c r="AA6693" s="6"/>
    </row>
    <row r="6694" spans="1:27" x14ac:dyDescent="0.25">
      <c r="A6694" s="6"/>
      <c r="B6694" s="6"/>
      <c r="H6694" s="6"/>
      <c r="W6694" s="6"/>
      <c r="AA6694" s="6"/>
    </row>
    <row r="6695" spans="1:27" x14ac:dyDescent="0.25">
      <c r="A6695" s="6"/>
      <c r="B6695" s="6"/>
      <c r="H6695" s="6"/>
      <c r="W6695" s="6"/>
      <c r="AA6695" s="6"/>
    </row>
    <row r="6696" spans="1:27" x14ac:dyDescent="0.25">
      <c r="H6696" s="6"/>
      <c r="W6696" s="6"/>
      <c r="AA6696" s="6"/>
    </row>
    <row r="6697" spans="1:27" x14ac:dyDescent="0.25">
      <c r="H6697" s="6"/>
      <c r="W6697" s="6"/>
      <c r="AA6697" s="6"/>
    </row>
    <row r="6698" spans="1:27" x14ac:dyDescent="0.25">
      <c r="B6698" s="6"/>
      <c r="H6698" s="6"/>
      <c r="W6698" s="6"/>
      <c r="AA6698" s="6"/>
    </row>
    <row r="6699" spans="1:27" x14ac:dyDescent="0.25">
      <c r="H6699" s="6"/>
      <c r="W6699" s="6"/>
      <c r="AA6699" s="6"/>
    </row>
    <row r="6700" spans="1:27" x14ac:dyDescent="0.25">
      <c r="H6700" s="6"/>
      <c r="W6700" s="6"/>
      <c r="AA6700" s="6"/>
    </row>
    <row r="6701" spans="1:27" x14ac:dyDescent="0.25">
      <c r="B6701" s="6"/>
      <c r="H6701" s="6"/>
      <c r="W6701" s="6"/>
      <c r="AA6701" s="6"/>
    </row>
    <row r="6702" spans="1:27" x14ac:dyDescent="0.25">
      <c r="H6702" s="6"/>
      <c r="W6702" s="6"/>
      <c r="AA6702" s="6"/>
    </row>
    <row r="6703" spans="1:27" x14ac:dyDescent="0.25">
      <c r="B6703" s="6"/>
      <c r="H6703" s="6"/>
      <c r="M6703" s="20"/>
      <c r="W6703" s="6"/>
      <c r="AA6703" s="6"/>
    </row>
    <row r="6704" spans="1:27" x14ac:dyDescent="0.25">
      <c r="B6704" s="6"/>
      <c r="H6704" s="6"/>
      <c r="W6704" s="6"/>
      <c r="AA6704" s="6"/>
    </row>
    <row r="6705" spans="1:27" x14ac:dyDescent="0.25">
      <c r="H6705" s="6"/>
      <c r="W6705" s="6"/>
      <c r="AA6705" s="6"/>
    </row>
    <row r="6706" spans="1:27" x14ac:dyDescent="0.25">
      <c r="H6706" s="6"/>
      <c r="W6706" s="6"/>
      <c r="AA6706" s="6"/>
    </row>
    <row r="6707" spans="1:27" x14ac:dyDescent="0.25">
      <c r="H6707" s="6"/>
      <c r="W6707" s="6"/>
      <c r="AA6707" s="6"/>
    </row>
    <row r="6708" spans="1:27" x14ac:dyDescent="0.25">
      <c r="A6708" s="6"/>
      <c r="B6708" s="6"/>
      <c r="H6708" s="6"/>
      <c r="W6708" s="6"/>
      <c r="AA6708" s="6"/>
    </row>
    <row r="6709" spans="1:27" x14ac:dyDescent="0.25">
      <c r="A6709" s="6"/>
      <c r="B6709" s="6"/>
      <c r="H6709" s="6"/>
      <c r="W6709" s="6"/>
      <c r="AA6709" s="6"/>
    </row>
    <row r="6710" spans="1:27" x14ac:dyDescent="0.25">
      <c r="H6710" s="6"/>
      <c r="W6710" s="6"/>
      <c r="AA6710" s="6"/>
    </row>
    <row r="6711" spans="1:27" x14ac:dyDescent="0.25">
      <c r="A6711" s="6"/>
      <c r="B6711" s="6"/>
      <c r="H6711" s="6"/>
      <c r="W6711" s="6"/>
      <c r="AA6711" s="6"/>
    </row>
    <row r="6712" spans="1:27" x14ac:dyDescent="0.25">
      <c r="B6712" s="6"/>
      <c r="H6712" s="6"/>
      <c r="W6712" s="6"/>
      <c r="AA6712" s="6"/>
    </row>
    <row r="6713" spans="1:27" x14ac:dyDescent="0.25">
      <c r="H6713" s="6"/>
      <c r="W6713" s="6"/>
      <c r="AA6713" s="6"/>
    </row>
    <row r="6714" spans="1:27" x14ac:dyDescent="0.25">
      <c r="A6714" s="6"/>
      <c r="B6714" s="6"/>
      <c r="H6714" s="6"/>
      <c r="W6714" s="6"/>
      <c r="AA6714" s="6"/>
    </row>
    <row r="6715" spans="1:27" x14ac:dyDescent="0.25">
      <c r="B6715" s="6"/>
      <c r="H6715" s="6"/>
      <c r="W6715" s="6"/>
      <c r="AA6715" s="6"/>
    </row>
    <row r="6716" spans="1:27" x14ac:dyDescent="0.25">
      <c r="B6716" s="6"/>
      <c r="H6716" s="6"/>
      <c r="W6716" s="6"/>
      <c r="AA6716" s="6"/>
    </row>
    <row r="6717" spans="1:27" x14ac:dyDescent="0.25">
      <c r="B6717" s="6"/>
      <c r="H6717" s="6"/>
      <c r="W6717" s="6"/>
      <c r="AA6717" s="6"/>
    </row>
    <row r="6718" spans="1:27" x14ac:dyDescent="0.25">
      <c r="A6718" s="6"/>
      <c r="B6718" s="6"/>
      <c r="H6718" s="6"/>
      <c r="W6718" s="6"/>
      <c r="AA6718" s="6"/>
    </row>
    <row r="6719" spans="1:27" x14ac:dyDescent="0.25">
      <c r="H6719" s="6"/>
      <c r="W6719" s="6"/>
      <c r="AA6719" s="6"/>
    </row>
    <row r="6720" spans="1:27" x14ac:dyDescent="0.25">
      <c r="H6720" s="6"/>
      <c r="W6720" s="6"/>
      <c r="AA6720" s="6"/>
    </row>
    <row r="6721" spans="1:27" x14ac:dyDescent="0.25">
      <c r="H6721" s="6"/>
      <c r="W6721" s="6"/>
      <c r="AA6721" s="6"/>
    </row>
    <row r="6722" spans="1:27" x14ac:dyDescent="0.25">
      <c r="H6722" s="6"/>
      <c r="W6722" s="6"/>
      <c r="AA6722" s="6"/>
    </row>
    <row r="6723" spans="1:27" x14ac:dyDescent="0.25">
      <c r="H6723" s="6"/>
      <c r="W6723" s="6"/>
      <c r="AA6723" s="6"/>
    </row>
    <row r="6724" spans="1:27" x14ac:dyDescent="0.25">
      <c r="H6724" s="6"/>
      <c r="W6724" s="6"/>
      <c r="AA6724" s="6"/>
    </row>
    <row r="6725" spans="1:27" x14ac:dyDescent="0.25">
      <c r="A6725" s="6"/>
      <c r="B6725" s="6"/>
      <c r="H6725" s="6"/>
      <c r="P6725" s="6"/>
      <c r="W6725" s="6"/>
      <c r="AA6725" s="6"/>
    </row>
    <row r="6726" spans="1:27" x14ac:dyDescent="0.25">
      <c r="H6726" s="6"/>
      <c r="W6726" s="6"/>
      <c r="AA6726" s="6"/>
    </row>
    <row r="6727" spans="1:27" x14ac:dyDescent="0.25">
      <c r="H6727" s="6"/>
      <c r="M6727" s="20"/>
      <c r="W6727" s="6"/>
      <c r="AA6727" s="6"/>
    </row>
    <row r="6728" spans="1:27" x14ac:dyDescent="0.25">
      <c r="H6728" s="6"/>
      <c r="W6728" s="6"/>
      <c r="AA6728" s="6"/>
    </row>
    <row r="6729" spans="1:27" x14ac:dyDescent="0.25">
      <c r="H6729" s="6"/>
      <c r="AA6729" s="6"/>
    </row>
    <row r="6730" spans="1:27" x14ac:dyDescent="0.25">
      <c r="A6730" s="6"/>
      <c r="B6730" s="6"/>
      <c r="H6730" s="6"/>
      <c r="W6730" s="6"/>
      <c r="AA6730" s="6"/>
    </row>
    <row r="6731" spans="1:27" x14ac:dyDescent="0.25">
      <c r="B6731" s="6"/>
      <c r="H6731" s="6"/>
      <c r="W6731" s="6"/>
      <c r="AA6731" s="6"/>
    </row>
    <row r="6732" spans="1:27" x14ac:dyDescent="0.25">
      <c r="A6732" s="6"/>
      <c r="B6732" s="6"/>
      <c r="H6732" s="6"/>
      <c r="W6732" s="6"/>
      <c r="AA6732" s="6"/>
    </row>
    <row r="6733" spans="1:27" x14ac:dyDescent="0.25">
      <c r="H6733" s="6"/>
      <c r="W6733" s="6"/>
      <c r="AA6733" s="6"/>
    </row>
    <row r="6734" spans="1:27" x14ac:dyDescent="0.25">
      <c r="H6734" s="6"/>
      <c r="W6734" s="6"/>
      <c r="AA6734" s="6"/>
    </row>
    <row r="6735" spans="1:27" x14ac:dyDescent="0.25">
      <c r="H6735" s="6"/>
      <c r="W6735" s="6"/>
      <c r="AA6735" s="6"/>
    </row>
    <row r="6736" spans="1:27" x14ac:dyDescent="0.25">
      <c r="B6736" s="6"/>
      <c r="H6736" s="6"/>
      <c r="W6736" s="6"/>
      <c r="AA6736" s="6"/>
    </row>
    <row r="6737" spans="1:27" x14ac:dyDescent="0.25">
      <c r="H6737" s="6"/>
      <c r="W6737" s="6"/>
      <c r="AA6737" s="6"/>
    </row>
    <row r="6738" spans="1:27" x14ac:dyDescent="0.25">
      <c r="B6738" s="6"/>
      <c r="H6738" s="6"/>
      <c r="W6738" s="6"/>
      <c r="AA6738" s="6"/>
    </row>
    <row r="6739" spans="1:27" x14ac:dyDescent="0.25">
      <c r="B6739" s="6"/>
      <c r="H6739" s="6"/>
      <c r="W6739" s="6"/>
      <c r="AA6739" s="6"/>
    </row>
    <row r="6740" spans="1:27" x14ac:dyDescent="0.25">
      <c r="A6740" s="6"/>
      <c r="B6740" s="6"/>
      <c r="H6740" s="6"/>
      <c r="W6740" s="6"/>
      <c r="AA6740" s="6"/>
    </row>
    <row r="6741" spans="1:27" x14ac:dyDescent="0.25">
      <c r="H6741" s="6"/>
      <c r="W6741" s="6"/>
      <c r="AA6741" s="6"/>
    </row>
    <row r="6742" spans="1:27" x14ac:dyDescent="0.25">
      <c r="H6742" s="6"/>
      <c r="W6742" s="6"/>
      <c r="AA6742" s="6"/>
    </row>
    <row r="6743" spans="1:27" x14ac:dyDescent="0.25">
      <c r="B6743" s="6"/>
      <c r="H6743" s="6"/>
      <c r="W6743" s="6"/>
      <c r="AA6743" s="6"/>
    </row>
    <row r="6744" spans="1:27" x14ac:dyDescent="0.25">
      <c r="B6744" s="6"/>
      <c r="H6744" s="6"/>
      <c r="W6744" s="6"/>
      <c r="AA6744" s="6"/>
    </row>
    <row r="6745" spans="1:27" x14ac:dyDescent="0.25">
      <c r="H6745" s="6"/>
      <c r="W6745" s="6"/>
      <c r="AA6745" s="6"/>
    </row>
    <row r="6746" spans="1:27" x14ac:dyDescent="0.25">
      <c r="B6746" s="6"/>
      <c r="H6746" s="6"/>
      <c r="W6746" s="6"/>
      <c r="AA6746" s="6"/>
    </row>
    <row r="6747" spans="1:27" x14ac:dyDescent="0.25">
      <c r="H6747" s="6"/>
      <c r="AA6747" s="6"/>
    </row>
    <row r="6748" spans="1:27" x14ac:dyDescent="0.25">
      <c r="H6748" s="6"/>
      <c r="W6748" s="6"/>
      <c r="AA6748" s="6"/>
    </row>
    <row r="6749" spans="1:27" x14ac:dyDescent="0.25">
      <c r="H6749" s="6"/>
      <c r="W6749" s="6"/>
      <c r="AA6749" s="6"/>
    </row>
    <row r="6750" spans="1:27" x14ac:dyDescent="0.25">
      <c r="H6750" s="6"/>
      <c r="W6750" s="6"/>
      <c r="AA6750" s="6"/>
    </row>
    <row r="6751" spans="1:27" x14ac:dyDescent="0.25">
      <c r="H6751" s="6"/>
      <c r="W6751" s="6"/>
      <c r="AA6751" s="6"/>
    </row>
    <row r="6752" spans="1:27" x14ac:dyDescent="0.25">
      <c r="H6752" s="6"/>
      <c r="W6752" s="6"/>
      <c r="AA6752" s="6"/>
    </row>
    <row r="6753" spans="1:27" x14ac:dyDescent="0.25">
      <c r="H6753" s="6"/>
      <c r="W6753" s="6"/>
      <c r="AA6753" s="6"/>
    </row>
    <row r="6754" spans="1:27" x14ac:dyDescent="0.25">
      <c r="H6754" s="6"/>
      <c r="W6754" s="6"/>
      <c r="AA6754" s="6"/>
    </row>
    <row r="6755" spans="1:27" x14ac:dyDescent="0.25">
      <c r="B6755" s="6"/>
      <c r="H6755" s="6"/>
      <c r="R6755" s="21"/>
      <c r="W6755" s="6"/>
      <c r="AA6755" s="6"/>
    </row>
    <row r="6756" spans="1:27" x14ac:dyDescent="0.25">
      <c r="H6756" s="6"/>
      <c r="W6756" s="6"/>
      <c r="AA6756" s="6"/>
    </row>
    <row r="6757" spans="1:27" x14ac:dyDescent="0.25">
      <c r="A6757" s="6"/>
      <c r="B6757" s="6"/>
      <c r="H6757" s="6"/>
      <c r="W6757" s="6"/>
      <c r="AA6757" s="6"/>
    </row>
    <row r="6758" spans="1:27" x14ac:dyDescent="0.25">
      <c r="H6758" s="6"/>
      <c r="W6758" s="6"/>
      <c r="AA6758" s="6"/>
    </row>
    <row r="6759" spans="1:27" x14ac:dyDescent="0.25">
      <c r="H6759" s="6"/>
      <c r="W6759" s="6"/>
      <c r="AA6759" s="6"/>
    </row>
    <row r="6760" spans="1:27" x14ac:dyDescent="0.25">
      <c r="A6760" s="6"/>
      <c r="B6760" s="6"/>
      <c r="H6760" s="6"/>
      <c r="W6760" s="6"/>
      <c r="AA6760" s="6"/>
    </row>
    <row r="6761" spans="1:27" x14ac:dyDescent="0.25">
      <c r="A6761" s="6"/>
      <c r="B6761" s="6"/>
      <c r="H6761" s="6"/>
      <c r="W6761" s="6"/>
      <c r="AA6761" s="6"/>
    </row>
    <row r="6762" spans="1:27" x14ac:dyDescent="0.25">
      <c r="H6762" s="6"/>
      <c r="W6762" s="6"/>
      <c r="AA6762" s="6"/>
    </row>
    <row r="6763" spans="1:27" x14ac:dyDescent="0.25">
      <c r="A6763" s="6"/>
      <c r="B6763" s="6"/>
      <c r="H6763" s="6"/>
      <c r="W6763" s="6"/>
      <c r="AA6763" s="6"/>
    </row>
    <row r="6764" spans="1:27" x14ac:dyDescent="0.25">
      <c r="H6764" s="6"/>
      <c r="W6764" s="6"/>
      <c r="AA6764" s="6"/>
    </row>
    <row r="6765" spans="1:27" x14ac:dyDescent="0.25">
      <c r="H6765" s="6"/>
      <c r="W6765" s="6"/>
      <c r="AA6765" s="6"/>
    </row>
    <row r="6766" spans="1:27" x14ac:dyDescent="0.25">
      <c r="B6766" s="6"/>
      <c r="H6766" s="6"/>
      <c r="W6766" s="6"/>
      <c r="AA6766" s="6"/>
    </row>
    <row r="6767" spans="1:27" x14ac:dyDescent="0.25">
      <c r="H6767" s="6"/>
      <c r="AA6767" s="6"/>
    </row>
    <row r="6768" spans="1:27" x14ac:dyDescent="0.25">
      <c r="H6768" s="6"/>
      <c r="W6768" s="6"/>
      <c r="AA6768" s="6"/>
    </row>
    <row r="6769" spans="1:27" x14ac:dyDescent="0.25">
      <c r="A6769" s="6"/>
      <c r="B6769" s="6"/>
      <c r="H6769" s="6"/>
      <c r="W6769" s="6"/>
      <c r="AA6769" s="6"/>
    </row>
    <row r="6770" spans="1:27" x14ac:dyDescent="0.25">
      <c r="H6770" s="6"/>
      <c r="W6770" s="6"/>
      <c r="AA6770" s="6"/>
    </row>
    <row r="6771" spans="1:27" x14ac:dyDescent="0.25">
      <c r="H6771" s="6"/>
      <c r="W6771" s="6"/>
      <c r="AA6771" s="6"/>
    </row>
    <row r="6772" spans="1:27" x14ac:dyDescent="0.25">
      <c r="B6772" s="6"/>
      <c r="H6772" s="6"/>
      <c r="W6772" s="6"/>
      <c r="AA6772" s="6"/>
    </row>
    <row r="6773" spans="1:27" x14ac:dyDescent="0.25">
      <c r="B6773" s="6"/>
      <c r="H6773" s="6"/>
      <c r="W6773" s="6"/>
      <c r="AA6773" s="6"/>
    </row>
    <row r="6774" spans="1:27" x14ac:dyDescent="0.25">
      <c r="H6774" s="6"/>
      <c r="AA6774" s="6"/>
    </row>
    <row r="6775" spans="1:27" x14ac:dyDescent="0.25">
      <c r="A6775" s="6"/>
      <c r="B6775" s="6"/>
      <c r="H6775" s="6"/>
      <c r="P6775" s="6"/>
      <c r="W6775" s="6"/>
      <c r="AA6775" s="6"/>
    </row>
    <row r="6776" spans="1:27" x14ac:dyDescent="0.25">
      <c r="H6776" s="6"/>
      <c r="W6776" s="6"/>
      <c r="AA6776" s="6"/>
    </row>
    <row r="6777" spans="1:27" x14ac:dyDescent="0.25">
      <c r="H6777" s="6"/>
      <c r="W6777" s="6"/>
      <c r="AA6777" s="6"/>
    </row>
    <row r="6778" spans="1:27" x14ac:dyDescent="0.25">
      <c r="H6778" s="6"/>
      <c r="W6778" s="6"/>
      <c r="AA6778" s="6"/>
    </row>
    <row r="6779" spans="1:27" x14ac:dyDescent="0.25">
      <c r="A6779" s="6"/>
      <c r="B6779" s="6"/>
      <c r="H6779" s="6"/>
      <c r="W6779" s="6"/>
      <c r="AA6779" s="6"/>
    </row>
    <row r="6780" spans="1:27" x14ac:dyDescent="0.25">
      <c r="H6780" s="6"/>
      <c r="W6780" s="6"/>
      <c r="AA6780" s="6"/>
    </row>
    <row r="6781" spans="1:27" x14ac:dyDescent="0.25">
      <c r="A6781" s="6"/>
      <c r="B6781" s="6"/>
      <c r="H6781" s="6"/>
      <c r="W6781" s="6"/>
      <c r="AA6781" s="6"/>
    </row>
    <row r="6782" spans="1:27" x14ac:dyDescent="0.25">
      <c r="B6782" s="6"/>
      <c r="H6782" s="6"/>
      <c r="W6782" s="6"/>
      <c r="AA6782" s="6"/>
    </row>
    <row r="6783" spans="1:27" x14ac:dyDescent="0.25">
      <c r="B6783" s="6"/>
      <c r="H6783" s="6"/>
      <c r="W6783" s="6"/>
      <c r="AA6783" s="6"/>
    </row>
    <row r="6784" spans="1:27" x14ac:dyDescent="0.25">
      <c r="H6784" s="6"/>
      <c r="W6784" s="6"/>
      <c r="AA6784" s="6"/>
    </row>
    <row r="6785" spans="1:27" x14ac:dyDescent="0.25">
      <c r="B6785" s="6"/>
      <c r="H6785" s="6"/>
      <c r="W6785" s="6"/>
      <c r="AA6785" s="6"/>
    </row>
    <row r="6786" spans="1:27" x14ac:dyDescent="0.25">
      <c r="H6786" s="6"/>
      <c r="W6786" s="6"/>
      <c r="AA6786" s="6"/>
    </row>
    <row r="6787" spans="1:27" x14ac:dyDescent="0.25">
      <c r="B6787" s="6"/>
      <c r="H6787" s="6"/>
      <c r="W6787" s="6"/>
      <c r="AA6787" s="6"/>
    </row>
    <row r="6788" spans="1:27" x14ac:dyDescent="0.25">
      <c r="B6788" s="6"/>
      <c r="H6788" s="6"/>
      <c r="W6788" s="6"/>
      <c r="AA6788" s="6"/>
    </row>
    <row r="6789" spans="1:27" x14ac:dyDescent="0.25">
      <c r="B6789" s="6"/>
      <c r="H6789" s="6"/>
      <c r="W6789" s="6"/>
      <c r="AA6789" s="6"/>
    </row>
    <row r="6790" spans="1:27" x14ac:dyDescent="0.25">
      <c r="H6790" s="6"/>
      <c r="W6790" s="6"/>
      <c r="AA6790" s="6"/>
    </row>
    <row r="6791" spans="1:27" x14ac:dyDescent="0.25">
      <c r="B6791" s="6"/>
      <c r="H6791" s="6"/>
      <c r="W6791" s="6"/>
      <c r="AA6791" s="6"/>
    </row>
    <row r="6792" spans="1:27" x14ac:dyDescent="0.25">
      <c r="A6792" s="6"/>
      <c r="B6792" s="6"/>
      <c r="H6792" s="6"/>
      <c r="P6792" s="6"/>
      <c r="W6792" s="6"/>
      <c r="AA6792" s="6"/>
    </row>
    <row r="6793" spans="1:27" x14ac:dyDescent="0.25">
      <c r="H6793" s="6"/>
      <c r="W6793" s="6"/>
      <c r="AA6793" s="6"/>
    </row>
    <row r="6794" spans="1:27" x14ac:dyDescent="0.25">
      <c r="B6794" s="6"/>
      <c r="H6794" s="6"/>
      <c r="W6794" s="6"/>
      <c r="AA6794" s="6"/>
    </row>
    <row r="6795" spans="1:27" x14ac:dyDescent="0.25">
      <c r="H6795" s="6"/>
      <c r="AA6795" s="6"/>
    </row>
    <row r="6796" spans="1:27" x14ac:dyDescent="0.25">
      <c r="H6796" s="6"/>
      <c r="AA6796" s="6"/>
    </row>
    <row r="6797" spans="1:27" x14ac:dyDescent="0.25">
      <c r="H6797" s="6"/>
      <c r="AA6797" s="6"/>
    </row>
    <row r="6798" spans="1:27" x14ac:dyDescent="0.25">
      <c r="A6798" s="6"/>
      <c r="B6798" s="6"/>
      <c r="H6798" s="6"/>
      <c r="W6798" s="6"/>
      <c r="X6798" s="20"/>
      <c r="AA6798" s="6"/>
    </row>
    <row r="6799" spans="1:27" x14ac:dyDescent="0.25">
      <c r="H6799" s="6"/>
      <c r="W6799" s="6"/>
      <c r="AA6799" s="6"/>
    </row>
    <row r="6800" spans="1:27" x14ac:dyDescent="0.25">
      <c r="H6800" s="6"/>
      <c r="W6800" s="6"/>
      <c r="AA6800" s="6"/>
    </row>
    <row r="6801" spans="1:27" x14ac:dyDescent="0.25">
      <c r="H6801" s="6"/>
      <c r="W6801" s="6"/>
      <c r="AA6801" s="6"/>
    </row>
    <row r="6802" spans="1:27" x14ac:dyDescent="0.25">
      <c r="A6802" s="6"/>
      <c r="B6802" s="6"/>
      <c r="H6802" s="6"/>
      <c r="W6802" s="6"/>
      <c r="AA6802" s="6"/>
    </row>
    <row r="6803" spans="1:27" x14ac:dyDescent="0.25">
      <c r="A6803" s="6"/>
      <c r="B6803" s="6"/>
      <c r="H6803" s="6"/>
      <c r="W6803" s="6"/>
      <c r="AA6803" s="6"/>
    </row>
    <row r="6804" spans="1:27" x14ac:dyDescent="0.25">
      <c r="H6804" s="6"/>
      <c r="W6804" s="6"/>
      <c r="AA6804" s="6"/>
    </row>
    <row r="6805" spans="1:27" x14ac:dyDescent="0.25">
      <c r="B6805" s="6"/>
      <c r="H6805" s="6"/>
      <c r="W6805" s="6"/>
      <c r="AA6805" s="6"/>
    </row>
    <row r="6806" spans="1:27" x14ac:dyDescent="0.25">
      <c r="B6806" s="6"/>
      <c r="H6806" s="6"/>
      <c r="W6806" s="6"/>
      <c r="AA6806" s="6"/>
    </row>
    <row r="6807" spans="1:27" x14ac:dyDescent="0.25">
      <c r="H6807" s="6"/>
      <c r="W6807" s="6"/>
      <c r="AA6807" s="6"/>
    </row>
    <row r="6808" spans="1:27" x14ac:dyDescent="0.25">
      <c r="B6808" s="6"/>
      <c r="H6808" s="6"/>
      <c r="W6808" s="6"/>
      <c r="AA6808" s="6"/>
    </row>
    <row r="6809" spans="1:27" x14ac:dyDescent="0.25">
      <c r="B6809" s="6"/>
      <c r="H6809" s="6"/>
      <c r="W6809" s="6"/>
      <c r="AA6809" s="6"/>
    </row>
    <row r="6810" spans="1:27" x14ac:dyDescent="0.25">
      <c r="H6810" s="6"/>
      <c r="W6810" s="6"/>
      <c r="AA6810" s="6"/>
    </row>
    <row r="6811" spans="1:27" x14ac:dyDescent="0.25">
      <c r="B6811" s="6"/>
      <c r="H6811" s="6"/>
      <c r="W6811" s="6"/>
      <c r="AA6811" s="6"/>
    </row>
    <row r="6812" spans="1:27" x14ac:dyDescent="0.25">
      <c r="H6812" s="6"/>
      <c r="W6812" s="6"/>
      <c r="AA6812" s="6"/>
    </row>
    <row r="6813" spans="1:27" x14ac:dyDescent="0.25">
      <c r="H6813" s="6"/>
      <c r="W6813" s="6"/>
      <c r="AA6813" s="6"/>
    </row>
    <row r="6814" spans="1:27" x14ac:dyDescent="0.25">
      <c r="A6814" s="6"/>
      <c r="B6814" s="6"/>
      <c r="H6814" s="6"/>
      <c r="P6814" s="6"/>
      <c r="W6814" s="6"/>
      <c r="AA6814" s="6"/>
    </row>
    <row r="6815" spans="1:27" x14ac:dyDescent="0.25">
      <c r="H6815" s="6"/>
      <c r="W6815" s="6"/>
      <c r="AA6815" s="6"/>
    </row>
    <row r="6816" spans="1:27" x14ac:dyDescent="0.25">
      <c r="B6816" s="6"/>
      <c r="H6816" s="6"/>
      <c r="W6816" s="6"/>
      <c r="AA6816" s="6"/>
    </row>
    <row r="6817" spans="1:27" x14ac:dyDescent="0.25">
      <c r="B6817" s="6"/>
      <c r="H6817" s="6"/>
      <c r="W6817" s="6"/>
      <c r="AA6817" s="6"/>
    </row>
    <row r="6818" spans="1:27" x14ac:dyDescent="0.25">
      <c r="B6818" s="6"/>
      <c r="H6818" s="6"/>
      <c r="W6818" s="6"/>
      <c r="AA6818" s="6"/>
    </row>
    <row r="6819" spans="1:27" x14ac:dyDescent="0.25">
      <c r="H6819" s="6"/>
      <c r="W6819" s="6"/>
      <c r="AA6819" s="6"/>
    </row>
    <row r="6820" spans="1:27" x14ac:dyDescent="0.25">
      <c r="B6820" s="6"/>
      <c r="H6820" s="6"/>
      <c r="W6820" s="6"/>
      <c r="AA6820" s="6"/>
    </row>
    <row r="6821" spans="1:27" x14ac:dyDescent="0.25">
      <c r="B6821" s="6"/>
      <c r="H6821" s="6"/>
      <c r="W6821" s="6"/>
      <c r="AA6821" s="6"/>
    </row>
    <row r="6822" spans="1:27" x14ac:dyDescent="0.25">
      <c r="B6822" s="6"/>
      <c r="H6822" s="6"/>
      <c r="W6822" s="6"/>
      <c r="AA6822" s="6"/>
    </row>
    <row r="6823" spans="1:27" x14ac:dyDescent="0.25">
      <c r="B6823" s="6"/>
      <c r="H6823" s="6"/>
      <c r="W6823" s="6"/>
      <c r="AA6823" s="6"/>
    </row>
    <row r="6824" spans="1:27" x14ac:dyDescent="0.25">
      <c r="H6824" s="6"/>
      <c r="W6824" s="6"/>
      <c r="AA6824" s="6"/>
    </row>
    <row r="6825" spans="1:27" x14ac:dyDescent="0.25">
      <c r="A6825" s="6"/>
      <c r="B6825" s="6"/>
      <c r="H6825" s="6"/>
      <c r="W6825" s="6"/>
      <c r="AA6825" s="6"/>
    </row>
    <row r="6826" spans="1:27" x14ac:dyDescent="0.25">
      <c r="A6826" s="6"/>
      <c r="B6826" s="6"/>
      <c r="H6826" s="6"/>
      <c r="P6826" s="6"/>
      <c r="W6826" s="6"/>
      <c r="AA6826" s="6"/>
    </row>
    <row r="6827" spans="1:27" x14ac:dyDescent="0.25">
      <c r="B6827" s="6"/>
      <c r="H6827" s="6"/>
      <c r="W6827" s="6"/>
      <c r="AA6827" s="6"/>
    </row>
    <row r="6828" spans="1:27" x14ac:dyDescent="0.25">
      <c r="H6828" s="6"/>
      <c r="W6828" s="6"/>
      <c r="AA6828" s="6"/>
    </row>
    <row r="6829" spans="1:27" x14ac:dyDescent="0.25">
      <c r="H6829" s="6"/>
      <c r="W6829" s="6"/>
      <c r="AA6829" s="6"/>
    </row>
    <row r="6830" spans="1:27" x14ac:dyDescent="0.25">
      <c r="B6830" s="6"/>
      <c r="H6830" s="6"/>
      <c r="W6830" s="6"/>
      <c r="AA6830" s="6"/>
    </row>
    <row r="6831" spans="1:27" x14ac:dyDescent="0.25">
      <c r="H6831" s="6"/>
      <c r="W6831" s="6"/>
      <c r="AA6831" s="6"/>
    </row>
    <row r="6832" spans="1:27" x14ac:dyDescent="0.25">
      <c r="B6832" s="6"/>
      <c r="H6832" s="6"/>
      <c r="W6832" s="6"/>
      <c r="AA6832" s="6"/>
    </row>
    <row r="6833" spans="1:27" x14ac:dyDescent="0.25">
      <c r="B6833" s="6"/>
      <c r="H6833" s="6"/>
      <c r="W6833" s="6"/>
      <c r="AA6833" s="6"/>
    </row>
    <row r="6834" spans="1:27" x14ac:dyDescent="0.25">
      <c r="B6834" s="6"/>
      <c r="H6834" s="6"/>
      <c r="W6834" s="6"/>
      <c r="AA6834" s="6"/>
    </row>
    <row r="6835" spans="1:27" x14ac:dyDescent="0.25">
      <c r="B6835" s="6"/>
      <c r="H6835" s="6"/>
      <c r="W6835" s="6"/>
      <c r="AA6835" s="6"/>
    </row>
    <row r="6836" spans="1:27" x14ac:dyDescent="0.25">
      <c r="A6836" s="6"/>
      <c r="B6836" s="6"/>
      <c r="H6836" s="6"/>
      <c r="W6836" s="6"/>
      <c r="AA6836" s="6"/>
    </row>
    <row r="6837" spans="1:27" x14ac:dyDescent="0.25">
      <c r="B6837" s="6"/>
      <c r="H6837" s="6"/>
      <c r="W6837" s="6"/>
      <c r="AA6837" s="6"/>
    </row>
    <row r="6838" spans="1:27" x14ac:dyDescent="0.25">
      <c r="B6838" s="6"/>
      <c r="H6838" s="6"/>
      <c r="W6838" s="6"/>
      <c r="AA6838" s="6"/>
    </row>
    <row r="6839" spans="1:27" x14ac:dyDescent="0.25">
      <c r="H6839" s="6"/>
      <c r="W6839" s="6"/>
      <c r="AA6839" s="6"/>
    </row>
    <row r="6840" spans="1:27" x14ac:dyDescent="0.25">
      <c r="B6840" s="6"/>
      <c r="H6840" s="6"/>
      <c r="W6840" s="6"/>
      <c r="AA6840" s="6"/>
    </row>
    <row r="6841" spans="1:27" x14ac:dyDescent="0.25">
      <c r="B6841" s="6"/>
      <c r="H6841" s="6"/>
      <c r="W6841" s="6"/>
      <c r="AA6841" s="6"/>
    </row>
    <row r="6842" spans="1:27" x14ac:dyDescent="0.25">
      <c r="B6842" s="6"/>
      <c r="H6842" s="6"/>
      <c r="W6842" s="6"/>
      <c r="AA6842" s="6"/>
    </row>
    <row r="6843" spans="1:27" x14ac:dyDescent="0.25">
      <c r="B6843" s="6"/>
      <c r="H6843" s="6"/>
      <c r="W6843" s="6"/>
      <c r="AA6843" s="6"/>
    </row>
    <row r="6844" spans="1:27" x14ac:dyDescent="0.25">
      <c r="H6844" s="6"/>
      <c r="W6844" s="6"/>
      <c r="AA6844" s="6"/>
    </row>
    <row r="6845" spans="1:27" x14ac:dyDescent="0.25">
      <c r="B6845" s="6"/>
      <c r="H6845" s="6"/>
      <c r="W6845" s="6"/>
      <c r="AA6845" s="6"/>
    </row>
    <row r="6846" spans="1:27" x14ac:dyDescent="0.25">
      <c r="B6846" s="6"/>
      <c r="H6846" s="6"/>
      <c r="W6846" s="6"/>
      <c r="AA6846" s="6"/>
    </row>
    <row r="6847" spans="1:27" x14ac:dyDescent="0.25">
      <c r="H6847" s="6"/>
      <c r="W6847" s="6"/>
      <c r="AA6847" s="6"/>
    </row>
    <row r="6848" spans="1:27" x14ac:dyDescent="0.25">
      <c r="B6848" s="6"/>
      <c r="H6848" s="6"/>
      <c r="W6848" s="6"/>
      <c r="AA6848" s="6"/>
    </row>
    <row r="6849" spans="1:27" x14ac:dyDescent="0.25">
      <c r="B6849" s="6"/>
      <c r="H6849" s="6"/>
      <c r="W6849" s="6"/>
      <c r="AA6849" s="6"/>
    </row>
    <row r="6850" spans="1:27" x14ac:dyDescent="0.25">
      <c r="H6850" s="6"/>
      <c r="W6850" s="6"/>
      <c r="AA6850" s="6"/>
    </row>
    <row r="6851" spans="1:27" x14ac:dyDescent="0.25">
      <c r="H6851" s="6"/>
      <c r="W6851" s="6"/>
      <c r="AA6851" s="6"/>
    </row>
    <row r="6852" spans="1:27" x14ac:dyDescent="0.25">
      <c r="B6852" s="6"/>
      <c r="H6852" s="6"/>
      <c r="W6852" s="6"/>
      <c r="AA6852" s="6"/>
    </row>
    <row r="6853" spans="1:27" x14ac:dyDescent="0.25">
      <c r="B6853" s="6"/>
      <c r="H6853" s="6"/>
      <c r="M6853" s="20"/>
      <c r="W6853" s="6"/>
      <c r="AA6853" s="6"/>
    </row>
    <row r="6854" spans="1:27" x14ac:dyDescent="0.25">
      <c r="A6854" s="6"/>
      <c r="B6854" s="6"/>
      <c r="H6854" s="6"/>
      <c r="W6854" s="6"/>
      <c r="AA6854" s="6"/>
    </row>
    <row r="6855" spans="1:27" x14ac:dyDescent="0.25">
      <c r="B6855" s="6"/>
      <c r="H6855" s="6"/>
      <c r="W6855" s="6"/>
      <c r="AA6855" s="6"/>
    </row>
    <row r="6856" spans="1:27" x14ac:dyDescent="0.25">
      <c r="H6856" s="6"/>
      <c r="W6856" s="6"/>
      <c r="AA6856" s="6"/>
    </row>
    <row r="6857" spans="1:27" x14ac:dyDescent="0.25">
      <c r="H6857" s="6"/>
      <c r="W6857" s="6"/>
      <c r="AA6857" s="6"/>
    </row>
    <row r="6858" spans="1:27" x14ac:dyDescent="0.25">
      <c r="H6858" s="6"/>
      <c r="W6858" s="6"/>
      <c r="AA6858" s="6"/>
    </row>
    <row r="6859" spans="1:27" x14ac:dyDescent="0.25">
      <c r="B6859" s="6"/>
      <c r="H6859" s="6"/>
      <c r="W6859" s="6"/>
      <c r="AA6859" s="6"/>
    </row>
    <row r="6860" spans="1:27" x14ac:dyDescent="0.25">
      <c r="H6860" s="6"/>
      <c r="W6860" s="6"/>
      <c r="AA6860" s="6"/>
    </row>
    <row r="6861" spans="1:27" x14ac:dyDescent="0.25">
      <c r="B6861" s="6"/>
      <c r="H6861" s="6"/>
      <c r="W6861" s="6"/>
      <c r="AA6861" s="6"/>
    </row>
    <row r="6862" spans="1:27" x14ac:dyDescent="0.25">
      <c r="H6862" s="6"/>
      <c r="W6862" s="6"/>
      <c r="AA6862" s="6"/>
    </row>
    <row r="6863" spans="1:27" x14ac:dyDescent="0.25">
      <c r="H6863" s="6"/>
      <c r="W6863" s="6"/>
      <c r="AA6863" s="6"/>
    </row>
    <row r="6864" spans="1:27" x14ac:dyDescent="0.25">
      <c r="H6864" s="6"/>
      <c r="W6864" s="6"/>
      <c r="AA6864" s="6"/>
    </row>
    <row r="6865" spans="1:27" x14ac:dyDescent="0.25">
      <c r="B6865" s="6"/>
      <c r="H6865" s="6"/>
      <c r="W6865" s="6"/>
      <c r="AA6865" s="6"/>
    </row>
    <row r="6866" spans="1:27" x14ac:dyDescent="0.25">
      <c r="H6866" s="6"/>
      <c r="W6866" s="6"/>
      <c r="AA6866" s="6"/>
    </row>
    <row r="6867" spans="1:27" x14ac:dyDescent="0.25">
      <c r="H6867" s="6"/>
      <c r="W6867" s="6"/>
      <c r="AA6867" s="6"/>
    </row>
    <row r="6868" spans="1:27" x14ac:dyDescent="0.25">
      <c r="A6868" s="6"/>
      <c r="B6868" s="6"/>
      <c r="H6868" s="6"/>
      <c r="W6868" s="6"/>
      <c r="AA6868" s="6"/>
    </row>
    <row r="6869" spans="1:27" x14ac:dyDescent="0.25">
      <c r="A6869" s="6"/>
      <c r="B6869" s="6"/>
      <c r="H6869" s="6"/>
      <c r="W6869" s="6"/>
      <c r="AA6869" s="6"/>
    </row>
    <row r="6870" spans="1:27" x14ac:dyDescent="0.25">
      <c r="B6870" s="6"/>
      <c r="H6870" s="6"/>
      <c r="W6870" s="6"/>
      <c r="AA6870" s="6"/>
    </row>
    <row r="6871" spans="1:27" x14ac:dyDescent="0.25">
      <c r="B6871" s="6"/>
      <c r="H6871" s="6"/>
      <c r="W6871" s="6"/>
      <c r="AA6871" s="6"/>
    </row>
    <row r="6872" spans="1:27" x14ac:dyDescent="0.25">
      <c r="H6872" s="6"/>
      <c r="W6872" s="6"/>
      <c r="AA6872" s="6"/>
    </row>
    <row r="6873" spans="1:27" x14ac:dyDescent="0.25">
      <c r="H6873" s="6"/>
      <c r="W6873" s="6"/>
      <c r="AA6873" s="6"/>
    </row>
    <row r="6874" spans="1:27" x14ac:dyDescent="0.25">
      <c r="H6874" s="6"/>
      <c r="W6874" s="6"/>
      <c r="AA6874" s="6"/>
    </row>
    <row r="6875" spans="1:27" x14ac:dyDescent="0.25">
      <c r="B6875" s="6"/>
      <c r="H6875" s="6"/>
      <c r="W6875" s="6"/>
      <c r="AA6875" s="6"/>
    </row>
    <row r="6876" spans="1:27" x14ac:dyDescent="0.25">
      <c r="A6876" s="6"/>
      <c r="B6876" s="6"/>
      <c r="H6876" s="6"/>
      <c r="P6876" s="6"/>
      <c r="W6876" s="6"/>
      <c r="AA6876" s="6"/>
    </row>
    <row r="6877" spans="1:27" x14ac:dyDescent="0.25">
      <c r="H6877" s="6"/>
      <c r="W6877" s="6"/>
      <c r="AA6877" s="6"/>
    </row>
    <row r="6878" spans="1:27" x14ac:dyDescent="0.25">
      <c r="H6878" s="6"/>
      <c r="W6878" s="6"/>
      <c r="AA6878" s="6"/>
    </row>
    <row r="6879" spans="1:27" x14ac:dyDescent="0.25">
      <c r="H6879" s="6"/>
      <c r="W6879" s="6"/>
      <c r="AA6879" s="6"/>
    </row>
    <row r="6880" spans="1:27" x14ac:dyDescent="0.25">
      <c r="H6880" s="6"/>
      <c r="W6880" s="6"/>
      <c r="AA6880" s="6"/>
    </row>
    <row r="6881" spans="1:27" x14ac:dyDescent="0.25">
      <c r="H6881" s="6"/>
      <c r="W6881" s="6"/>
      <c r="AA6881" s="6"/>
    </row>
    <row r="6882" spans="1:27" x14ac:dyDescent="0.25">
      <c r="B6882" s="6"/>
      <c r="H6882" s="6"/>
      <c r="W6882" s="6"/>
      <c r="AA6882" s="6"/>
    </row>
    <row r="6883" spans="1:27" x14ac:dyDescent="0.25">
      <c r="H6883" s="6"/>
      <c r="W6883" s="6"/>
      <c r="AA6883" s="6"/>
    </row>
    <row r="6884" spans="1:27" x14ac:dyDescent="0.25">
      <c r="H6884" s="6"/>
      <c r="W6884" s="6"/>
      <c r="AA6884" s="6"/>
    </row>
    <row r="6885" spans="1:27" x14ac:dyDescent="0.25">
      <c r="H6885" s="6"/>
      <c r="W6885" s="6"/>
      <c r="AA6885" s="6"/>
    </row>
    <row r="6886" spans="1:27" x14ac:dyDescent="0.25">
      <c r="B6886" s="6"/>
      <c r="H6886" s="6"/>
      <c r="W6886" s="6"/>
      <c r="AA6886" s="6"/>
    </row>
    <row r="6887" spans="1:27" x14ac:dyDescent="0.25">
      <c r="H6887" s="6"/>
      <c r="W6887" s="6"/>
      <c r="AA6887" s="6"/>
    </row>
    <row r="6888" spans="1:27" x14ac:dyDescent="0.25">
      <c r="A6888" s="6"/>
      <c r="B6888" s="6"/>
      <c r="H6888" s="6"/>
      <c r="W6888" s="6"/>
      <c r="X6888" s="20"/>
      <c r="AA6888" s="6"/>
    </row>
    <row r="6889" spans="1:27" x14ac:dyDescent="0.25">
      <c r="H6889" s="6"/>
      <c r="W6889" s="6"/>
      <c r="AA6889" s="6"/>
    </row>
    <row r="6890" spans="1:27" x14ac:dyDescent="0.25">
      <c r="H6890" s="6"/>
      <c r="W6890" s="6"/>
      <c r="AA6890" s="6"/>
    </row>
    <row r="6891" spans="1:27" x14ac:dyDescent="0.25">
      <c r="H6891" s="6"/>
      <c r="W6891" s="6"/>
      <c r="AA6891" s="6"/>
    </row>
    <row r="6892" spans="1:27" x14ac:dyDescent="0.25">
      <c r="B6892" s="6"/>
      <c r="H6892" s="6"/>
      <c r="W6892" s="6"/>
      <c r="AA6892" s="6"/>
    </row>
    <row r="6893" spans="1:27" x14ac:dyDescent="0.25">
      <c r="A6893" s="6"/>
      <c r="B6893" s="6"/>
      <c r="H6893" s="6"/>
      <c r="W6893" s="6"/>
      <c r="AA6893" s="6"/>
    </row>
    <row r="6894" spans="1:27" x14ac:dyDescent="0.25">
      <c r="A6894" s="6"/>
      <c r="B6894" s="6"/>
      <c r="H6894" s="6"/>
      <c r="P6894" s="6"/>
      <c r="W6894" s="6"/>
      <c r="AA6894" s="6"/>
    </row>
    <row r="6895" spans="1:27" x14ac:dyDescent="0.25">
      <c r="H6895" s="6"/>
      <c r="AA6895" s="6"/>
    </row>
    <row r="6896" spans="1:27" x14ac:dyDescent="0.25">
      <c r="H6896" s="6"/>
      <c r="W6896" s="6"/>
      <c r="AA6896" s="6"/>
    </row>
    <row r="6897" spans="1:27" x14ac:dyDescent="0.25">
      <c r="H6897" s="6"/>
      <c r="W6897" s="6"/>
      <c r="AA6897" s="6"/>
    </row>
    <row r="6898" spans="1:27" x14ac:dyDescent="0.25">
      <c r="H6898" s="6"/>
      <c r="W6898" s="6"/>
      <c r="AA6898" s="6"/>
    </row>
    <row r="6899" spans="1:27" x14ac:dyDescent="0.25">
      <c r="B6899" s="6"/>
      <c r="H6899" s="6"/>
      <c r="W6899" s="6"/>
      <c r="AA6899" s="6"/>
    </row>
    <row r="6900" spans="1:27" x14ac:dyDescent="0.25">
      <c r="B6900" s="6"/>
      <c r="H6900" s="6"/>
      <c r="W6900" s="6"/>
      <c r="AA6900" s="6"/>
    </row>
    <row r="6901" spans="1:27" x14ac:dyDescent="0.25">
      <c r="H6901" s="6"/>
      <c r="W6901" s="6"/>
      <c r="AA6901" s="6"/>
    </row>
    <row r="6902" spans="1:27" x14ac:dyDescent="0.25">
      <c r="B6902" s="6"/>
      <c r="H6902" s="6"/>
      <c r="W6902" s="6"/>
      <c r="AA6902" s="6"/>
    </row>
    <row r="6903" spans="1:27" x14ac:dyDescent="0.25">
      <c r="H6903" s="6"/>
      <c r="W6903" s="6"/>
      <c r="AA6903" s="6"/>
    </row>
    <row r="6904" spans="1:27" x14ac:dyDescent="0.25">
      <c r="A6904" s="6"/>
      <c r="B6904" s="6"/>
      <c r="H6904" s="6"/>
      <c r="P6904" s="6"/>
      <c r="W6904" s="6"/>
      <c r="AA6904" s="6"/>
    </row>
    <row r="6905" spans="1:27" x14ac:dyDescent="0.25">
      <c r="B6905" s="6"/>
      <c r="H6905" s="6"/>
      <c r="W6905" s="6"/>
      <c r="AA6905" s="6"/>
    </row>
    <row r="6906" spans="1:27" x14ac:dyDescent="0.25">
      <c r="H6906" s="6"/>
      <c r="W6906" s="6"/>
      <c r="AA6906" s="6"/>
    </row>
    <row r="6907" spans="1:27" x14ac:dyDescent="0.25">
      <c r="H6907" s="6"/>
      <c r="W6907" s="6"/>
      <c r="AA6907" s="6"/>
    </row>
    <row r="6908" spans="1:27" x14ac:dyDescent="0.25">
      <c r="A6908" s="6"/>
      <c r="B6908" s="6"/>
      <c r="H6908" s="6"/>
      <c r="W6908" s="6"/>
      <c r="AA6908" s="6"/>
    </row>
    <row r="6909" spans="1:27" x14ac:dyDescent="0.25">
      <c r="H6909" s="6"/>
      <c r="W6909" s="6"/>
      <c r="AA6909" s="6"/>
    </row>
    <row r="6910" spans="1:27" x14ac:dyDescent="0.25">
      <c r="A6910" s="6"/>
      <c r="B6910" s="6"/>
      <c r="H6910" s="6"/>
      <c r="W6910" s="6"/>
      <c r="X6910" s="20"/>
      <c r="AA6910" s="6"/>
    </row>
    <row r="6911" spans="1:27" x14ac:dyDescent="0.25">
      <c r="H6911" s="6"/>
      <c r="W6911" s="6"/>
      <c r="AA6911" s="6"/>
    </row>
    <row r="6912" spans="1:27" x14ac:dyDescent="0.25">
      <c r="H6912" s="6"/>
      <c r="W6912" s="6"/>
      <c r="AA6912" s="6"/>
    </row>
    <row r="6913" spans="1:27" x14ac:dyDescent="0.25">
      <c r="B6913" s="6"/>
      <c r="H6913" s="6"/>
      <c r="W6913" s="6"/>
      <c r="AA6913" s="6"/>
    </row>
    <row r="6914" spans="1:27" x14ac:dyDescent="0.25">
      <c r="B6914" s="6"/>
      <c r="H6914" s="6"/>
      <c r="W6914" s="6"/>
      <c r="AA6914" s="6"/>
    </row>
    <row r="6915" spans="1:27" x14ac:dyDescent="0.25">
      <c r="B6915" s="6"/>
      <c r="H6915" s="6"/>
      <c r="W6915" s="6"/>
      <c r="AA6915" s="6"/>
    </row>
    <row r="6916" spans="1:27" x14ac:dyDescent="0.25">
      <c r="H6916" s="6"/>
      <c r="W6916" s="6"/>
      <c r="AA6916" s="6"/>
    </row>
    <row r="6917" spans="1:27" x14ac:dyDescent="0.25">
      <c r="A6917" s="6"/>
      <c r="B6917" s="6"/>
      <c r="H6917" s="6"/>
      <c r="W6917" s="6"/>
      <c r="AA6917" s="6"/>
    </row>
    <row r="6918" spans="1:27" x14ac:dyDescent="0.25">
      <c r="B6918" s="6"/>
      <c r="H6918" s="6"/>
      <c r="W6918" s="6"/>
      <c r="AA6918" s="6"/>
    </row>
    <row r="6919" spans="1:27" x14ac:dyDescent="0.25">
      <c r="A6919" s="6"/>
      <c r="B6919" s="6"/>
      <c r="H6919" s="6"/>
      <c r="W6919" s="6"/>
      <c r="AA6919" s="6"/>
    </row>
    <row r="6920" spans="1:27" x14ac:dyDescent="0.25">
      <c r="A6920" s="6"/>
      <c r="B6920" s="6"/>
      <c r="H6920" s="6"/>
      <c r="W6920" s="6"/>
      <c r="AA6920" s="6"/>
    </row>
    <row r="6921" spans="1:27" x14ac:dyDescent="0.25">
      <c r="B6921" s="20"/>
      <c r="H6921" s="6"/>
      <c r="W6921" s="6"/>
      <c r="X6921" s="20"/>
      <c r="Y6921" s="20"/>
      <c r="AA6921" s="19"/>
    </row>
    <row r="6922" spans="1:27" x14ac:dyDescent="0.25">
      <c r="B6922" s="6"/>
      <c r="H6922" s="6"/>
      <c r="W6922" s="6"/>
      <c r="AA6922" s="6"/>
    </row>
    <row r="6923" spans="1:27" x14ac:dyDescent="0.25">
      <c r="H6923" s="6"/>
      <c r="W6923" s="6"/>
      <c r="AA6923" s="6"/>
    </row>
    <row r="6924" spans="1:27" x14ac:dyDescent="0.25">
      <c r="B6924" s="6"/>
      <c r="H6924" s="6"/>
      <c r="W6924" s="6"/>
      <c r="AA6924" s="6"/>
    </row>
    <row r="6925" spans="1:27" x14ac:dyDescent="0.25">
      <c r="B6925" s="6"/>
      <c r="H6925" s="6"/>
      <c r="W6925" s="6"/>
      <c r="AA6925" s="6"/>
    </row>
    <row r="6926" spans="1:27" x14ac:dyDescent="0.25">
      <c r="A6926" s="6"/>
      <c r="B6926" s="6"/>
      <c r="H6926" s="6"/>
      <c r="W6926" s="6"/>
      <c r="AA6926" s="6"/>
    </row>
    <row r="6927" spans="1:27" x14ac:dyDescent="0.25">
      <c r="H6927" s="6"/>
      <c r="W6927" s="6"/>
      <c r="AA6927" s="6"/>
    </row>
    <row r="6928" spans="1:27" x14ac:dyDescent="0.25">
      <c r="H6928" s="6"/>
      <c r="W6928" s="6"/>
      <c r="AA6928" s="6"/>
    </row>
    <row r="6929" spans="1:27" x14ac:dyDescent="0.25">
      <c r="H6929" s="6"/>
      <c r="W6929" s="6"/>
      <c r="AA6929" s="6"/>
    </row>
    <row r="6930" spans="1:27" x14ac:dyDescent="0.25">
      <c r="A6930" s="6"/>
      <c r="B6930" s="6"/>
      <c r="H6930" s="6"/>
      <c r="W6930" s="6"/>
      <c r="AA6930" s="6"/>
    </row>
    <row r="6931" spans="1:27" x14ac:dyDescent="0.25">
      <c r="H6931" s="6"/>
      <c r="W6931" s="6"/>
      <c r="AA6931" s="6"/>
    </row>
    <row r="6932" spans="1:27" x14ac:dyDescent="0.25">
      <c r="H6932" s="6"/>
      <c r="W6932" s="6"/>
      <c r="AA6932" s="6"/>
    </row>
    <row r="6933" spans="1:27" x14ac:dyDescent="0.25">
      <c r="H6933" s="6"/>
      <c r="W6933" s="6"/>
      <c r="AA6933" s="6"/>
    </row>
    <row r="6934" spans="1:27" x14ac:dyDescent="0.25">
      <c r="B6934" s="6"/>
      <c r="H6934" s="6"/>
      <c r="W6934" s="6"/>
      <c r="AA6934" s="6"/>
    </row>
    <row r="6935" spans="1:27" x14ac:dyDescent="0.25">
      <c r="B6935" s="6"/>
      <c r="H6935" s="6"/>
      <c r="W6935" s="6"/>
      <c r="AA6935" s="6"/>
    </row>
    <row r="6936" spans="1:27" x14ac:dyDescent="0.25">
      <c r="B6936" s="6"/>
      <c r="H6936" s="6"/>
      <c r="W6936" s="6"/>
      <c r="AA6936" s="6"/>
    </row>
    <row r="6937" spans="1:27" x14ac:dyDescent="0.25">
      <c r="H6937" s="6"/>
      <c r="W6937" s="6"/>
      <c r="AA6937" s="6"/>
    </row>
    <row r="6938" spans="1:27" x14ac:dyDescent="0.25">
      <c r="H6938" s="6"/>
      <c r="W6938" s="6"/>
      <c r="AA6938" s="6"/>
    </row>
    <row r="6939" spans="1:27" x14ac:dyDescent="0.25">
      <c r="H6939" s="6"/>
      <c r="W6939" s="6"/>
      <c r="AA6939" s="6"/>
    </row>
    <row r="6940" spans="1:27" x14ac:dyDescent="0.25">
      <c r="B6940" s="6"/>
      <c r="H6940" s="6"/>
      <c r="W6940" s="6"/>
      <c r="AA6940" s="6"/>
    </row>
    <row r="6941" spans="1:27" x14ac:dyDescent="0.25">
      <c r="H6941" s="6"/>
      <c r="W6941" s="6"/>
      <c r="AA6941" s="6"/>
    </row>
    <row r="6942" spans="1:27" x14ac:dyDescent="0.25">
      <c r="A6942" s="6"/>
      <c r="B6942" s="6"/>
      <c r="H6942" s="6"/>
      <c r="W6942" s="6"/>
      <c r="AA6942" s="6"/>
    </row>
    <row r="6943" spans="1:27" x14ac:dyDescent="0.25">
      <c r="H6943" s="6"/>
      <c r="W6943" s="6"/>
      <c r="AA6943" s="6"/>
    </row>
    <row r="6944" spans="1:27" x14ac:dyDescent="0.25">
      <c r="H6944" s="6"/>
      <c r="W6944" s="6"/>
      <c r="AA6944" s="6"/>
    </row>
    <row r="6945" spans="1:27" x14ac:dyDescent="0.25">
      <c r="H6945" s="6"/>
      <c r="W6945" s="6"/>
      <c r="AA6945" s="6"/>
    </row>
    <row r="6946" spans="1:27" x14ac:dyDescent="0.25">
      <c r="B6946" s="6"/>
      <c r="H6946" s="6"/>
      <c r="W6946" s="6"/>
      <c r="AA6946" s="6"/>
    </row>
    <row r="6947" spans="1:27" x14ac:dyDescent="0.25">
      <c r="B6947" s="6"/>
      <c r="H6947" s="6"/>
      <c r="W6947" s="6"/>
      <c r="AA6947" s="6"/>
    </row>
    <row r="6948" spans="1:27" x14ac:dyDescent="0.25">
      <c r="H6948" s="6"/>
      <c r="W6948" s="6"/>
      <c r="AA6948" s="6"/>
    </row>
    <row r="6949" spans="1:27" x14ac:dyDescent="0.25">
      <c r="B6949" s="6"/>
      <c r="H6949" s="6"/>
      <c r="W6949" s="6"/>
      <c r="AA6949" s="6"/>
    </row>
    <row r="6950" spans="1:27" x14ac:dyDescent="0.25">
      <c r="H6950" s="6"/>
      <c r="W6950" s="6"/>
      <c r="AA6950" s="6"/>
    </row>
    <row r="6951" spans="1:27" x14ac:dyDescent="0.25">
      <c r="B6951" s="6"/>
      <c r="H6951" s="6"/>
      <c r="W6951" s="6"/>
      <c r="AA6951" s="6"/>
    </row>
    <row r="6952" spans="1:27" x14ac:dyDescent="0.25">
      <c r="H6952" s="6"/>
      <c r="W6952" s="6"/>
      <c r="AA6952" s="6"/>
    </row>
    <row r="6953" spans="1:27" x14ac:dyDescent="0.25">
      <c r="H6953" s="6"/>
      <c r="W6953" s="6"/>
      <c r="AA6953" s="6"/>
    </row>
    <row r="6954" spans="1:27" x14ac:dyDescent="0.25">
      <c r="H6954" s="6"/>
      <c r="W6954" s="6"/>
      <c r="AA6954" s="6"/>
    </row>
    <row r="6955" spans="1:27" x14ac:dyDescent="0.25">
      <c r="B6955" s="6"/>
      <c r="H6955" s="6"/>
      <c r="W6955" s="6"/>
      <c r="AA6955" s="6"/>
    </row>
    <row r="6956" spans="1:27" x14ac:dyDescent="0.25">
      <c r="B6956" s="6"/>
      <c r="H6956" s="6"/>
      <c r="W6956" s="6"/>
      <c r="AA6956" s="6"/>
    </row>
    <row r="6957" spans="1:27" x14ac:dyDescent="0.25">
      <c r="H6957" s="6"/>
      <c r="W6957" s="6"/>
      <c r="AA6957" s="6"/>
    </row>
    <row r="6958" spans="1:27" x14ac:dyDescent="0.25">
      <c r="A6958" s="6"/>
      <c r="B6958" s="6"/>
      <c r="H6958" s="6"/>
      <c r="W6958" s="6"/>
      <c r="AA6958" s="6"/>
    </row>
    <row r="6959" spans="1:27" x14ac:dyDescent="0.25">
      <c r="B6959" s="6"/>
      <c r="H6959" s="6"/>
      <c r="W6959" s="6"/>
      <c r="AA6959" s="6"/>
    </row>
    <row r="6960" spans="1:27" x14ac:dyDescent="0.25">
      <c r="H6960" s="6"/>
      <c r="W6960" s="6"/>
      <c r="AA6960" s="6"/>
    </row>
    <row r="6961" spans="1:27" x14ac:dyDescent="0.25">
      <c r="H6961" s="6"/>
      <c r="AA6961" s="6"/>
    </row>
    <row r="6962" spans="1:27" x14ac:dyDescent="0.25">
      <c r="B6962" s="6"/>
      <c r="H6962" s="6"/>
      <c r="W6962" s="6"/>
      <c r="AA6962" s="6"/>
    </row>
    <row r="6963" spans="1:27" x14ac:dyDescent="0.25">
      <c r="H6963" s="6"/>
      <c r="AA6963" s="6"/>
    </row>
    <row r="6964" spans="1:27" x14ac:dyDescent="0.25">
      <c r="H6964" s="6"/>
      <c r="W6964" s="6"/>
      <c r="AA6964" s="6"/>
    </row>
    <row r="6965" spans="1:27" x14ac:dyDescent="0.25">
      <c r="B6965" s="6"/>
      <c r="H6965" s="6"/>
      <c r="W6965" s="6"/>
      <c r="AA6965" s="6"/>
    </row>
    <row r="6966" spans="1:27" x14ac:dyDescent="0.25">
      <c r="B6966" s="6"/>
      <c r="H6966" s="6"/>
      <c r="W6966" s="6"/>
      <c r="AA6966" s="6"/>
    </row>
    <row r="6967" spans="1:27" x14ac:dyDescent="0.25">
      <c r="B6967" s="6"/>
      <c r="H6967" s="6"/>
      <c r="W6967" s="6"/>
      <c r="AA6967" s="6"/>
    </row>
    <row r="6968" spans="1:27" x14ac:dyDescent="0.25">
      <c r="H6968" s="6"/>
      <c r="W6968" s="6"/>
      <c r="AA6968" s="6"/>
    </row>
    <row r="6969" spans="1:27" x14ac:dyDescent="0.25">
      <c r="H6969" s="6"/>
      <c r="W6969" s="6"/>
      <c r="AA6969" s="6"/>
    </row>
    <row r="6970" spans="1:27" x14ac:dyDescent="0.25">
      <c r="H6970" s="6"/>
      <c r="W6970" s="6"/>
      <c r="AA6970" s="6"/>
    </row>
    <row r="6971" spans="1:27" x14ac:dyDescent="0.25">
      <c r="B6971" s="6"/>
      <c r="H6971" s="6"/>
      <c r="W6971" s="6"/>
      <c r="AA6971" s="6"/>
    </row>
    <row r="6972" spans="1:27" x14ac:dyDescent="0.25">
      <c r="H6972" s="6"/>
      <c r="AA6972" s="6"/>
    </row>
    <row r="6973" spans="1:27" x14ac:dyDescent="0.25">
      <c r="H6973" s="6"/>
      <c r="AA6973" s="6"/>
    </row>
    <row r="6974" spans="1:27" x14ac:dyDescent="0.25">
      <c r="H6974" s="6"/>
      <c r="W6974" s="6"/>
      <c r="AA6974" s="6"/>
    </row>
    <row r="6975" spans="1:27" x14ac:dyDescent="0.25">
      <c r="A6975" s="6"/>
      <c r="B6975" s="6"/>
      <c r="H6975" s="6"/>
      <c r="W6975" s="6"/>
      <c r="AA6975" s="6"/>
    </row>
    <row r="6976" spans="1:27" x14ac:dyDescent="0.25">
      <c r="B6976" s="6"/>
      <c r="H6976" s="6"/>
      <c r="W6976" s="6"/>
      <c r="AA6976" s="6"/>
    </row>
    <row r="6977" spans="1:27" x14ac:dyDescent="0.25">
      <c r="B6977" s="6"/>
      <c r="H6977" s="6"/>
      <c r="W6977" s="6"/>
      <c r="AA6977" s="6"/>
    </row>
    <row r="6978" spans="1:27" x14ac:dyDescent="0.25">
      <c r="H6978" s="6"/>
      <c r="W6978" s="6"/>
      <c r="AA6978" s="6"/>
    </row>
    <row r="6979" spans="1:27" x14ac:dyDescent="0.25">
      <c r="H6979" s="6"/>
      <c r="W6979" s="6"/>
      <c r="AA6979" s="6"/>
    </row>
    <row r="6980" spans="1:27" x14ac:dyDescent="0.25">
      <c r="H6980" s="6"/>
      <c r="W6980" s="6"/>
      <c r="AA6980" s="6"/>
    </row>
    <row r="6981" spans="1:27" x14ac:dyDescent="0.25">
      <c r="H6981" s="6"/>
      <c r="W6981" s="6"/>
      <c r="AA6981" s="6"/>
    </row>
    <row r="6982" spans="1:27" x14ac:dyDescent="0.25">
      <c r="A6982" s="6"/>
      <c r="B6982" s="6"/>
      <c r="H6982" s="6"/>
      <c r="W6982" s="6"/>
      <c r="AA6982" s="6"/>
    </row>
    <row r="6983" spans="1:27" x14ac:dyDescent="0.25">
      <c r="H6983" s="6"/>
      <c r="W6983" s="6"/>
      <c r="AA6983" s="6"/>
    </row>
    <row r="6984" spans="1:27" x14ac:dyDescent="0.25">
      <c r="B6984" s="6"/>
      <c r="H6984" s="6"/>
      <c r="W6984" s="6"/>
      <c r="AA6984" s="6"/>
    </row>
    <row r="6985" spans="1:27" x14ac:dyDescent="0.25">
      <c r="B6985" s="6"/>
      <c r="H6985" s="6"/>
      <c r="W6985" s="6"/>
      <c r="AA6985" s="6"/>
    </row>
    <row r="6986" spans="1:27" x14ac:dyDescent="0.25">
      <c r="B6986" s="6"/>
      <c r="H6986" s="6"/>
      <c r="W6986" s="6"/>
      <c r="AA6986" s="6"/>
    </row>
    <row r="6987" spans="1:27" x14ac:dyDescent="0.25">
      <c r="H6987" s="6"/>
      <c r="W6987" s="6"/>
      <c r="AA6987" s="6"/>
    </row>
    <row r="6988" spans="1:27" x14ac:dyDescent="0.25">
      <c r="H6988" s="6"/>
      <c r="W6988" s="6"/>
      <c r="AA6988" s="6"/>
    </row>
    <row r="6989" spans="1:27" x14ac:dyDescent="0.25">
      <c r="H6989" s="6"/>
      <c r="W6989" s="6"/>
      <c r="AA6989" s="6"/>
    </row>
    <row r="6990" spans="1:27" x14ac:dyDescent="0.25">
      <c r="H6990" s="6"/>
      <c r="W6990" s="6"/>
      <c r="AA6990" s="6"/>
    </row>
    <row r="6991" spans="1:27" x14ac:dyDescent="0.25">
      <c r="H6991" s="6"/>
      <c r="W6991" s="6"/>
      <c r="AA6991" s="6"/>
    </row>
    <row r="6992" spans="1:27" x14ac:dyDescent="0.25">
      <c r="H6992" s="6"/>
      <c r="AA6992" s="6"/>
    </row>
    <row r="6993" spans="1:27" x14ac:dyDescent="0.25">
      <c r="B6993" s="6"/>
      <c r="H6993" s="6"/>
      <c r="W6993" s="6"/>
      <c r="AA6993" s="6"/>
    </row>
    <row r="6994" spans="1:27" x14ac:dyDescent="0.25">
      <c r="H6994" s="6"/>
      <c r="AA6994" s="6"/>
    </row>
    <row r="6995" spans="1:27" x14ac:dyDescent="0.25">
      <c r="B6995" s="6"/>
      <c r="H6995" s="6"/>
      <c r="W6995" s="6"/>
      <c r="AA6995" s="6"/>
    </row>
    <row r="6996" spans="1:27" x14ac:dyDescent="0.25">
      <c r="B6996" s="6"/>
      <c r="H6996" s="6"/>
      <c r="W6996" s="6"/>
      <c r="AA6996" s="6"/>
    </row>
    <row r="6997" spans="1:27" x14ac:dyDescent="0.25">
      <c r="H6997" s="6"/>
      <c r="AA6997" s="6"/>
    </row>
    <row r="6998" spans="1:27" x14ac:dyDescent="0.25">
      <c r="B6998" s="6"/>
      <c r="H6998" s="6"/>
      <c r="W6998" s="6"/>
      <c r="AA6998" s="6"/>
    </row>
    <row r="6999" spans="1:27" x14ac:dyDescent="0.25">
      <c r="H6999" s="6"/>
      <c r="W6999" s="6"/>
      <c r="AA6999" s="6"/>
    </row>
    <row r="7000" spans="1:27" x14ac:dyDescent="0.25">
      <c r="A7000" s="6"/>
      <c r="B7000" s="6"/>
      <c r="H7000" s="6"/>
      <c r="W7000" s="6"/>
      <c r="AA7000" s="6"/>
    </row>
    <row r="7001" spans="1:27" x14ac:dyDescent="0.25">
      <c r="B7001" s="6"/>
      <c r="H7001" s="6"/>
      <c r="W7001" s="6"/>
      <c r="AA7001" s="6"/>
    </row>
    <row r="7002" spans="1:27" x14ac:dyDescent="0.25">
      <c r="H7002" s="6"/>
      <c r="W7002" s="6"/>
      <c r="AA7002" s="6"/>
    </row>
    <row r="7003" spans="1:27" x14ac:dyDescent="0.25">
      <c r="B7003" s="6"/>
      <c r="H7003" s="6"/>
      <c r="W7003" s="6"/>
      <c r="AA7003" s="6"/>
    </row>
    <row r="7004" spans="1:27" x14ac:dyDescent="0.25">
      <c r="H7004" s="6"/>
      <c r="W7004" s="6"/>
      <c r="AA7004" s="6"/>
    </row>
    <row r="7005" spans="1:27" x14ac:dyDescent="0.25">
      <c r="A7005" s="6"/>
      <c r="B7005" s="6"/>
      <c r="H7005" s="6"/>
      <c r="P7005" s="6"/>
      <c r="W7005" s="6"/>
      <c r="AA7005" s="6"/>
    </row>
    <row r="7006" spans="1:27" x14ac:dyDescent="0.25">
      <c r="A7006" s="6"/>
      <c r="B7006" s="6"/>
      <c r="H7006" s="6"/>
      <c r="P7006" s="6"/>
      <c r="W7006" s="6"/>
      <c r="AA7006" s="6"/>
    </row>
    <row r="7007" spans="1:27" x14ac:dyDescent="0.25">
      <c r="B7007" s="6"/>
      <c r="H7007" s="6"/>
      <c r="W7007" s="6"/>
      <c r="AA7007" s="6"/>
    </row>
    <row r="7008" spans="1:27" x14ac:dyDescent="0.25">
      <c r="A7008" s="6"/>
      <c r="B7008" s="6"/>
      <c r="H7008" s="6"/>
      <c r="W7008" s="6"/>
      <c r="AA7008" s="6"/>
    </row>
    <row r="7009" spans="1:27" x14ac:dyDescent="0.25">
      <c r="H7009" s="6"/>
      <c r="W7009" s="6"/>
      <c r="AA7009" s="6"/>
    </row>
    <row r="7010" spans="1:27" x14ac:dyDescent="0.25">
      <c r="B7010" s="6"/>
      <c r="H7010" s="6"/>
      <c r="W7010" s="6"/>
      <c r="AA7010" s="6"/>
    </row>
    <row r="7011" spans="1:27" x14ac:dyDescent="0.25">
      <c r="B7011" s="6"/>
      <c r="H7011" s="6"/>
      <c r="W7011" s="6"/>
      <c r="AA7011" s="6"/>
    </row>
    <row r="7012" spans="1:27" x14ac:dyDescent="0.25">
      <c r="A7012" s="6"/>
      <c r="B7012" s="6"/>
      <c r="H7012" s="6"/>
      <c r="W7012" s="6"/>
      <c r="AA7012" s="6"/>
    </row>
    <row r="7013" spans="1:27" x14ac:dyDescent="0.25">
      <c r="H7013" s="6"/>
      <c r="W7013" s="6"/>
      <c r="AA7013" s="6"/>
    </row>
    <row r="7014" spans="1:27" x14ac:dyDescent="0.25">
      <c r="H7014" s="6"/>
      <c r="W7014" s="6"/>
      <c r="AA7014" s="6"/>
    </row>
    <row r="7015" spans="1:27" x14ac:dyDescent="0.25">
      <c r="H7015" s="6"/>
      <c r="W7015" s="6"/>
      <c r="AA7015" s="6"/>
    </row>
    <row r="7016" spans="1:27" x14ac:dyDescent="0.25">
      <c r="A7016" s="6"/>
      <c r="B7016" s="6"/>
      <c r="H7016" s="6"/>
      <c r="P7016" s="6"/>
      <c r="W7016" s="6"/>
      <c r="AA7016" s="6"/>
    </row>
    <row r="7017" spans="1:27" x14ac:dyDescent="0.25">
      <c r="H7017" s="6"/>
      <c r="W7017" s="6"/>
      <c r="AA7017" s="6"/>
    </row>
    <row r="7018" spans="1:27" x14ac:dyDescent="0.25">
      <c r="B7018" s="6"/>
      <c r="H7018" s="6"/>
      <c r="W7018" s="6"/>
      <c r="AA7018" s="6"/>
    </row>
    <row r="7019" spans="1:27" x14ac:dyDescent="0.25">
      <c r="B7019" s="6"/>
      <c r="H7019" s="6"/>
      <c r="W7019" s="6"/>
      <c r="AA7019" s="6"/>
    </row>
    <row r="7020" spans="1:27" x14ac:dyDescent="0.25">
      <c r="B7020" s="6"/>
      <c r="H7020" s="6"/>
      <c r="W7020" s="6"/>
      <c r="AA7020" s="6"/>
    </row>
    <row r="7021" spans="1:27" x14ac:dyDescent="0.25">
      <c r="A7021" s="6"/>
      <c r="B7021" s="6"/>
      <c r="H7021" s="6"/>
      <c r="P7021" s="6"/>
      <c r="W7021" s="6"/>
      <c r="AA7021" s="6"/>
    </row>
    <row r="7022" spans="1:27" x14ac:dyDescent="0.25">
      <c r="H7022" s="6"/>
      <c r="W7022" s="6"/>
      <c r="AA7022" s="6"/>
    </row>
    <row r="7023" spans="1:27" x14ac:dyDescent="0.25">
      <c r="A7023" s="6"/>
      <c r="B7023" s="6"/>
      <c r="H7023" s="6"/>
      <c r="W7023" s="6"/>
      <c r="AA7023" s="6"/>
    </row>
    <row r="7024" spans="1:27" x14ac:dyDescent="0.25">
      <c r="H7024" s="6"/>
      <c r="W7024" s="6"/>
      <c r="AA7024" s="6"/>
    </row>
    <row r="7025" spans="1:27" x14ac:dyDescent="0.25">
      <c r="H7025" s="6"/>
      <c r="W7025" s="6"/>
      <c r="AA7025" s="6"/>
    </row>
    <row r="7026" spans="1:27" x14ac:dyDescent="0.25">
      <c r="A7026" s="6"/>
      <c r="B7026" s="6"/>
      <c r="H7026" s="6"/>
      <c r="W7026" s="6"/>
      <c r="AA7026" s="6"/>
    </row>
    <row r="7027" spans="1:27" x14ac:dyDescent="0.25">
      <c r="B7027" s="6"/>
      <c r="H7027" s="6"/>
      <c r="W7027" s="6"/>
      <c r="AA7027" s="6"/>
    </row>
    <row r="7028" spans="1:27" x14ac:dyDescent="0.25">
      <c r="H7028" s="6"/>
      <c r="W7028" s="6"/>
      <c r="AA7028" s="6"/>
    </row>
    <row r="7029" spans="1:27" x14ac:dyDescent="0.25">
      <c r="H7029" s="6"/>
      <c r="W7029" s="6"/>
      <c r="AA7029" s="6"/>
    </row>
    <row r="7030" spans="1:27" x14ac:dyDescent="0.25">
      <c r="A7030" s="6"/>
      <c r="B7030" s="6"/>
      <c r="H7030" s="6"/>
      <c r="P7030" s="6"/>
      <c r="W7030" s="6"/>
      <c r="AA7030" s="6"/>
    </row>
    <row r="7031" spans="1:27" x14ac:dyDescent="0.25">
      <c r="H7031" s="6"/>
      <c r="W7031" s="6"/>
      <c r="AA7031" s="6"/>
    </row>
    <row r="7032" spans="1:27" x14ac:dyDescent="0.25">
      <c r="H7032" s="6"/>
      <c r="W7032" s="6"/>
      <c r="AA7032" s="6"/>
    </row>
    <row r="7033" spans="1:27" x14ac:dyDescent="0.25">
      <c r="B7033" s="6"/>
      <c r="H7033" s="6"/>
      <c r="W7033" s="6"/>
      <c r="AA7033" s="6"/>
    </row>
    <row r="7034" spans="1:27" x14ac:dyDescent="0.25">
      <c r="A7034" s="6"/>
      <c r="B7034" s="6"/>
      <c r="H7034" s="6"/>
      <c r="P7034" s="6"/>
      <c r="W7034" s="6"/>
      <c r="AA7034" s="6"/>
    </row>
    <row r="7035" spans="1:27" x14ac:dyDescent="0.25">
      <c r="B7035" s="6"/>
      <c r="H7035" s="6"/>
      <c r="W7035" s="6"/>
      <c r="AA7035" s="6"/>
    </row>
    <row r="7036" spans="1:27" x14ac:dyDescent="0.25">
      <c r="H7036" s="6"/>
      <c r="W7036" s="6"/>
      <c r="AA7036" s="6"/>
    </row>
    <row r="7037" spans="1:27" x14ac:dyDescent="0.25">
      <c r="A7037" s="6"/>
      <c r="B7037" s="6"/>
      <c r="H7037" s="6"/>
      <c r="W7037" s="6"/>
      <c r="X7037" s="20"/>
      <c r="AA7037" s="6"/>
    </row>
    <row r="7038" spans="1:27" x14ac:dyDescent="0.25">
      <c r="B7038" s="6"/>
      <c r="H7038" s="6"/>
      <c r="W7038" s="6"/>
      <c r="AA7038" s="6"/>
    </row>
    <row r="7039" spans="1:27" x14ac:dyDescent="0.25">
      <c r="H7039" s="6"/>
      <c r="W7039" s="6"/>
      <c r="AA7039" s="6"/>
    </row>
    <row r="7040" spans="1:27" x14ac:dyDescent="0.25">
      <c r="A7040" s="6"/>
      <c r="B7040" s="6"/>
      <c r="H7040" s="6"/>
      <c r="W7040" s="6"/>
      <c r="AA7040" s="6"/>
    </row>
    <row r="7041" spans="1:31" x14ac:dyDescent="0.25">
      <c r="H7041" s="6"/>
      <c r="W7041" s="6"/>
      <c r="AA7041" s="6"/>
    </row>
    <row r="7042" spans="1:31" x14ac:dyDescent="0.25">
      <c r="B7042" s="6"/>
      <c r="H7042" s="6"/>
      <c r="W7042" s="6"/>
      <c r="AA7042" s="6"/>
    </row>
    <row r="7043" spans="1:31" x14ac:dyDescent="0.25">
      <c r="B7043" s="19"/>
      <c r="H7043" s="6"/>
      <c r="W7043" s="6"/>
      <c r="AA7043" s="6"/>
      <c r="AB7043" s="20"/>
      <c r="AC7043" s="20"/>
      <c r="AE7043" s="20"/>
    </row>
    <row r="7044" spans="1:31" x14ac:dyDescent="0.25">
      <c r="H7044" s="6"/>
      <c r="W7044" s="6"/>
      <c r="AA7044" s="6"/>
    </row>
    <row r="7045" spans="1:31" x14ac:dyDescent="0.25">
      <c r="H7045" s="6"/>
      <c r="W7045" s="6"/>
      <c r="AA7045" s="6"/>
    </row>
    <row r="7046" spans="1:31" x14ac:dyDescent="0.25">
      <c r="A7046" s="6"/>
      <c r="B7046" s="6"/>
      <c r="H7046" s="6"/>
      <c r="W7046" s="6"/>
      <c r="AA7046" s="6"/>
    </row>
    <row r="7047" spans="1:31" x14ac:dyDescent="0.25">
      <c r="H7047" s="6"/>
      <c r="AA7047" s="6"/>
    </row>
    <row r="7048" spans="1:31" x14ac:dyDescent="0.25">
      <c r="B7048" s="6"/>
      <c r="H7048" s="6"/>
      <c r="W7048" s="6"/>
      <c r="AA7048" s="6"/>
    </row>
    <row r="7049" spans="1:31" x14ac:dyDescent="0.25">
      <c r="B7049" s="6"/>
      <c r="H7049" s="6"/>
      <c r="W7049" s="6"/>
      <c r="AA7049" s="6"/>
    </row>
    <row r="7050" spans="1:31" x14ac:dyDescent="0.25">
      <c r="H7050" s="6"/>
      <c r="W7050" s="6"/>
      <c r="AA7050" s="6"/>
    </row>
    <row r="7051" spans="1:31" x14ac:dyDescent="0.25">
      <c r="H7051" s="6"/>
      <c r="W7051" s="6"/>
      <c r="AA7051" s="6"/>
    </row>
    <row r="7052" spans="1:31" x14ac:dyDescent="0.25">
      <c r="B7052" s="6"/>
      <c r="H7052" s="6"/>
      <c r="W7052" s="6"/>
      <c r="AA7052" s="6"/>
    </row>
    <row r="7053" spans="1:31" x14ac:dyDescent="0.25">
      <c r="H7053" s="6"/>
      <c r="W7053" s="6"/>
      <c r="AA7053" s="6"/>
    </row>
    <row r="7054" spans="1:31" x14ac:dyDescent="0.25">
      <c r="A7054" s="6"/>
      <c r="B7054" s="6"/>
      <c r="H7054" s="6"/>
      <c r="W7054" s="6"/>
      <c r="AA7054" s="6"/>
    </row>
    <row r="7055" spans="1:31" x14ac:dyDescent="0.25">
      <c r="H7055" s="6"/>
      <c r="W7055" s="6"/>
      <c r="AA7055" s="6"/>
    </row>
    <row r="7056" spans="1:31" x14ac:dyDescent="0.25">
      <c r="H7056" s="6"/>
      <c r="W7056" s="6"/>
      <c r="AA7056" s="6"/>
    </row>
    <row r="7057" spans="1:27" x14ac:dyDescent="0.25">
      <c r="B7057" s="6"/>
      <c r="H7057" s="6"/>
      <c r="W7057" s="6"/>
      <c r="AA7057" s="6"/>
    </row>
    <row r="7058" spans="1:27" x14ac:dyDescent="0.25">
      <c r="B7058" s="6"/>
      <c r="H7058" s="6"/>
      <c r="W7058" s="6"/>
      <c r="AA7058" s="6"/>
    </row>
    <row r="7059" spans="1:27" x14ac:dyDescent="0.25">
      <c r="H7059" s="6"/>
      <c r="W7059" s="6"/>
      <c r="AA7059" s="6"/>
    </row>
    <row r="7060" spans="1:27" x14ac:dyDescent="0.25">
      <c r="B7060" s="6"/>
      <c r="H7060" s="6"/>
      <c r="W7060" s="6"/>
      <c r="AA7060" s="6"/>
    </row>
    <row r="7061" spans="1:27" x14ac:dyDescent="0.25">
      <c r="A7061" s="6"/>
      <c r="B7061" s="6"/>
      <c r="H7061" s="6"/>
      <c r="W7061" s="6"/>
      <c r="AA7061" s="6"/>
    </row>
    <row r="7062" spans="1:27" x14ac:dyDescent="0.25">
      <c r="H7062" s="6"/>
      <c r="W7062" s="6"/>
      <c r="AA7062" s="6"/>
    </row>
    <row r="7063" spans="1:27" x14ac:dyDescent="0.25">
      <c r="H7063" s="6"/>
      <c r="M7063" s="20"/>
      <c r="W7063" s="6"/>
      <c r="AA7063" s="6"/>
    </row>
    <row r="7064" spans="1:27" x14ac:dyDescent="0.25">
      <c r="H7064" s="6"/>
      <c r="W7064" s="6"/>
      <c r="AA7064" s="6"/>
    </row>
    <row r="7065" spans="1:27" x14ac:dyDescent="0.25">
      <c r="B7065" s="6"/>
      <c r="H7065" s="6"/>
      <c r="W7065" s="6"/>
      <c r="AA7065" s="6"/>
    </row>
    <row r="7066" spans="1:27" x14ac:dyDescent="0.25">
      <c r="B7066" s="6"/>
      <c r="H7066" s="6"/>
      <c r="W7066" s="6"/>
      <c r="AA7066" s="6"/>
    </row>
    <row r="7067" spans="1:27" x14ac:dyDescent="0.25">
      <c r="H7067" s="6"/>
      <c r="M7067" s="20"/>
      <c r="W7067" s="6"/>
      <c r="AA7067" s="6"/>
    </row>
    <row r="7068" spans="1:27" x14ac:dyDescent="0.25">
      <c r="B7068" s="6"/>
      <c r="H7068" s="6"/>
      <c r="M7068" s="20"/>
      <c r="W7068" s="6"/>
      <c r="AA7068" s="6"/>
    </row>
    <row r="7069" spans="1:27" x14ac:dyDescent="0.25">
      <c r="B7069" s="6"/>
      <c r="H7069" s="6"/>
      <c r="M7069" s="20"/>
      <c r="W7069" s="6"/>
      <c r="AA7069" s="6"/>
    </row>
    <row r="7070" spans="1:27" x14ac:dyDescent="0.25">
      <c r="A7070" s="6"/>
      <c r="B7070" s="6"/>
      <c r="H7070" s="6"/>
      <c r="M7070" s="20"/>
      <c r="W7070" s="6"/>
      <c r="AA7070" s="6"/>
    </row>
    <row r="7071" spans="1:27" x14ac:dyDescent="0.25">
      <c r="A7071" s="6"/>
      <c r="B7071" s="6"/>
      <c r="H7071" s="6"/>
      <c r="W7071" s="6"/>
      <c r="AA7071" s="6"/>
    </row>
    <row r="7072" spans="1:27" x14ac:dyDescent="0.25">
      <c r="H7072" s="6"/>
      <c r="M7072" s="20"/>
      <c r="W7072" s="6"/>
      <c r="AA7072" s="6"/>
    </row>
    <row r="7073" spans="1:27" x14ac:dyDescent="0.25">
      <c r="H7073" s="6"/>
      <c r="M7073" s="20"/>
      <c r="W7073" s="6"/>
      <c r="AA7073" s="6"/>
    </row>
    <row r="7074" spans="1:27" x14ac:dyDescent="0.25">
      <c r="H7074" s="6"/>
      <c r="W7074" s="6"/>
      <c r="AA7074" s="6"/>
    </row>
    <row r="7075" spans="1:27" x14ac:dyDescent="0.25">
      <c r="H7075" s="6"/>
      <c r="W7075" s="6"/>
      <c r="AA7075" s="6"/>
    </row>
    <row r="7076" spans="1:27" x14ac:dyDescent="0.25">
      <c r="A7076" s="6"/>
      <c r="B7076" s="6"/>
      <c r="H7076" s="6"/>
      <c r="P7076" s="6"/>
      <c r="W7076" s="6"/>
      <c r="AA7076" s="6"/>
    </row>
    <row r="7077" spans="1:27" x14ac:dyDescent="0.25">
      <c r="B7077" s="6"/>
      <c r="H7077" s="6"/>
      <c r="W7077" s="6"/>
      <c r="AA7077" s="6"/>
    </row>
    <row r="7078" spans="1:27" x14ac:dyDescent="0.25">
      <c r="B7078" s="6"/>
      <c r="H7078" s="6"/>
      <c r="M7078" s="20"/>
      <c r="W7078" s="6"/>
      <c r="AA7078" s="6"/>
    </row>
    <row r="7079" spans="1:27" x14ac:dyDescent="0.25">
      <c r="B7079" s="6"/>
      <c r="H7079" s="6"/>
      <c r="W7079" s="6"/>
      <c r="AA7079" s="6"/>
    </row>
    <row r="7080" spans="1:27" x14ac:dyDescent="0.25">
      <c r="H7080" s="6"/>
      <c r="W7080" s="6"/>
      <c r="AA7080" s="6"/>
    </row>
    <row r="7081" spans="1:27" x14ac:dyDescent="0.25">
      <c r="H7081" s="6"/>
      <c r="W7081" s="6"/>
      <c r="AA7081" s="6"/>
    </row>
    <row r="7082" spans="1:27" x14ac:dyDescent="0.25">
      <c r="B7082" s="6"/>
      <c r="H7082" s="6"/>
      <c r="W7082" s="6"/>
      <c r="AA7082" s="6"/>
    </row>
    <row r="7083" spans="1:27" x14ac:dyDescent="0.25">
      <c r="B7083" s="6"/>
      <c r="H7083" s="6"/>
      <c r="W7083" s="6"/>
      <c r="AA7083" s="6"/>
    </row>
    <row r="7084" spans="1:27" x14ac:dyDescent="0.25">
      <c r="H7084" s="6"/>
      <c r="W7084" s="6"/>
      <c r="AA7084" s="6"/>
    </row>
    <row r="7085" spans="1:27" x14ac:dyDescent="0.25">
      <c r="A7085" s="6"/>
      <c r="B7085" s="6"/>
      <c r="H7085" s="6"/>
      <c r="W7085" s="6"/>
      <c r="AA7085" s="6"/>
    </row>
    <row r="7086" spans="1:27" x14ac:dyDescent="0.25">
      <c r="A7086" s="6"/>
      <c r="B7086" s="6"/>
      <c r="H7086" s="6"/>
      <c r="W7086" s="6"/>
      <c r="AA7086" s="6"/>
    </row>
    <row r="7087" spans="1:27" x14ac:dyDescent="0.25">
      <c r="B7087" s="6"/>
      <c r="H7087" s="6"/>
      <c r="W7087" s="6"/>
      <c r="AA7087" s="6"/>
    </row>
    <row r="7088" spans="1:27" x14ac:dyDescent="0.25">
      <c r="H7088" s="6"/>
      <c r="W7088" s="6"/>
      <c r="AA7088" s="6"/>
    </row>
    <row r="7089" spans="1:27" x14ac:dyDescent="0.25">
      <c r="B7089" s="6"/>
      <c r="H7089" s="6"/>
      <c r="W7089" s="6"/>
      <c r="AA7089" s="6"/>
    </row>
    <row r="7090" spans="1:27" x14ac:dyDescent="0.25">
      <c r="H7090" s="6"/>
      <c r="W7090" s="6"/>
      <c r="AA7090" s="6"/>
    </row>
    <row r="7091" spans="1:27" x14ac:dyDescent="0.25">
      <c r="B7091" s="6"/>
      <c r="H7091" s="6"/>
      <c r="W7091" s="6"/>
      <c r="AA7091" s="6"/>
    </row>
    <row r="7092" spans="1:27" x14ac:dyDescent="0.25">
      <c r="H7092" s="6"/>
      <c r="W7092" s="6"/>
      <c r="AA7092" s="6"/>
    </row>
    <row r="7093" spans="1:27" x14ac:dyDescent="0.25">
      <c r="A7093" s="6"/>
      <c r="B7093" s="6"/>
      <c r="H7093" s="6"/>
      <c r="P7093" s="6"/>
      <c r="W7093" s="6"/>
      <c r="AA7093" s="6"/>
    </row>
    <row r="7094" spans="1:27" x14ac:dyDescent="0.25">
      <c r="B7094" s="6"/>
      <c r="H7094" s="6"/>
      <c r="W7094" s="6"/>
      <c r="AA7094" s="6"/>
    </row>
    <row r="7095" spans="1:27" x14ac:dyDescent="0.25">
      <c r="H7095" s="6"/>
      <c r="W7095" s="6"/>
      <c r="AA7095" s="6"/>
    </row>
    <row r="7096" spans="1:27" x14ac:dyDescent="0.25">
      <c r="H7096" s="6"/>
      <c r="W7096" s="6"/>
      <c r="AA7096" s="6"/>
    </row>
    <row r="7097" spans="1:27" x14ac:dyDescent="0.25">
      <c r="B7097" s="6"/>
      <c r="H7097" s="6"/>
      <c r="W7097" s="6"/>
      <c r="AA7097" s="6"/>
    </row>
    <row r="7098" spans="1:27" x14ac:dyDescent="0.25">
      <c r="B7098" s="6"/>
      <c r="H7098" s="6"/>
      <c r="W7098" s="6"/>
      <c r="AA7098" s="6"/>
    </row>
    <row r="7099" spans="1:27" x14ac:dyDescent="0.25">
      <c r="H7099" s="6"/>
      <c r="W7099" s="6"/>
      <c r="AA7099" s="6"/>
    </row>
    <row r="7100" spans="1:27" x14ac:dyDescent="0.25">
      <c r="B7100" s="6"/>
      <c r="H7100" s="6"/>
      <c r="W7100" s="6"/>
      <c r="AA7100" s="6"/>
    </row>
    <row r="7101" spans="1:27" x14ac:dyDescent="0.25">
      <c r="H7101" s="6"/>
      <c r="W7101" s="6"/>
      <c r="AA7101" s="6"/>
    </row>
    <row r="7102" spans="1:27" x14ac:dyDescent="0.25">
      <c r="H7102" s="6"/>
      <c r="W7102" s="6"/>
      <c r="AA7102" s="6"/>
    </row>
    <row r="7103" spans="1:27" x14ac:dyDescent="0.25">
      <c r="A7103" s="6"/>
      <c r="B7103" s="6"/>
      <c r="H7103" s="6"/>
      <c r="W7103" s="6"/>
      <c r="AA7103" s="6"/>
    </row>
    <row r="7104" spans="1:27" x14ac:dyDescent="0.25">
      <c r="A7104" s="6"/>
      <c r="B7104" s="6"/>
      <c r="H7104" s="6"/>
      <c r="W7104" s="6"/>
      <c r="AA7104" s="6"/>
    </row>
    <row r="7105" spans="1:27" x14ac:dyDescent="0.25">
      <c r="H7105" s="6"/>
      <c r="W7105" s="6"/>
      <c r="AA7105" s="6"/>
    </row>
    <row r="7106" spans="1:27" x14ac:dyDescent="0.25">
      <c r="H7106" s="6"/>
      <c r="W7106" s="6"/>
      <c r="AA7106" s="6"/>
    </row>
    <row r="7107" spans="1:27" x14ac:dyDescent="0.25">
      <c r="B7107" s="6"/>
      <c r="H7107" s="6"/>
      <c r="W7107" s="6"/>
      <c r="AA7107" s="6"/>
    </row>
    <row r="7108" spans="1:27" x14ac:dyDescent="0.25">
      <c r="B7108" s="6"/>
      <c r="H7108" s="6"/>
      <c r="W7108" s="6"/>
      <c r="AA7108" s="6"/>
    </row>
    <row r="7109" spans="1:27" x14ac:dyDescent="0.25">
      <c r="B7109" s="6"/>
      <c r="H7109" s="6"/>
      <c r="W7109" s="6"/>
      <c r="AA7109" s="6"/>
    </row>
    <row r="7110" spans="1:27" x14ac:dyDescent="0.25">
      <c r="A7110" s="6"/>
      <c r="B7110" s="6"/>
      <c r="H7110" s="6"/>
      <c r="W7110" s="6"/>
      <c r="AA7110" s="6"/>
    </row>
    <row r="7111" spans="1:27" x14ac:dyDescent="0.25">
      <c r="B7111" s="6"/>
      <c r="H7111" s="6"/>
      <c r="W7111" s="6"/>
      <c r="AA7111" s="6"/>
    </row>
    <row r="7112" spans="1:27" x14ac:dyDescent="0.25">
      <c r="H7112" s="6"/>
      <c r="W7112" s="6"/>
      <c r="AA7112" s="6"/>
    </row>
    <row r="7113" spans="1:27" x14ac:dyDescent="0.25">
      <c r="B7113" s="6"/>
      <c r="H7113" s="6"/>
      <c r="W7113" s="6"/>
      <c r="AA7113" s="6"/>
    </row>
    <row r="7114" spans="1:27" x14ac:dyDescent="0.25">
      <c r="A7114" s="6"/>
      <c r="B7114" s="6"/>
      <c r="H7114" s="6"/>
      <c r="P7114" s="6"/>
      <c r="W7114" s="6"/>
      <c r="AA7114" s="6"/>
    </row>
    <row r="7115" spans="1:27" x14ac:dyDescent="0.25">
      <c r="A7115" s="6"/>
      <c r="B7115" s="6"/>
      <c r="H7115" s="6"/>
      <c r="W7115" s="6"/>
      <c r="AA7115" s="6"/>
    </row>
    <row r="7116" spans="1:27" x14ac:dyDescent="0.25">
      <c r="B7116" s="6"/>
      <c r="H7116" s="6"/>
      <c r="W7116" s="6"/>
      <c r="AA7116" s="6"/>
    </row>
    <row r="7117" spans="1:27" x14ac:dyDescent="0.25">
      <c r="H7117" s="6"/>
      <c r="W7117" s="6"/>
      <c r="AA7117" s="6"/>
    </row>
    <row r="7118" spans="1:27" x14ac:dyDescent="0.25">
      <c r="H7118" s="6"/>
      <c r="AA7118" s="6"/>
    </row>
    <row r="7119" spans="1:27" x14ac:dyDescent="0.25">
      <c r="B7119" s="6"/>
      <c r="H7119" s="6"/>
      <c r="W7119" s="6"/>
      <c r="AA7119" s="6"/>
    </row>
    <row r="7120" spans="1:27" x14ac:dyDescent="0.25">
      <c r="A7120" s="6"/>
      <c r="B7120" s="6"/>
      <c r="H7120" s="6"/>
      <c r="W7120" s="6"/>
      <c r="AA7120" s="6"/>
    </row>
    <row r="7121" spans="1:27" x14ac:dyDescent="0.25">
      <c r="H7121" s="6"/>
      <c r="AA7121" s="6"/>
    </row>
    <row r="7122" spans="1:27" x14ac:dyDescent="0.25">
      <c r="H7122" s="6"/>
      <c r="W7122" s="6"/>
      <c r="AA7122" s="6"/>
    </row>
    <row r="7123" spans="1:27" x14ac:dyDescent="0.25">
      <c r="B7123" s="6"/>
      <c r="H7123" s="6"/>
      <c r="W7123" s="6"/>
      <c r="AA7123" s="6"/>
    </row>
    <row r="7124" spans="1:27" x14ac:dyDescent="0.25">
      <c r="B7124" s="6"/>
      <c r="H7124" s="6"/>
      <c r="W7124" s="6"/>
      <c r="AA7124" s="6"/>
    </row>
    <row r="7125" spans="1:27" x14ac:dyDescent="0.25">
      <c r="B7125" s="6"/>
      <c r="H7125" s="6"/>
      <c r="W7125" s="6"/>
      <c r="AA7125" s="6"/>
    </row>
    <row r="7126" spans="1:27" x14ac:dyDescent="0.25">
      <c r="B7126" s="6"/>
      <c r="H7126" s="6"/>
      <c r="W7126" s="6"/>
      <c r="AA7126" s="6"/>
    </row>
    <row r="7127" spans="1:27" x14ac:dyDescent="0.25">
      <c r="A7127" s="6"/>
      <c r="B7127" s="6"/>
      <c r="H7127" s="6"/>
      <c r="W7127" s="6"/>
      <c r="AA7127" s="6"/>
    </row>
    <row r="7128" spans="1:27" x14ac:dyDescent="0.25">
      <c r="A7128" s="6"/>
      <c r="B7128" s="6"/>
      <c r="H7128" s="6"/>
      <c r="W7128" s="6"/>
      <c r="AA7128" s="6"/>
    </row>
    <row r="7129" spans="1:27" x14ac:dyDescent="0.25">
      <c r="A7129" s="6"/>
      <c r="B7129" s="6"/>
      <c r="H7129" s="6"/>
      <c r="W7129" s="6"/>
      <c r="AA7129" s="6"/>
    </row>
    <row r="7130" spans="1:27" x14ac:dyDescent="0.25">
      <c r="B7130" s="6"/>
      <c r="H7130" s="6"/>
      <c r="W7130" s="6"/>
      <c r="AA7130" s="6"/>
    </row>
    <row r="7131" spans="1:27" x14ac:dyDescent="0.25">
      <c r="A7131" s="6"/>
      <c r="B7131" s="6"/>
      <c r="H7131" s="6"/>
      <c r="W7131" s="6"/>
      <c r="AA7131" s="6"/>
    </row>
    <row r="7132" spans="1:27" x14ac:dyDescent="0.25">
      <c r="H7132" s="6"/>
      <c r="W7132" s="6"/>
      <c r="AA7132" s="6"/>
    </row>
    <row r="7133" spans="1:27" x14ac:dyDescent="0.25">
      <c r="H7133" s="6"/>
      <c r="W7133" s="6"/>
      <c r="AA7133" s="6"/>
    </row>
    <row r="7134" spans="1:27" x14ac:dyDescent="0.25">
      <c r="H7134" s="6"/>
      <c r="W7134" s="6"/>
      <c r="AA7134" s="6"/>
    </row>
    <row r="7135" spans="1:27" x14ac:dyDescent="0.25">
      <c r="H7135" s="6"/>
      <c r="W7135" s="6"/>
      <c r="AA7135" s="6"/>
    </row>
    <row r="7136" spans="1:27" x14ac:dyDescent="0.25">
      <c r="A7136" s="6"/>
      <c r="B7136" s="6"/>
      <c r="H7136" s="6"/>
      <c r="P7136" s="6"/>
      <c r="W7136" s="6"/>
      <c r="AA7136" s="6"/>
    </row>
    <row r="7137" spans="1:27" x14ac:dyDescent="0.25">
      <c r="B7137" s="6"/>
      <c r="H7137" s="6"/>
      <c r="W7137" s="6"/>
      <c r="AA7137" s="6"/>
    </row>
    <row r="7138" spans="1:27" x14ac:dyDescent="0.25">
      <c r="A7138" s="6"/>
      <c r="B7138" s="6"/>
      <c r="H7138" s="6"/>
      <c r="W7138" s="6"/>
      <c r="AA7138" s="6"/>
    </row>
    <row r="7139" spans="1:27" x14ac:dyDescent="0.25">
      <c r="H7139" s="6"/>
      <c r="W7139" s="6"/>
      <c r="AA7139" s="6"/>
    </row>
    <row r="7140" spans="1:27" x14ac:dyDescent="0.25">
      <c r="H7140" s="6"/>
      <c r="W7140" s="6"/>
      <c r="AA7140" s="6"/>
    </row>
    <row r="7141" spans="1:27" x14ac:dyDescent="0.25">
      <c r="H7141" s="6"/>
      <c r="W7141" s="6"/>
      <c r="AA7141" s="6"/>
    </row>
    <row r="7142" spans="1:27" x14ac:dyDescent="0.25">
      <c r="H7142" s="6"/>
      <c r="AA7142" s="6"/>
    </row>
    <row r="7143" spans="1:27" x14ac:dyDescent="0.25">
      <c r="A7143" s="6"/>
      <c r="B7143" s="6"/>
      <c r="H7143" s="6"/>
      <c r="W7143" s="6"/>
      <c r="AA7143" s="6"/>
    </row>
    <row r="7144" spans="1:27" x14ac:dyDescent="0.25">
      <c r="H7144" s="6"/>
      <c r="W7144" s="6"/>
      <c r="AA7144" s="6"/>
    </row>
    <row r="7145" spans="1:27" x14ac:dyDescent="0.25">
      <c r="A7145" s="6"/>
      <c r="B7145" s="6"/>
      <c r="H7145" s="6"/>
      <c r="W7145" s="6"/>
      <c r="AA7145" s="6"/>
    </row>
    <row r="7146" spans="1:27" x14ac:dyDescent="0.25">
      <c r="H7146" s="6"/>
      <c r="W7146" s="6"/>
      <c r="AA7146" s="6"/>
    </row>
    <row r="7147" spans="1:27" x14ac:dyDescent="0.25">
      <c r="B7147" s="6"/>
      <c r="H7147" s="6"/>
      <c r="W7147" s="6"/>
      <c r="AA7147" s="6"/>
    </row>
    <row r="7148" spans="1:27" x14ac:dyDescent="0.25">
      <c r="H7148" s="6"/>
      <c r="W7148" s="6"/>
      <c r="AA7148" s="6"/>
    </row>
    <row r="7149" spans="1:27" x14ac:dyDescent="0.25">
      <c r="H7149" s="6"/>
      <c r="W7149" s="6"/>
      <c r="AA7149" s="6"/>
    </row>
    <row r="7150" spans="1:27" x14ac:dyDescent="0.25">
      <c r="H7150" s="6"/>
      <c r="W7150" s="6"/>
      <c r="AA7150" s="6"/>
    </row>
    <row r="7151" spans="1:27" x14ac:dyDescent="0.25">
      <c r="H7151" s="6"/>
      <c r="W7151" s="6"/>
      <c r="AA7151" s="6"/>
    </row>
    <row r="7152" spans="1:27" x14ac:dyDescent="0.25">
      <c r="H7152" s="6"/>
      <c r="W7152" s="6"/>
      <c r="AA7152" s="6"/>
    </row>
    <row r="7153" spans="1:27" x14ac:dyDescent="0.25">
      <c r="A7153" s="6"/>
      <c r="B7153" s="6"/>
      <c r="H7153" s="6"/>
      <c r="W7153" s="6"/>
      <c r="AA7153" s="6"/>
    </row>
    <row r="7154" spans="1:27" x14ac:dyDescent="0.25">
      <c r="H7154" s="6"/>
      <c r="W7154" s="6"/>
      <c r="AA7154" s="6"/>
    </row>
    <row r="7155" spans="1:27" x14ac:dyDescent="0.25">
      <c r="B7155" s="6"/>
      <c r="H7155" s="6"/>
      <c r="W7155" s="6"/>
      <c r="AA7155" s="6"/>
    </row>
    <row r="7156" spans="1:27" x14ac:dyDescent="0.25">
      <c r="B7156" s="6"/>
      <c r="H7156" s="6"/>
      <c r="W7156" s="6"/>
      <c r="AA7156" s="6"/>
    </row>
    <row r="7157" spans="1:27" x14ac:dyDescent="0.25">
      <c r="A7157" s="6"/>
      <c r="B7157" s="6"/>
      <c r="H7157" s="6"/>
      <c r="W7157" s="6"/>
      <c r="AA7157" s="6"/>
    </row>
    <row r="7158" spans="1:27" x14ac:dyDescent="0.25">
      <c r="B7158" s="6"/>
      <c r="H7158" s="6"/>
      <c r="W7158" s="6"/>
      <c r="AA7158" s="6"/>
    </row>
    <row r="7159" spans="1:27" x14ac:dyDescent="0.25">
      <c r="H7159" s="6"/>
      <c r="W7159" s="6"/>
      <c r="AA7159" s="6"/>
    </row>
    <row r="7160" spans="1:27" x14ac:dyDescent="0.25">
      <c r="H7160" s="6"/>
      <c r="W7160" s="6"/>
      <c r="AA7160" s="6"/>
    </row>
    <row r="7161" spans="1:27" x14ac:dyDescent="0.25">
      <c r="H7161" s="6"/>
      <c r="W7161" s="6"/>
      <c r="AA7161" s="6"/>
    </row>
    <row r="7162" spans="1:27" x14ac:dyDescent="0.25">
      <c r="A7162" s="6"/>
      <c r="B7162" s="6"/>
      <c r="H7162" s="6"/>
      <c r="W7162" s="6"/>
      <c r="AA7162" s="6"/>
    </row>
    <row r="7163" spans="1:27" x14ac:dyDescent="0.25">
      <c r="B7163" s="6"/>
      <c r="H7163" s="6"/>
      <c r="W7163" s="6"/>
      <c r="AA7163" s="6"/>
    </row>
    <row r="7164" spans="1:27" x14ac:dyDescent="0.25">
      <c r="A7164" s="6"/>
      <c r="B7164" s="6"/>
      <c r="H7164" s="6"/>
      <c r="W7164" s="6"/>
      <c r="AA7164" s="6"/>
    </row>
    <row r="7165" spans="1:27" x14ac:dyDescent="0.25">
      <c r="B7165" s="6"/>
      <c r="H7165" s="6"/>
      <c r="W7165" s="6"/>
      <c r="AA7165" s="6"/>
    </row>
    <row r="7166" spans="1:27" x14ac:dyDescent="0.25">
      <c r="B7166" s="6"/>
      <c r="H7166" s="6"/>
      <c r="W7166" s="6"/>
      <c r="AA7166" s="6"/>
    </row>
    <row r="7167" spans="1:27" x14ac:dyDescent="0.25">
      <c r="H7167" s="6"/>
      <c r="W7167" s="6"/>
      <c r="AA7167" s="6"/>
    </row>
    <row r="7168" spans="1:27" x14ac:dyDescent="0.25">
      <c r="H7168" s="6"/>
      <c r="W7168" s="6"/>
      <c r="AA7168" s="6"/>
    </row>
    <row r="7169" spans="1:27" x14ac:dyDescent="0.25">
      <c r="B7169" s="6"/>
      <c r="H7169" s="6"/>
      <c r="W7169" s="6"/>
      <c r="AA7169" s="6"/>
    </row>
    <row r="7170" spans="1:27" x14ac:dyDescent="0.25">
      <c r="H7170" s="6"/>
      <c r="W7170" s="6"/>
      <c r="AA7170" s="6"/>
    </row>
    <row r="7171" spans="1:27" x14ac:dyDescent="0.25">
      <c r="B7171" s="6"/>
      <c r="H7171" s="6"/>
      <c r="W7171" s="6"/>
      <c r="AA7171" s="6"/>
    </row>
    <row r="7172" spans="1:27" x14ac:dyDescent="0.25">
      <c r="B7172" s="6"/>
      <c r="H7172" s="6"/>
      <c r="W7172" s="6"/>
      <c r="AA7172" s="6"/>
    </row>
    <row r="7173" spans="1:27" x14ac:dyDescent="0.25">
      <c r="A7173" s="6"/>
      <c r="B7173" s="6"/>
      <c r="H7173" s="6"/>
      <c r="W7173" s="6"/>
      <c r="AA7173" s="6"/>
    </row>
    <row r="7174" spans="1:27" x14ac:dyDescent="0.25">
      <c r="H7174" s="6"/>
      <c r="W7174" s="6"/>
      <c r="AA7174" s="6"/>
    </row>
    <row r="7175" spans="1:27" x14ac:dyDescent="0.25">
      <c r="H7175" s="6"/>
      <c r="W7175" s="6"/>
      <c r="AA7175" s="6"/>
    </row>
    <row r="7176" spans="1:27" x14ac:dyDescent="0.25">
      <c r="H7176" s="6"/>
      <c r="M7176" s="20"/>
      <c r="W7176" s="6"/>
      <c r="AA7176" s="6"/>
    </row>
    <row r="7177" spans="1:27" x14ac:dyDescent="0.25">
      <c r="H7177" s="6"/>
      <c r="W7177" s="6"/>
      <c r="AA7177" s="6"/>
    </row>
    <row r="7178" spans="1:27" x14ac:dyDescent="0.25">
      <c r="H7178" s="6"/>
      <c r="W7178" s="6"/>
      <c r="AA7178" s="6"/>
    </row>
    <row r="7179" spans="1:27" x14ac:dyDescent="0.25">
      <c r="H7179" s="6"/>
      <c r="W7179" s="6"/>
      <c r="AA7179" s="6"/>
    </row>
    <row r="7180" spans="1:27" x14ac:dyDescent="0.25">
      <c r="H7180" s="6"/>
      <c r="W7180" s="6"/>
      <c r="AA7180" s="6"/>
    </row>
    <row r="7181" spans="1:27" x14ac:dyDescent="0.25">
      <c r="A7181" s="6"/>
      <c r="B7181" s="6"/>
      <c r="H7181" s="6"/>
      <c r="W7181" s="6"/>
      <c r="AA7181" s="6"/>
    </row>
    <row r="7182" spans="1:27" x14ac:dyDescent="0.25">
      <c r="A7182" s="6"/>
      <c r="B7182" s="6"/>
      <c r="H7182" s="6"/>
      <c r="W7182" s="6"/>
      <c r="AA7182" s="6"/>
    </row>
    <row r="7183" spans="1:27" x14ac:dyDescent="0.25">
      <c r="B7183" s="6"/>
      <c r="H7183" s="6"/>
      <c r="W7183" s="6"/>
      <c r="AA7183" s="6"/>
    </row>
    <row r="7184" spans="1:27" x14ac:dyDescent="0.25">
      <c r="B7184" s="6"/>
      <c r="H7184" s="6"/>
      <c r="W7184" s="6"/>
      <c r="AA7184" s="6"/>
    </row>
    <row r="7185" spans="1:27" x14ac:dyDescent="0.25">
      <c r="A7185" s="6"/>
      <c r="B7185" s="6"/>
      <c r="H7185" s="6"/>
      <c r="W7185" s="6"/>
      <c r="AA7185" s="6"/>
    </row>
    <row r="7186" spans="1:27" x14ac:dyDescent="0.25">
      <c r="H7186" s="6"/>
      <c r="W7186" s="6"/>
      <c r="AA7186" s="6"/>
    </row>
    <row r="7187" spans="1:27" x14ac:dyDescent="0.25">
      <c r="B7187" s="6"/>
      <c r="H7187" s="6"/>
      <c r="W7187" s="6"/>
      <c r="AA7187" s="6"/>
    </row>
    <row r="7188" spans="1:27" x14ac:dyDescent="0.25">
      <c r="B7188" s="6"/>
      <c r="H7188" s="6"/>
      <c r="W7188" s="6"/>
      <c r="AA7188" s="6"/>
    </row>
    <row r="7189" spans="1:27" x14ac:dyDescent="0.25">
      <c r="A7189" s="6"/>
      <c r="B7189" s="6"/>
      <c r="H7189" s="6"/>
      <c r="W7189" s="6"/>
      <c r="AA7189" s="6"/>
    </row>
    <row r="7190" spans="1:27" x14ac:dyDescent="0.25">
      <c r="H7190" s="6"/>
      <c r="W7190" s="6"/>
      <c r="AA7190" s="6"/>
    </row>
    <row r="7191" spans="1:27" x14ac:dyDescent="0.25">
      <c r="A7191" s="6"/>
      <c r="B7191" s="6"/>
      <c r="H7191" s="6"/>
      <c r="W7191" s="6"/>
      <c r="AA7191" s="6"/>
    </row>
    <row r="7192" spans="1:27" x14ac:dyDescent="0.25">
      <c r="H7192" s="6"/>
      <c r="W7192" s="6"/>
      <c r="AA7192" s="6"/>
    </row>
    <row r="7193" spans="1:27" x14ac:dyDescent="0.25">
      <c r="H7193" s="6"/>
      <c r="W7193" s="6"/>
      <c r="AA7193" s="6"/>
    </row>
    <row r="7194" spans="1:27" x14ac:dyDescent="0.25">
      <c r="B7194" s="6"/>
      <c r="H7194" s="6"/>
      <c r="W7194" s="6"/>
      <c r="AA7194" s="6"/>
    </row>
    <row r="7195" spans="1:27" x14ac:dyDescent="0.25">
      <c r="H7195" s="6"/>
      <c r="W7195" s="6"/>
      <c r="AA7195" s="6"/>
    </row>
    <row r="7196" spans="1:27" x14ac:dyDescent="0.25">
      <c r="H7196" s="6"/>
      <c r="W7196" s="6"/>
      <c r="AA7196" s="6"/>
    </row>
    <row r="7197" spans="1:27" x14ac:dyDescent="0.25">
      <c r="H7197" s="6"/>
      <c r="W7197" s="6"/>
      <c r="AA7197" s="6"/>
    </row>
    <row r="7198" spans="1:27" x14ac:dyDescent="0.25">
      <c r="B7198" s="6"/>
      <c r="H7198" s="6"/>
      <c r="W7198" s="6"/>
      <c r="AA7198" s="6"/>
    </row>
    <row r="7199" spans="1:27" x14ac:dyDescent="0.25">
      <c r="H7199" s="6"/>
      <c r="W7199" s="6"/>
      <c r="AA7199" s="6"/>
    </row>
    <row r="7200" spans="1:27" x14ac:dyDescent="0.25">
      <c r="A7200" s="6"/>
      <c r="B7200" s="6"/>
      <c r="H7200" s="6"/>
      <c r="W7200" s="6"/>
      <c r="AA7200" s="6"/>
    </row>
    <row r="7201" spans="1:27" x14ac:dyDescent="0.25">
      <c r="H7201" s="6"/>
      <c r="W7201" s="6"/>
      <c r="AA7201" s="6"/>
    </row>
    <row r="7202" spans="1:27" x14ac:dyDescent="0.25">
      <c r="B7202" s="6"/>
      <c r="H7202" s="6"/>
      <c r="W7202" s="6"/>
      <c r="AA7202" s="6"/>
    </row>
    <row r="7203" spans="1:27" x14ac:dyDescent="0.25">
      <c r="A7203" s="6"/>
      <c r="B7203" s="6"/>
      <c r="H7203" s="6"/>
      <c r="W7203" s="6"/>
      <c r="AA7203" s="6"/>
    </row>
    <row r="7204" spans="1:27" x14ac:dyDescent="0.25">
      <c r="H7204" s="6"/>
      <c r="W7204" s="6"/>
      <c r="AA7204" s="6"/>
    </row>
    <row r="7205" spans="1:27" x14ac:dyDescent="0.25">
      <c r="B7205" s="6"/>
      <c r="H7205" s="6"/>
      <c r="W7205" s="6"/>
      <c r="AA7205" s="6"/>
    </row>
    <row r="7206" spans="1:27" x14ac:dyDescent="0.25">
      <c r="A7206" s="6"/>
      <c r="B7206" s="6"/>
      <c r="H7206" s="6"/>
      <c r="M7206" s="20"/>
      <c r="W7206" s="6"/>
      <c r="AA7206" s="6"/>
    </row>
    <row r="7207" spans="1:27" x14ac:dyDescent="0.25">
      <c r="H7207" s="6"/>
      <c r="W7207" s="6"/>
      <c r="AA7207" s="6"/>
    </row>
    <row r="7208" spans="1:27" x14ac:dyDescent="0.25">
      <c r="H7208" s="6"/>
      <c r="W7208" s="6"/>
      <c r="AA7208" s="6"/>
    </row>
    <row r="7209" spans="1:27" x14ac:dyDescent="0.25">
      <c r="B7209" s="6"/>
      <c r="H7209" s="6"/>
      <c r="W7209" s="6"/>
      <c r="AA7209" s="6"/>
    </row>
    <row r="7210" spans="1:27" x14ac:dyDescent="0.25">
      <c r="A7210" s="6"/>
      <c r="B7210" s="6"/>
      <c r="H7210" s="6"/>
      <c r="P7210" s="6"/>
      <c r="W7210" s="6"/>
      <c r="AA7210" s="6"/>
    </row>
    <row r="7211" spans="1:27" x14ac:dyDescent="0.25">
      <c r="H7211" s="6"/>
      <c r="W7211" s="6"/>
      <c r="AA7211" s="6"/>
    </row>
    <row r="7212" spans="1:27" x14ac:dyDescent="0.25">
      <c r="B7212" s="6"/>
      <c r="H7212" s="6"/>
      <c r="W7212" s="6"/>
      <c r="AA7212" s="6"/>
    </row>
    <row r="7213" spans="1:27" x14ac:dyDescent="0.25">
      <c r="B7213" s="6"/>
      <c r="H7213" s="6"/>
      <c r="W7213" s="6"/>
      <c r="AA7213" s="6"/>
    </row>
    <row r="7214" spans="1:27" x14ac:dyDescent="0.25">
      <c r="H7214" s="6"/>
      <c r="W7214" s="6"/>
      <c r="AA7214" s="6"/>
    </row>
    <row r="7215" spans="1:27" x14ac:dyDescent="0.25">
      <c r="H7215" s="6"/>
      <c r="W7215" s="6"/>
      <c r="AA7215" s="6"/>
    </row>
    <row r="7216" spans="1:27" x14ac:dyDescent="0.25">
      <c r="B7216" s="6"/>
      <c r="H7216" s="6"/>
      <c r="W7216" s="6"/>
      <c r="AA7216" s="6"/>
    </row>
    <row r="7217" spans="1:27" x14ac:dyDescent="0.25">
      <c r="B7217" s="6"/>
      <c r="H7217" s="6"/>
      <c r="W7217" s="6"/>
      <c r="AA7217" s="6"/>
    </row>
    <row r="7218" spans="1:27" x14ac:dyDescent="0.25">
      <c r="B7218" s="6"/>
      <c r="H7218" s="6"/>
      <c r="W7218" s="6"/>
      <c r="AA7218" s="6"/>
    </row>
    <row r="7219" spans="1:27" x14ac:dyDescent="0.25">
      <c r="B7219" s="6"/>
      <c r="H7219" s="6"/>
      <c r="W7219" s="6"/>
      <c r="AA7219" s="6"/>
    </row>
    <row r="7220" spans="1:27" x14ac:dyDescent="0.25">
      <c r="B7220" s="6"/>
      <c r="H7220" s="6"/>
      <c r="W7220" s="6"/>
      <c r="AA7220" s="6"/>
    </row>
    <row r="7221" spans="1:27" x14ac:dyDescent="0.25">
      <c r="A7221" s="6"/>
      <c r="B7221" s="6"/>
      <c r="H7221" s="6"/>
      <c r="W7221" s="6"/>
      <c r="AA7221" s="6"/>
    </row>
    <row r="7222" spans="1:27" x14ac:dyDescent="0.25">
      <c r="H7222" s="6"/>
      <c r="W7222" s="6"/>
      <c r="AA7222" s="6"/>
    </row>
    <row r="7223" spans="1:27" x14ac:dyDescent="0.25">
      <c r="B7223" s="6"/>
      <c r="H7223" s="6"/>
      <c r="W7223" s="6"/>
      <c r="AA7223" s="6"/>
    </row>
    <row r="7224" spans="1:27" x14ac:dyDescent="0.25">
      <c r="A7224" s="6"/>
      <c r="B7224" s="6"/>
      <c r="H7224" s="6"/>
      <c r="W7224" s="6"/>
      <c r="AA7224" s="6"/>
    </row>
    <row r="7225" spans="1:27" x14ac:dyDescent="0.25">
      <c r="H7225" s="6"/>
      <c r="W7225" s="6"/>
      <c r="AA7225" s="6"/>
    </row>
    <row r="7226" spans="1:27" x14ac:dyDescent="0.25">
      <c r="A7226" s="6"/>
      <c r="B7226" s="6"/>
      <c r="H7226" s="6"/>
      <c r="P7226" s="6"/>
      <c r="W7226" s="6"/>
      <c r="AA7226" s="6"/>
    </row>
    <row r="7227" spans="1:27" x14ac:dyDescent="0.25">
      <c r="H7227" s="6"/>
      <c r="W7227" s="6"/>
      <c r="AA7227" s="6"/>
    </row>
    <row r="7228" spans="1:27" x14ac:dyDescent="0.25">
      <c r="A7228" s="6"/>
      <c r="B7228" s="6"/>
      <c r="H7228" s="6"/>
      <c r="P7228" s="6"/>
      <c r="W7228" s="6"/>
      <c r="AA7228" s="6"/>
    </row>
    <row r="7229" spans="1:27" x14ac:dyDescent="0.25">
      <c r="H7229" s="6"/>
      <c r="W7229" s="6"/>
      <c r="AA7229" s="6"/>
    </row>
    <row r="7230" spans="1:27" x14ac:dyDescent="0.25">
      <c r="H7230" s="6"/>
      <c r="W7230" s="6"/>
      <c r="AA7230" s="6"/>
    </row>
    <row r="7231" spans="1:27" x14ac:dyDescent="0.25">
      <c r="B7231" s="6"/>
      <c r="H7231" s="6"/>
      <c r="W7231" s="6"/>
      <c r="AA7231" s="6"/>
    </row>
    <row r="7232" spans="1:27" x14ac:dyDescent="0.25">
      <c r="B7232" s="6"/>
      <c r="H7232" s="6"/>
      <c r="W7232" s="6"/>
      <c r="AA7232" s="6"/>
    </row>
    <row r="7233" spans="1:27" x14ac:dyDescent="0.25">
      <c r="A7233" s="6"/>
      <c r="B7233" s="6"/>
      <c r="H7233" s="6"/>
      <c r="W7233" s="6"/>
      <c r="AA7233" s="6"/>
    </row>
    <row r="7234" spans="1:27" x14ac:dyDescent="0.25">
      <c r="A7234" s="6"/>
      <c r="B7234" s="6"/>
      <c r="H7234" s="6"/>
      <c r="W7234" s="6"/>
      <c r="AA7234" s="6"/>
    </row>
    <row r="7235" spans="1:27" x14ac:dyDescent="0.25">
      <c r="B7235" s="6"/>
      <c r="H7235" s="6"/>
      <c r="W7235" s="6"/>
      <c r="AA7235" s="6"/>
    </row>
    <row r="7236" spans="1:27" x14ac:dyDescent="0.25">
      <c r="B7236" s="6"/>
      <c r="H7236" s="6"/>
      <c r="W7236" s="6"/>
      <c r="AA7236" s="6"/>
    </row>
    <row r="7237" spans="1:27" x14ac:dyDescent="0.25">
      <c r="B7237" s="6"/>
      <c r="H7237" s="6"/>
      <c r="W7237" s="6"/>
      <c r="AA7237" s="6"/>
    </row>
    <row r="7238" spans="1:27" x14ac:dyDescent="0.25">
      <c r="B7238" s="6"/>
      <c r="H7238" s="6"/>
      <c r="W7238" s="6"/>
      <c r="AA7238" s="6"/>
    </row>
    <row r="7239" spans="1:27" x14ac:dyDescent="0.25">
      <c r="H7239" s="6"/>
      <c r="AA7239" s="6"/>
    </row>
    <row r="7240" spans="1:27" x14ac:dyDescent="0.25">
      <c r="H7240" s="6"/>
      <c r="W7240" s="6"/>
      <c r="AA7240" s="6"/>
    </row>
    <row r="7241" spans="1:27" x14ac:dyDescent="0.25">
      <c r="H7241" s="6"/>
      <c r="W7241" s="6"/>
      <c r="AA7241" s="6"/>
    </row>
    <row r="7242" spans="1:27" x14ac:dyDescent="0.25">
      <c r="H7242" s="6"/>
      <c r="W7242" s="6"/>
      <c r="AA7242" s="6"/>
    </row>
    <row r="7243" spans="1:27" x14ac:dyDescent="0.25">
      <c r="H7243" s="6"/>
      <c r="W7243" s="6"/>
      <c r="AA7243" s="6"/>
    </row>
    <row r="7244" spans="1:27" x14ac:dyDescent="0.25">
      <c r="H7244" s="6"/>
      <c r="W7244" s="6"/>
      <c r="AA7244" s="6"/>
    </row>
    <row r="7245" spans="1:27" x14ac:dyDescent="0.25">
      <c r="A7245" s="6"/>
      <c r="B7245" s="6"/>
      <c r="H7245" s="6"/>
      <c r="W7245" s="6"/>
      <c r="AA7245" s="6"/>
    </row>
    <row r="7246" spans="1:27" x14ac:dyDescent="0.25">
      <c r="B7246" s="6"/>
      <c r="H7246" s="6"/>
      <c r="M7246" s="20"/>
      <c r="W7246" s="6"/>
      <c r="AA7246" s="6"/>
    </row>
    <row r="7247" spans="1:27" x14ac:dyDescent="0.25">
      <c r="H7247" s="6"/>
      <c r="W7247" s="6"/>
      <c r="AA7247" s="6"/>
    </row>
    <row r="7248" spans="1:27" x14ac:dyDescent="0.25">
      <c r="H7248" s="6"/>
      <c r="W7248" s="6"/>
      <c r="AA7248" s="6"/>
    </row>
    <row r="7249" spans="1:27" x14ac:dyDescent="0.25">
      <c r="A7249" s="6"/>
      <c r="B7249" s="6"/>
      <c r="H7249" s="6"/>
      <c r="W7249" s="6"/>
      <c r="AA7249" s="6"/>
    </row>
    <row r="7250" spans="1:27" x14ac:dyDescent="0.25">
      <c r="B7250" s="6"/>
      <c r="H7250" s="6"/>
      <c r="W7250" s="6"/>
      <c r="AA7250" s="6"/>
    </row>
    <row r="7251" spans="1:27" x14ac:dyDescent="0.25">
      <c r="H7251" s="6"/>
      <c r="W7251" s="6"/>
      <c r="AA7251" s="6"/>
    </row>
    <row r="7252" spans="1:27" x14ac:dyDescent="0.25">
      <c r="A7252" s="6"/>
      <c r="B7252" s="6"/>
      <c r="H7252" s="6"/>
      <c r="W7252" s="6"/>
      <c r="AA7252" s="6"/>
    </row>
    <row r="7253" spans="1:27" x14ac:dyDescent="0.25">
      <c r="H7253" s="6"/>
      <c r="W7253" s="6"/>
      <c r="AA7253" s="6"/>
    </row>
    <row r="7254" spans="1:27" x14ac:dyDescent="0.25">
      <c r="B7254" s="6"/>
      <c r="H7254" s="6"/>
      <c r="W7254" s="6"/>
      <c r="AA7254" s="6"/>
    </row>
    <row r="7255" spans="1:27" x14ac:dyDescent="0.25">
      <c r="B7255" s="6"/>
      <c r="H7255" s="6"/>
      <c r="W7255" s="6"/>
      <c r="AA7255" s="6"/>
    </row>
    <row r="7256" spans="1:27" x14ac:dyDescent="0.25">
      <c r="B7256" s="6"/>
      <c r="H7256" s="6"/>
      <c r="W7256" s="6"/>
      <c r="AA7256" s="6"/>
    </row>
    <row r="7257" spans="1:27" x14ac:dyDescent="0.25">
      <c r="H7257" s="6"/>
      <c r="W7257" s="6"/>
      <c r="AA7257" s="6"/>
    </row>
    <row r="7258" spans="1:27" x14ac:dyDescent="0.25">
      <c r="B7258" s="6"/>
      <c r="H7258" s="6"/>
      <c r="W7258" s="6"/>
      <c r="AA7258" s="6"/>
    </row>
    <row r="7259" spans="1:27" x14ac:dyDescent="0.25">
      <c r="H7259" s="6"/>
      <c r="W7259" s="6"/>
      <c r="AA7259" s="6"/>
    </row>
    <row r="7260" spans="1:27" x14ac:dyDescent="0.25">
      <c r="A7260" s="6"/>
      <c r="B7260" s="6"/>
      <c r="H7260" s="6"/>
      <c r="W7260" s="6"/>
      <c r="AA7260" s="6"/>
    </row>
    <row r="7261" spans="1:27" x14ac:dyDescent="0.25">
      <c r="H7261" s="6"/>
      <c r="W7261" s="6"/>
      <c r="AA7261" s="6"/>
    </row>
    <row r="7262" spans="1:27" x14ac:dyDescent="0.25">
      <c r="H7262" s="6"/>
      <c r="W7262" s="6"/>
      <c r="AA7262" s="6"/>
    </row>
    <row r="7263" spans="1:27" x14ac:dyDescent="0.25">
      <c r="A7263" s="6"/>
      <c r="B7263" s="6"/>
      <c r="H7263" s="6"/>
      <c r="W7263" s="6"/>
      <c r="AA7263" s="6"/>
    </row>
    <row r="7264" spans="1:27" x14ac:dyDescent="0.25">
      <c r="H7264" s="6"/>
      <c r="W7264" s="6"/>
      <c r="AA7264" s="6"/>
    </row>
    <row r="7265" spans="1:27" x14ac:dyDescent="0.25">
      <c r="H7265" s="6"/>
      <c r="W7265" s="6"/>
      <c r="AA7265" s="6"/>
    </row>
    <row r="7266" spans="1:27" x14ac:dyDescent="0.25">
      <c r="B7266" s="6"/>
      <c r="H7266" s="6"/>
      <c r="W7266" s="6"/>
      <c r="AA7266" s="6"/>
    </row>
    <row r="7267" spans="1:27" x14ac:dyDescent="0.25">
      <c r="H7267" s="6"/>
      <c r="W7267" s="6"/>
      <c r="AA7267" s="6"/>
    </row>
    <row r="7268" spans="1:27" x14ac:dyDescent="0.25">
      <c r="H7268" s="6"/>
      <c r="W7268" s="6"/>
      <c r="AA7268" s="6"/>
    </row>
    <row r="7269" spans="1:27" x14ac:dyDescent="0.25">
      <c r="H7269" s="6"/>
      <c r="W7269" s="6"/>
      <c r="AA7269" s="6"/>
    </row>
    <row r="7270" spans="1:27" x14ac:dyDescent="0.25">
      <c r="B7270" s="6"/>
      <c r="H7270" s="6"/>
      <c r="W7270" s="6"/>
      <c r="AA7270" s="6"/>
    </row>
    <row r="7271" spans="1:27" x14ac:dyDescent="0.25">
      <c r="B7271" s="6"/>
      <c r="H7271" s="6"/>
      <c r="W7271" s="6"/>
      <c r="AA7271" s="6"/>
    </row>
    <row r="7272" spans="1:27" x14ac:dyDescent="0.25">
      <c r="A7272" s="6"/>
      <c r="B7272" s="6"/>
      <c r="H7272" s="6"/>
      <c r="P7272" s="6"/>
      <c r="W7272" s="6"/>
      <c r="AA7272" s="6"/>
    </row>
    <row r="7273" spans="1:27" x14ac:dyDescent="0.25">
      <c r="B7273" s="6"/>
      <c r="H7273" s="6"/>
      <c r="W7273" s="6"/>
      <c r="AA7273" s="6"/>
    </row>
    <row r="7274" spans="1:27" x14ac:dyDescent="0.25">
      <c r="A7274" s="6"/>
      <c r="B7274" s="6"/>
      <c r="H7274" s="6"/>
      <c r="P7274" s="6"/>
      <c r="W7274" s="6"/>
      <c r="AA7274" s="6"/>
    </row>
    <row r="7275" spans="1:27" x14ac:dyDescent="0.25">
      <c r="A7275" s="6"/>
      <c r="B7275" s="6"/>
      <c r="H7275" s="6"/>
      <c r="W7275" s="6"/>
      <c r="AA7275" s="6"/>
    </row>
    <row r="7276" spans="1:27" x14ac:dyDescent="0.25">
      <c r="H7276" s="6"/>
      <c r="W7276" s="6"/>
      <c r="AA7276" s="6"/>
    </row>
    <row r="7277" spans="1:27" x14ac:dyDescent="0.25">
      <c r="B7277" s="6"/>
      <c r="H7277" s="6"/>
      <c r="W7277" s="6"/>
      <c r="AA7277" s="6"/>
    </row>
    <row r="7278" spans="1:27" x14ac:dyDescent="0.25">
      <c r="H7278" s="6"/>
      <c r="W7278" s="6"/>
      <c r="AA7278" s="6"/>
    </row>
    <row r="7279" spans="1:27" x14ac:dyDescent="0.25">
      <c r="A7279" s="6"/>
      <c r="B7279" s="6"/>
      <c r="H7279" s="6"/>
      <c r="W7279" s="6"/>
      <c r="AA7279" s="6"/>
    </row>
    <row r="7280" spans="1:27" x14ac:dyDescent="0.25">
      <c r="A7280" s="6"/>
      <c r="B7280" s="6"/>
      <c r="H7280" s="6"/>
      <c r="W7280" s="6"/>
      <c r="AA7280" s="6"/>
    </row>
    <row r="7281" spans="1:27" x14ac:dyDescent="0.25">
      <c r="H7281" s="6"/>
      <c r="W7281" s="6"/>
      <c r="AA7281" s="6"/>
    </row>
    <row r="7282" spans="1:27" x14ac:dyDescent="0.25">
      <c r="H7282" s="6"/>
      <c r="W7282" s="6"/>
      <c r="AA7282" s="6"/>
    </row>
    <row r="7283" spans="1:27" x14ac:dyDescent="0.25">
      <c r="H7283" s="6"/>
      <c r="W7283" s="6"/>
      <c r="AA7283" s="6"/>
    </row>
    <row r="7284" spans="1:27" x14ac:dyDescent="0.25">
      <c r="H7284" s="6"/>
      <c r="W7284" s="6"/>
      <c r="AA7284" s="6"/>
    </row>
    <row r="7285" spans="1:27" x14ac:dyDescent="0.25">
      <c r="B7285" s="6"/>
      <c r="H7285" s="6"/>
      <c r="W7285" s="6"/>
      <c r="AA7285" s="6"/>
    </row>
    <row r="7286" spans="1:27" x14ac:dyDescent="0.25">
      <c r="H7286" s="6"/>
      <c r="W7286" s="6"/>
      <c r="AA7286" s="6"/>
    </row>
    <row r="7287" spans="1:27" x14ac:dyDescent="0.25">
      <c r="A7287" s="6"/>
      <c r="B7287" s="6"/>
      <c r="H7287" s="6"/>
      <c r="W7287" s="6"/>
      <c r="AA7287" s="6"/>
    </row>
    <row r="7288" spans="1:27" x14ac:dyDescent="0.25">
      <c r="H7288" s="6"/>
      <c r="W7288" s="6"/>
      <c r="AA7288" s="6"/>
    </row>
    <row r="7289" spans="1:27" x14ac:dyDescent="0.25">
      <c r="B7289" s="6"/>
      <c r="H7289" s="6"/>
      <c r="W7289" s="6"/>
      <c r="AA7289" s="6"/>
    </row>
    <row r="7290" spans="1:27" x14ac:dyDescent="0.25">
      <c r="H7290" s="6"/>
      <c r="W7290" s="6"/>
      <c r="AA7290" s="6"/>
    </row>
    <row r="7291" spans="1:27" x14ac:dyDescent="0.25">
      <c r="H7291" s="6"/>
      <c r="W7291" s="6"/>
      <c r="AA7291" s="6"/>
    </row>
    <row r="7292" spans="1:27" x14ac:dyDescent="0.25">
      <c r="A7292" s="6"/>
      <c r="B7292" s="6"/>
      <c r="H7292" s="6"/>
      <c r="P7292" s="6"/>
      <c r="W7292" s="6"/>
      <c r="AA7292" s="6"/>
    </row>
    <row r="7293" spans="1:27" x14ac:dyDescent="0.25">
      <c r="H7293" s="6"/>
      <c r="W7293" s="6"/>
      <c r="AA7293" s="6"/>
    </row>
    <row r="7294" spans="1:27" x14ac:dyDescent="0.25">
      <c r="H7294" s="6"/>
      <c r="W7294" s="6"/>
      <c r="AA7294" s="6"/>
    </row>
    <row r="7295" spans="1:27" x14ac:dyDescent="0.25">
      <c r="H7295" s="6"/>
      <c r="W7295" s="6"/>
      <c r="AA7295" s="6"/>
    </row>
    <row r="7296" spans="1:27" x14ac:dyDescent="0.25">
      <c r="A7296" s="6"/>
      <c r="B7296" s="6"/>
      <c r="H7296" s="6"/>
      <c r="W7296" s="6"/>
      <c r="AA7296" s="6"/>
    </row>
    <row r="7297" spans="1:27" x14ac:dyDescent="0.25">
      <c r="B7297" s="6"/>
      <c r="H7297" s="6"/>
      <c r="W7297" s="6"/>
      <c r="AA7297" s="6"/>
    </row>
    <row r="7298" spans="1:27" x14ac:dyDescent="0.25">
      <c r="A7298" s="6"/>
      <c r="B7298" s="6"/>
      <c r="H7298" s="6"/>
      <c r="W7298" s="6"/>
      <c r="AA7298" s="6"/>
    </row>
    <row r="7299" spans="1:27" x14ac:dyDescent="0.25">
      <c r="H7299" s="6"/>
      <c r="W7299" s="6"/>
      <c r="AA7299" s="6"/>
    </row>
    <row r="7300" spans="1:27" x14ac:dyDescent="0.25">
      <c r="H7300" s="6"/>
      <c r="W7300" s="6"/>
      <c r="AA7300" s="6"/>
    </row>
    <row r="7301" spans="1:27" x14ac:dyDescent="0.25">
      <c r="A7301" s="6"/>
      <c r="B7301" s="6"/>
      <c r="H7301" s="6"/>
      <c r="W7301" s="6"/>
      <c r="AA7301" s="6"/>
    </row>
    <row r="7302" spans="1:27" x14ac:dyDescent="0.25">
      <c r="B7302" s="6"/>
      <c r="H7302" s="6"/>
      <c r="W7302" s="6"/>
      <c r="AA7302" s="6"/>
    </row>
    <row r="7303" spans="1:27" x14ac:dyDescent="0.25">
      <c r="H7303" s="6"/>
      <c r="W7303" s="6"/>
      <c r="AA7303" s="6"/>
    </row>
    <row r="7304" spans="1:27" x14ac:dyDescent="0.25">
      <c r="A7304" s="6"/>
      <c r="B7304" s="6"/>
      <c r="H7304" s="6"/>
      <c r="W7304" s="6"/>
      <c r="AA7304" s="6"/>
    </row>
    <row r="7305" spans="1:27" x14ac:dyDescent="0.25">
      <c r="B7305" s="6"/>
      <c r="H7305" s="6"/>
      <c r="W7305" s="6"/>
      <c r="AA7305" s="6"/>
    </row>
    <row r="7306" spans="1:27" x14ac:dyDescent="0.25">
      <c r="H7306" s="6"/>
      <c r="W7306" s="6"/>
      <c r="AA7306" s="6"/>
    </row>
    <row r="7307" spans="1:27" x14ac:dyDescent="0.25">
      <c r="H7307" s="6"/>
      <c r="W7307" s="6"/>
      <c r="AA7307" s="6"/>
    </row>
    <row r="7308" spans="1:27" x14ac:dyDescent="0.25">
      <c r="H7308" s="6"/>
      <c r="W7308" s="6"/>
      <c r="AA7308" s="6"/>
    </row>
    <row r="7309" spans="1:27" x14ac:dyDescent="0.25">
      <c r="H7309" s="6"/>
      <c r="W7309" s="6"/>
      <c r="AA7309" s="6"/>
    </row>
    <row r="7310" spans="1:27" x14ac:dyDescent="0.25">
      <c r="A7310" s="6"/>
      <c r="B7310" s="6"/>
      <c r="H7310" s="6"/>
      <c r="P7310" s="6"/>
      <c r="W7310" s="6"/>
      <c r="AA7310" s="6"/>
    </row>
    <row r="7311" spans="1:27" x14ac:dyDescent="0.25">
      <c r="A7311" s="6"/>
      <c r="B7311" s="6"/>
      <c r="H7311" s="6"/>
      <c r="W7311" s="6"/>
      <c r="AA7311" s="6"/>
    </row>
    <row r="7312" spans="1:27" x14ac:dyDescent="0.25">
      <c r="B7312" s="6"/>
      <c r="H7312" s="6"/>
      <c r="W7312" s="6"/>
      <c r="AA7312" s="6"/>
    </row>
    <row r="7313" spans="1:27" x14ac:dyDescent="0.25">
      <c r="H7313" s="6"/>
      <c r="M7313" s="20"/>
      <c r="W7313" s="6"/>
      <c r="AA7313" s="6"/>
    </row>
    <row r="7314" spans="1:27" x14ac:dyDescent="0.25">
      <c r="H7314" s="6"/>
      <c r="W7314" s="6"/>
      <c r="AA7314" s="6"/>
    </row>
    <row r="7315" spans="1:27" x14ac:dyDescent="0.25">
      <c r="H7315" s="6"/>
      <c r="W7315" s="6"/>
      <c r="AA7315" s="6"/>
    </row>
    <row r="7316" spans="1:27" x14ac:dyDescent="0.25">
      <c r="H7316" s="6"/>
      <c r="W7316" s="6"/>
      <c r="AA7316" s="6"/>
    </row>
    <row r="7317" spans="1:27" x14ac:dyDescent="0.25">
      <c r="B7317" s="6"/>
      <c r="H7317" s="6"/>
      <c r="W7317" s="6"/>
      <c r="AA7317" s="6"/>
    </row>
    <row r="7318" spans="1:27" x14ac:dyDescent="0.25">
      <c r="H7318" s="6"/>
      <c r="W7318" s="6"/>
      <c r="AA7318" s="6"/>
    </row>
    <row r="7319" spans="1:27" x14ac:dyDescent="0.25">
      <c r="A7319" s="6"/>
      <c r="B7319" s="6"/>
      <c r="H7319" s="6"/>
      <c r="W7319" s="6"/>
      <c r="AA7319" s="6"/>
    </row>
    <row r="7320" spans="1:27" x14ac:dyDescent="0.25">
      <c r="A7320" s="6"/>
      <c r="B7320" s="6"/>
      <c r="H7320" s="6"/>
      <c r="W7320" s="6"/>
      <c r="AA7320" s="6"/>
    </row>
    <row r="7321" spans="1:27" x14ac:dyDescent="0.25">
      <c r="B7321" s="6"/>
      <c r="H7321" s="6"/>
      <c r="W7321" s="6"/>
      <c r="AA7321" s="6"/>
    </row>
    <row r="7322" spans="1:27" x14ac:dyDescent="0.25">
      <c r="B7322" s="6"/>
      <c r="H7322" s="6"/>
      <c r="W7322" s="6"/>
      <c r="AA7322" s="6"/>
    </row>
    <row r="7323" spans="1:27" x14ac:dyDescent="0.25">
      <c r="H7323" s="6"/>
      <c r="W7323" s="6"/>
      <c r="AA7323" s="6"/>
    </row>
    <row r="7324" spans="1:27" x14ac:dyDescent="0.25">
      <c r="B7324" s="6"/>
      <c r="H7324" s="6"/>
      <c r="W7324" s="6"/>
      <c r="AA7324" s="6"/>
    </row>
    <row r="7325" spans="1:27" x14ac:dyDescent="0.25">
      <c r="A7325" s="6"/>
      <c r="B7325" s="6"/>
      <c r="H7325" s="6"/>
      <c r="W7325" s="6"/>
      <c r="AA7325" s="6"/>
    </row>
    <row r="7326" spans="1:27" x14ac:dyDescent="0.25">
      <c r="B7326" s="6"/>
      <c r="H7326" s="6"/>
      <c r="W7326" s="6"/>
      <c r="AA7326" s="6"/>
    </row>
    <row r="7327" spans="1:27" x14ac:dyDescent="0.25">
      <c r="H7327" s="6"/>
      <c r="W7327" s="6"/>
      <c r="AA7327" s="6"/>
    </row>
    <row r="7328" spans="1:27" x14ac:dyDescent="0.25">
      <c r="H7328" s="6"/>
      <c r="W7328" s="6"/>
      <c r="AA7328" s="6"/>
    </row>
    <row r="7329" spans="2:27" x14ac:dyDescent="0.25">
      <c r="H7329" s="6"/>
      <c r="W7329" s="6"/>
      <c r="AA7329" s="6"/>
    </row>
    <row r="7330" spans="2:27" x14ac:dyDescent="0.25">
      <c r="B7330" s="6"/>
      <c r="H7330" s="6"/>
      <c r="W7330" s="6"/>
      <c r="AA7330" s="6"/>
    </row>
    <row r="7331" spans="2:27" x14ac:dyDescent="0.25">
      <c r="H7331" s="6"/>
      <c r="W7331" s="6"/>
      <c r="AA7331" s="6"/>
    </row>
    <row r="7332" spans="2:27" x14ac:dyDescent="0.25">
      <c r="H7332" s="6"/>
      <c r="W7332" s="6"/>
      <c r="AA7332" s="6"/>
    </row>
    <row r="7333" spans="2:27" x14ac:dyDescent="0.25">
      <c r="H7333" s="6"/>
      <c r="W7333" s="6"/>
      <c r="AA7333" s="6"/>
    </row>
    <row r="7334" spans="2:27" x14ac:dyDescent="0.25">
      <c r="H7334" s="6"/>
      <c r="W7334" s="6"/>
      <c r="AA7334" s="6"/>
    </row>
    <row r="7335" spans="2:27" x14ac:dyDescent="0.25">
      <c r="B7335" s="6"/>
      <c r="H7335" s="6"/>
      <c r="W7335" s="6"/>
      <c r="AA7335" s="6"/>
    </row>
    <row r="7336" spans="2:27" x14ac:dyDescent="0.25">
      <c r="H7336" s="6"/>
      <c r="W7336" s="6"/>
      <c r="AA7336" s="6"/>
    </row>
    <row r="7337" spans="2:27" x14ac:dyDescent="0.25">
      <c r="H7337" s="6"/>
      <c r="W7337" s="6"/>
      <c r="AA7337" s="6"/>
    </row>
    <row r="7338" spans="2:27" x14ac:dyDescent="0.25">
      <c r="H7338" s="6"/>
      <c r="W7338" s="6"/>
      <c r="AA7338" s="6"/>
    </row>
    <row r="7339" spans="2:27" x14ac:dyDescent="0.25">
      <c r="H7339" s="6"/>
      <c r="W7339" s="6"/>
      <c r="AA7339" s="6"/>
    </row>
    <row r="7340" spans="2:27" x14ac:dyDescent="0.25">
      <c r="H7340" s="6"/>
      <c r="W7340" s="6"/>
      <c r="AA7340" s="6"/>
    </row>
    <row r="7341" spans="2:27" x14ac:dyDescent="0.25">
      <c r="B7341" s="6"/>
      <c r="H7341" s="6"/>
      <c r="W7341" s="6"/>
      <c r="AA7341" s="6"/>
    </row>
    <row r="7342" spans="2:27" x14ac:dyDescent="0.25">
      <c r="H7342" s="6"/>
      <c r="M7342" s="20"/>
      <c r="W7342" s="6"/>
      <c r="AA7342" s="6"/>
    </row>
    <row r="7343" spans="2:27" x14ac:dyDescent="0.25">
      <c r="B7343" s="6"/>
      <c r="H7343" s="6"/>
      <c r="W7343" s="6"/>
      <c r="AA7343" s="6"/>
    </row>
    <row r="7344" spans="2:27" x14ac:dyDescent="0.25">
      <c r="H7344" s="6"/>
      <c r="W7344" s="6"/>
      <c r="AA7344" s="6"/>
    </row>
    <row r="7345" spans="1:27" x14ac:dyDescent="0.25">
      <c r="B7345" s="6"/>
      <c r="H7345" s="6"/>
      <c r="W7345" s="6"/>
      <c r="AA7345" s="6"/>
    </row>
    <row r="7346" spans="1:27" x14ac:dyDescent="0.25">
      <c r="B7346" s="6"/>
      <c r="H7346" s="6"/>
      <c r="W7346" s="6"/>
      <c r="AA7346" s="6"/>
    </row>
    <row r="7347" spans="1:27" x14ac:dyDescent="0.25">
      <c r="B7347" s="6"/>
      <c r="H7347" s="6"/>
      <c r="W7347" s="6"/>
      <c r="AA7347" s="6"/>
    </row>
    <row r="7348" spans="1:27" x14ac:dyDescent="0.25">
      <c r="B7348" s="6"/>
      <c r="H7348" s="6"/>
      <c r="W7348" s="6"/>
      <c r="AA7348" s="6"/>
    </row>
    <row r="7349" spans="1:27" x14ac:dyDescent="0.25">
      <c r="H7349" s="6"/>
      <c r="W7349" s="6"/>
      <c r="AA7349" s="6"/>
    </row>
    <row r="7350" spans="1:27" x14ac:dyDescent="0.25">
      <c r="H7350" s="6"/>
      <c r="W7350" s="6"/>
      <c r="AA7350" s="6"/>
    </row>
    <row r="7351" spans="1:27" x14ac:dyDescent="0.25">
      <c r="B7351" s="6"/>
      <c r="H7351" s="6"/>
      <c r="W7351" s="6"/>
      <c r="AA7351" s="6"/>
    </row>
    <row r="7352" spans="1:27" x14ac:dyDescent="0.25">
      <c r="A7352" s="6"/>
      <c r="B7352" s="6"/>
      <c r="H7352" s="6"/>
      <c r="W7352" s="6"/>
      <c r="AA7352" s="6"/>
    </row>
    <row r="7353" spans="1:27" x14ac:dyDescent="0.25">
      <c r="H7353" s="6"/>
      <c r="W7353" s="6"/>
      <c r="AA7353" s="6"/>
    </row>
    <row r="7354" spans="1:27" x14ac:dyDescent="0.25">
      <c r="H7354" s="6"/>
      <c r="W7354" s="6"/>
      <c r="AA7354" s="6"/>
    </row>
    <row r="7355" spans="1:27" x14ac:dyDescent="0.25">
      <c r="H7355" s="6"/>
      <c r="W7355" s="6"/>
      <c r="AA7355" s="6"/>
    </row>
    <row r="7356" spans="1:27" x14ac:dyDescent="0.25">
      <c r="H7356" s="6"/>
      <c r="W7356" s="6"/>
      <c r="AA7356" s="6"/>
    </row>
    <row r="7357" spans="1:27" x14ac:dyDescent="0.25">
      <c r="B7357" s="6"/>
      <c r="H7357" s="6"/>
      <c r="W7357" s="6"/>
      <c r="AA7357" s="6"/>
    </row>
    <row r="7358" spans="1:27" x14ac:dyDescent="0.25">
      <c r="A7358" s="6"/>
      <c r="B7358" s="6"/>
      <c r="H7358" s="6"/>
      <c r="P7358" s="6"/>
      <c r="W7358" s="6"/>
      <c r="AA7358" s="6"/>
    </row>
    <row r="7359" spans="1:27" x14ac:dyDescent="0.25">
      <c r="H7359" s="6"/>
      <c r="W7359" s="6"/>
      <c r="AA7359" s="6"/>
    </row>
    <row r="7360" spans="1:27" x14ac:dyDescent="0.25">
      <c r="H7360" s="6"/>
      <c r="W7360" s="6"/>
      <c r="AA7360" s="6"/>
    </row>
    <row r="7361" spans="1:27" x14ac:dyDescent="0.25">
      <c r="H7361" s="6"/>
      <c r="W7361" s="6"/>
      <c r="AA7361" s="6"/>
    </row>
    <row r="7362" spans="1:27" x14ac:dyDescent="0.25">
      <c r="H7362" s="6"/>
      <c r="AA7362" s="6"/>
    </row>
    <row r="7363" spans="1:27" x14ac:dyDescent="0.25">
      <c r="A7363" s="6"/>
      <c r="B7363" s="6"/>
      <c r="H7363" s="6"/>
      <c r="W7363" s="6"/>
      <c r="AA7363" s="6"/>
    </row>
    <row r="7364" spans="1:27" x14ac:dyDescent="0.25">
      <c r="B7364" s="6"/>
      <c r="H7364" s="6"/>
      <c r="W7364" s="6"/>
      <c r="AA7364" s="6"/>
    </row>
    <row r="7365" spans="1:27" x14ac:dyDescent="0.25">
      <c r="H7365" s="6"/>
      <c r="AA7365" s="6"/>
    </row>
    <row r="7366" spans="1:27" x14ac:dyDescent="0.25">
      <c r="H7366" s="6"/>
      <c r="AA7366" s="6"/>
    </row>
    <row r="7367" spans="1:27" x14ac:dyDescent="0.25">
      <c r="B7367" s="6"/>
      <c r="H7367" s="6"/>
      <c r="W7367" s="6"/>
      <c r="AA7367" s="6"/>
    </row>
    <row r="7368" spans="1:27" x14ac:dyDescent="0.25">
      <c r="H7368" s="6"/>
      <c r="W7368" s="6"/>
      <c r="AA7368" s="6"/>
    </row>
    <row r="7369" spans="1:27" x14ac:dyDescent="0.25">
      <c r="H7369" s="6"/>
      <c r="AA7369" s="6"/>
    </row>
    <row r="7370" spans="1:27" x14ac:dyDescent="0.25">
      <c r="B7370" s="6"/>
      <c r="H7370" s="6"/>
      <c r="W7370" s="6"/>
      <c r="AA7370" s="6"/>
    </row>
    <row r="7371" spans="1:27" x14ac:dyDescent="0.25">
      <c r="H7371" s="6"/>
      <c r="W7371" s="6"/>
      <c r="AA7371" s="6"/>
    </row>
    <row r="7372" spans="1:27" x14ac:dyDescent="0.25">
      <c r="H7372" s="6"/>
      <c r="W7372" s="6"/>
      <c r="AA7372" s="6"/>
    </row>
    <row r="7373" spans="1:27" x14ac:dyDescent="0.25">
      <c r="H7373" s="6"/>
      <c r="AA7373" s="6"/>
    </row>
    <row r="7374" spans="1:27" x14ac:dyDescent="0.25">
      <c r="A7374" s="6"/>
      <c r="B7374" s="6"/>
      <c r="H7374" s="6"/>
      <c r="P7374" s="6"/>
      <c r="W7374" s="6"/>
      <c r="AA7374" s="6"/>
    </row>
    <row r="7375" spans="1:27" x14ac:dyDescent="0.25">
      <c r="A7375" s="6"/>
      <c r="B7375" s="6"/>
      <c r="H7375" s="6"/>
      <c r="W7375" s="6"/>
      <c r="AA7375" s="6"/>
    </row>
    <row r="7376" spans="1:27" x14ac:dyDescent="0.25">
      <c r="A7376" s="6"/>
      <c r="B7376" s="6"/>
      <c r="H7376" s="6"/>
      <c r="W7376" s="6"/>
      <c r="AA7376" s="6"/>
    </row>
    <row r="7377" spans="1:27" x14ac:dyDescent="0.25">
      <c r="B7377" s="6"/>
      <c r="H7377" s="6"/>
      <c r="W7377" s="6"/>
      <c r="AA7377" s="6"/>
    </row>
    <row r="7378" spans="1:27" x14ac:dyDescent="0.25">
      <c r="A7378" s="6"/>
      <c r="B7378" s="6"/>
      <c r="H7378" s="6"/>
      <c r="W7378" s="6"/>
      <c r="AA7378" s="6"/>
    </row>
    <row r="7379" spans="1:27" x14ac:dyDescent="0.25">
      <c r="H7379" s="6"/>
      <c r="W7379" s="6"/>
      <c r="AA7379" s="6"/>
    </row>
    <row r="7380" spans="1:27" x14ac:dyDescent="0.25">
      <c r="B7380" s="6"/>
      <c r="H7380" s="6"/>
      <c r="W7380" s="6"/>
      <c r="AA7380" s="6"/>
    </row>
    <row r="7381" spans="1:27" x14ac:dyDescent="0.25">
      <c r="H7381" s="6"/>
      <c r="W7381" s="6"/>
      <c r="AA7381" s="6"/>
    </row>
    <row r="7382" spans="1:27" x14ac:dyDescent="0.25">
      <c r="H7382" s="6"/>
      <c r="AA7382" s="6"/>
    </row>
    <row r="7383" spans="1:27" x14ac:dyDescent="0.25">
      <c r="A7383" s="6"/>
      <c r="B7383" s="6"/>
      <c r="H7383" s="6"/>
      <c r="W7383" s="6"/>
      <c r="AA7383" s="6"/>
    </row>
    <row r="7384" spans="1:27" x14ac:dyDescent="0.25">
      <c r="B7384" s="6"/>
      <c r="H7384" s="6"/>
      <c r="W7384" s="6"/>
      <c r="AA7384" s="6"/>
    </row>
    <row r="7385" spans="1:27" x14ac:dyDescent="0.25">
      <c r="H7385" s="6"/>
      <c r="W7385" s="6"/>
      <c r="AA7385" s="6"/>
    </row>
    <row r="7386" spans="1:27" x14ac:dyDescent="0.25">
      <c r="H7386" s="6"/>
      <c r="W7386" s="6"/>
      <c r="AA7386" s="6"/>
    </row>
    <row r="7387" spans="1:27" x14ac:dyDescent="0.25">
      <c r="A7387" s="6"/>
      <c r="B7387" s="6"/>
      <c r="H7387" s="6"/>
      <c r="W7387" s="6"/>
      <c r="AA7387" s="6"/>
    </row>
    <row r="7388" spans="1:27" x14ac:dyDescent="0.25">
      <c r="H7388" s="6"/>
      <c r="W7388" s="6"/>
      <c r="AA7388" s="6"/>
    </row>
    <row r="7389" spans="1:27" x14ac:dyDescent="0.25">
      <c r="A7389" s="6"/>
      <c r="B7389" s="6"/>
      <c r="H7389" s="6"/>
      <c r="W7389" s="6"/>
      <c r="AA7389" s="6"/>
    </row>
    <row r="7390" spans="1:27" x14ac:dyDescent="0.25">
      <c r="H7390" s="6"/>
      <c r="W7390" s="6"/>
      <c r="AA7390" s="6"/>
    </row>
    <row r="7391" spans="1:27" x14ac:dyDescent="0.25">
      <c r="H7391" s="6"/>
      <c r="W7391" s="6"/>
      <c r="AA7391" s="6"/>
    </row>
    <row r="7392" spans="1:27" x14ac:dyDescent="0.25">
      <c r="B7392" s="6"/>
      <c r="H7392" s="6"/>
      <c r="W7392" s="6"/>
      <c r="AA7392" s="6"/>
    </row>
    <row r="7393" spans="1:27" x14ac:dyDescent="0.25">
      <c r="H7393" s="6"/>
      <c r="M7393" s="20"/>
      <c r="W7393" s="6"/>
      <c r="AA7393" s="6"/>
    </row>
    <row r="7394" spans="1:27" x14ac:dyDescent="0.25">
      <c r="H7394" s="6"/>
      <c r="M7394" s="20"/>
      <c r="W7394" s="6"/>
      <c r="AA7394" s="6"/>
    </row>
    <row r="7395" spans="1:27" x14ac:dyDescent="0.25">
      <c r="A7395" s="6"/>
      <c r="B7395" s="6"/>
      <c r="H7395" s="6"/>
      <c r="W7395" s="6"/>
      <c r="X7395" s="20"/>
      <c r="AA7395" s="6"/>
    </row>
    <row r="7396" spans="1:27" x14ac:dyDescent="0.25">
      <c r="B7396" s="6"/>
      <c r="H7396" s="6"/>
      <c r="M7396" s="20"/>
      <c r="W7396" s="6"/>
      <c r="AA7396" s="6"/>
    </row>
    <row r="7397" spans="1:27" x14ac:dyDescent="0.25">
      <c r="H7397" s="6"/>
      <c r="W7397" s="6"/>
      <c r="AA7397" s="6"/>
    </row>
    <row r="7398" spans="1:27" x14ac:dyDescent="0.25">
      <c r="A7398" s="6"/>
      <c r="B7398" s="6"/>
      <c r="H7398" s="6"/>
      <c r="W7398" s="6"/>
      <c r="AA7398" s="6"/>
    </row>
    <row r="7399" spans="1:27" x14ac:dyDescent="0.25">
      <c r="H7399" s="6"/>
      <c r="W7399" s="6"/>
      <c r="AA7399" s="6"/>
    </row>
    <row r="7400" spans="1:27" x14ac:dyDescent="0.25">
      <c r="B7400" s="6"/>
      <c r="H7400" s="6"/>
      <c r="W7400" s="6"/>
      <c r="AA7400" s="6"/>
    </row>
    <row r="7401" spans="1:27" x14ac:dyDescent="0.25">
      <c r="B7401" s="6"/>
      <c r="H7401" s="6"/>
      <c r="W7401" s="6"/>
      <c r="AA7401" s="6"/>
    </row>
    <row r="7402" spans="1:27" x14ac:dyDescent="0.25">
      <c r="B7402" s="6"/>
      <c r="H7402" s="6"/>
      <c r="W7402" s="6"/>
      <c r="AA7402" s="6"/>
    </row>
    <row r="7403" spans="1:27" x14ac:dyDescent="0.25">
      <c r="B7403" s="6"/>
      <c r="H7403" s="6"/>
      <c r="W7403" s="6"/>
      <c r="AA7403" s="6"/>
    </row>
    <row r="7404" spans="1:27" x14ac:dyDescent="0.25">
      <c r="H7404" s="6"/>
      <c r="W7404" s="6"/>
      <c r="AA7404" s="6"/>
    </row>
    <row r="7405" spans="1:27" x14ac:dyDescent="0.25">
      <c r="B7405" s="6"/>
      <c r="H7405" s="6"/>
      <c r="W7405" s="6"/>
      <c r="AA7405" s="6"/>
    </row>
    <row r="7406" spans="1:27" x14ac:dyDescent="0.25">
      <c r="H7406" s="6"/>
      <c r="W7406" s="6"/>
      <c r="AA7406" s="6"/>
    </row>
    <row r="7407" spans="1:27" x14ac:dyDescent="0.25">
      <c r="H7407" s="6"/>
      <c r="AA7407" s="6"/>
    </row>
    <row r="7408" spans="1:27" x14ac:dyDescent="0.25">
      <c r="H7408" s="6"/>
      <c r="AA7408" s="6"/>
    </row>
    <row r="7409" spans="1:27" x14ac:dyDescent="0.25">
      <c r="H7409" s="6"/>
      <c r="W7409" s="6"/>
      <c r="AA7409" s="6"/>
    </row>
    <row r="7410" spans="1:27" x14ac:dyDescent="0.25">
      <c r="H7410" s="6"/>
      <c r="W7410" s="6"/>
      <c r="AA7410" s="6"/>
    </row>
    <row r="7411" spans="1:27" x14ac:dyDescent="0.25">
      <c r="B7411" s="6"/>
      <c r="H7411" s="6"/>
      <c r="W7411" s="6"/>
      <c r="AA7411" s="6"/>
    </row>
    <row r="7412" spans="1:27" x14ac:dyDescent="0.25">
      <c r="H7412" s="6"/>
      <c r="W7412" s="6"/>
      <c r="AA7412" s="6"/>
    </row>
    <row r="7413" spans="1:27" x14ac:dyDescent="0.25">
      <c r="B7413" s="6"/>
      <c r="H7413" s="6"/>
      <c r="W7413" s="6"/>
      <c r="AA7413" s="6"/>
    </row>
    <row r="7414" spans="1:27" x14ac:dyDescent="0.25">
      <c r="A7414" s="6"/>
      <c r="B7414" s="6"/>
      <c r="H7414" s="6"/>
      <c r="W7414" s="6"/>
      <c r="AA7414" s="6"/>
    </row>
    <row r="7415" spans="1:27" x14ac:dyDescent="0.25">
      <c r="H7415" s="6"/>
      <c r="W7415" s="6"/>
      <c r="AA7415" s="6"/>
    </row>
    <row r="7416" spans="1:27" x14ac:dyDescent="0.25">
      <c r="H7416" s="6"/>
      <c r="W7416" s="6"/>
      <c r="AA7416" s="6"/>
    </row>
    <row r="7417" spans="1:27" x14ac:dyDescent="0.25">
      <c r="B7417" s="6"/>
      <c r="H7417" s="6"/>
      <c r="W7417" s="6"/>
      <c r="AA7417" s="6"/>
    </row>
    <row r="7418" spans="1:27" x14ac:dyDescent="0.25">
      <c r="B7418" s="6"/>
      <c r="H7418" s="6"/>
      <c r="W7418" s="6"/>
      <c r="AA7418" s="6"/>
    </row>
    <row r="7419" spans="1:27" x14ac:dyDescent="0.25">
      <c r="A7419" s="6"/>
      <c r="B7419" s="6"/>
      <c r="H7419" s="6"/>
      <c r="W7419" s="6"/>
      <c r="AA7419" s="6"/>
    </row>
    <row r="7420" spans="1:27" x14ac:dyDescent="0.25">
      <c r="H7420" s="6"/>
      <c r="W7420" s="6"/>
      <c r="AA7420" s="6"/>
    </row>
    <row r="7421" spans="1:27" x14ac:dyDescent="0.25">
      <c r="H7421" s="6"/>
      <c r="W7421" s="6"/>
      <c r="AA7421" s="6"/>
    </row>
    <row r="7422" spans="1:27" x14ac:dyDescent="0.25">
      <c r="B7422" s="6"/>
      <c r="H7422" s="6"/>
      <c r="W7422" s="6"/>
      <c r="AA7422" s="6"/>
    </row>
    <row r="7423" spans="1:27" x14ac:dyDescent="0.25">
      <c r="B7423" s="6"/>
      <c r="H7423" s="6"/>
      <c r="W7423" s="6"/>
      <c r="AA7423" s="6"/>
    </row>
    <row r="7424" spans="1:27" x14ac:dyDescent="0.25">
      <c r="B7424" s="6"/>
      <c r="H7424" s="6"/>
      <c r="W7424" s="6"/>
      <c r="AA7424" s="6"/>
    </row>
    <row r="7425" spans="1:28" x14ac:dyDescent="0.25">
      <c r="A7425" s="6"/>
      <c r="B7425" s="6"/>
      <c r="H7425" s="6"/>
      <c r="P7425" s="6"/>
      <c r="W7425" s="6"/>
      <c r="AA7425" s="6"/>
    </row>
    <row r="7426" spans="1:28" x14ac:dyDescent="0.25">
      <c r="B7426" s="6"/>
      <c r="H7426" s="6"/>
      <c r="W7426" s="6"/>
      <c r="AA7426" s="6"/>
    </row>
    <row r="7427" spans="1:28" x14ac:dyDescent="0.25">
      <c r="A7427" s="6"/>
      <c r="B7427" s="6"/>
      <c r="H7427" s="6"/>
      <c r="P7427" s="6"/>
      <c r="W7427" s="6"/>
      <c r="AA7427" s="6"/>
    </row>
    <row r="7428" spans="1:28" x14ac:dyDescent="0.25">
      <c r="H7428" s="6"/>
      <c r="W7428" s="6"/>
      <c r="AA7428" s="6"/>
    </row>
    <row r="7429" spans="1:28" x14ac:dyDescent="0.25">
      <c r="H7429" s="6"/>
      <c r="W7429" s="6"/>
      <c r="AA7429" s="6"/>
      <c r="AB7429" s="20"/>
    </row>
    <row r="7430" spans="1:28" x14ac:dyDescent="0.25">
      <c r="B7430" s="6"/>
      <c r="H7430" s="6"/>
      <c r="W7430" s="6"/>
      <c r="AA7430" s="6"/>
    </row>
    <row r="7431" spans="1:28" x14ac:dyDescent="0.25">
      <c r="A7431" s="6"/>
      <c r="B7431" s="6"/>
      <c r="H7431" s="6"/>
      <c r="W7431" s="6"/>
      <c r="AA7431" s="6"/>
    </row>
    <row r="7432" spans="1:28" x14ac:dyDescent="0.25">
      <c r="H7432" s="6"/>
      <c r="W7432" s="6"/>
      <c r="AA7432" s="6"/>
    </row>
    <row r="7433" spans="1:28" x14ac:dyDescent="0.25">
      <c r="H7433" s="6"/>
      <c r="W7433" s="6"/>
      <c r="AA7433" s="6"/>
    </row>
    <row r="7434" spans="1:28" x14ac:dyDescent="0.25">
      <c r="H7434" s="6"/>
      <c r="W7434" s="6"/>
      <c r="AA7434" s="6"/>
    </row>
    <row r="7435" spans="1:28" x14ac:dyDescent="0.25">
      <c r="B7435" s="6"/>
      <c r="H7435" s="6"/>
      <c r="W7435" s="6"/>
      <c r="AA7435" s="6"/>
    </row>
    <row r="7436" spans="1:28" x14ac:dyDescent="0.25">
      <c r="B7436" s="6"/>
      <c r="H7436" s="6"/>
      <c r="W7436" s="6"/>
      <c r="AA7436" s="6"/>
    </row>
    <row r="7437" spans="1:28" x14ac:dyDescent="0.25">
      <c r="B7437" s="6"/>
      <c r="H7437" s="6"/>
      <c r="W7437" s="6"/>
      <c r="AA7437" s="6"/>
    </row>
    <row r="7438" spans="1:28" x14ac:dyDescent="0.25">
      <c r="A7438" s="6"/>
      <c r="B7438" s="6"/>
      <c r="H7438" s="6"/>
      <c r="W7438" s="6"/>
      <c r="AA7438" s="6"/>
    </row>
    <row r="7439" spans="1:28" x14ac:dyDescent="0.25">
      <c r="H7439" s="6"/>
      <c r="W7439" s="6"/>
      <c r="AA7439" s="6"/>
    </row>
    <row r="7440" spans="1:28" x14ac:dyDescent="0.25">
      <c r="B7440" s="6"/>
      <c r="H7440" s="6"/>
      <c r="W7440" s="6"/>
      <c r="AA7440" s="6"/>
    </row>
    <row r="7441" spans="1:27" x14ac:dyDescent="0.25">
      <c r="H7441" s="6"/>
      <c r="W7441" s="6"/>
      <c r="AA7441" s="6"/>
    </row>
    <row r="7442" spans="1:27" x14ac:dyDescent="0.25">
      <c r="B7442" s="6"/>
      <c r="H7442" s="6"/>
      <c r="W7442" s="6"/>
      <c r="AA7442" s="6"/>
    </row>
    <row r="7443" spans="1:27" x14ac:dyDescent="0.25">
      <c r="A7443" s="6"/>
      <c r="B7443" s="6"/>
      <c r="H7443" s="6"/>
      <c r="P7443" s="6"/>
      <c r="W7443" s="6"/>
      <c r="AA7443" s="6"/>
    </row>
    <row r="7444" spans="1:27" x14ac:dyDescent="0.25">
      <c r="B7444" s="6"/>
      <c r="H7444" s="6"/>
      <c r="W7444" s="6"/>
      <c r="AA7444" s="6"/>
    </row>
    <row r="7445" spans="1:27" x14ac:dyDescent="0.25">
      <c r="H7445" s="6"/>
      <c r="W7445" s="6"/>
      <c r="AA7445" s="6"/>
    </row>
    <row r="7446" spans="1:27" x14ac:dyDescent="0.25">
      <c r="H7446" s="6"/>
      <c r="W7446" s="6"/>
      <c r="AA7446" s="6"/>
    </row>
    <row r="7447" spans="1:27" x14ac:dyDescent="0.25">
      <c r="B7447" s="6"/>
      <c r="H7447" s="6"/>
      <c r="W7447" s="6"/>
      <c r="AA7447" s="6"/>
    </row>
    <row r="7448" spans="1:27" x14ac:dyDescent="0.25">
      <c r="B7448" s="6"/>
      <c r="H7448" s="6"/>
      <c r="W7448" s="6"/>
      <c r="AA7448" s="6"/>
    </row>
    <row r="7449" spans="1:27" x14ac:dyDescent="0.25">
      <c r="H7449" s="6"/>
      <c r="W7449" s="6"/>
      <c r="AA7449" s="6"/>
    </row>
    <row r="7450" spans="1:27" x14ac:dyDescent="0.25">
      <c r="H7450" s="6"/>
      <c r="W7450" s="6"/>
      <c r="AA7450" s="6"/>
    </row>
    <row r="7451" spans="1:27" x14ac:dyDescent="0.25">
      <c r="H7451" s="6"/>
      <c r="W7451" s="6"/>
      <c r="AA7451" s="6"/>
    </row>
    <row r="7452" spans="1:27" x14ac:dyDescent="0.25">
      <c r="H7452" s="6"/>
      <c r="W7452" s="6"/>
      <c r="AA7452" s="6"/>
    </row>
    <row r="7453" spans="1:27" x14ac:dyDescent="0.25">
      <c r="A7453" s="6"/>
      <c r="B7453" s="6"/>
      <c r="H7453" s="6"/>
      <c r="W7453" s="6"/>
      <c r="AA7453" s="6"/>
    </row>
    <row r="7454" spans="1:27" x14ac:dyDescent="0.25">
      <c r="H7454" s="6"/>
      <c r="W7454" s="6"/>
      <c r="AA7454" s="6"/>
    </row>
    <row r="7455" spans="1:27" x14ac:dyDescent="0.25">
      <c r="A7455" s="6"/>
      <c r="B7455" s="6"/>
      <c r="H7455" s="6"/>
      <c r="P7455" s="6"/>
      <c r="W7455" s="6"/>
      <c r="AA7455" s="6"/>
    </row>
    <row r="7456" spans="1:27" x14ac:dyDescent="0.25">
      <c r="H7456" s="6"/>
      <c r="W7456" s="6"/>
      <c r="AA7456" s="6"/>
    </row>
    <row r="7457" spans="1:27" x14ac:dyDescent="0.25">
      <c r="H7457" s="6"/>
      <c r="W7457" s="6"/>
      <c r="AA7457" s="6"/>
    </row>
    <row r="7458" spans="1:27" x14ac:dyDescent="0.25">
      <c r="H7458" s="6"/>
      <c r="W7458" s="6"/>
      <c r="AA7458" s="6"/>
    </row>
    <row r="7459" spans="1:27" x14ac:dyDescent="0.25">
      <c r="H7459" s="6"/>
      <c r="W7459" s="6"/>
      <c r="AA7459" s="6"/>
    </row>
    <row r="7460" spans="1:27" x14ac:dyDescent="0.25">
      <c r="B7460" s="6"/>
      <c r="H7460" s="6"/>
      <c r="W7460" s="6"/>
      <c r="AA7460" s="6"/>
    </row>
    <row r="7461" spans="1:27" x14ac:dyDescent="0.25">
      <c r="H7461" s="6"/>
      <c r="W7461" s="6"/>
      <c r="AA7461" s="6"/>
    </row>
    <row r="7462" spans="1:27" x14ac:dyDescent="0.25">
      <c r="H7462" s="6"/>
      <c r="W7462" s="6"/>
      <c r="AA7462" s="6"/>
    </row>
    <row r="7463" spans="1:27" x14ac:dyDescent="0.25">
      <c r="B7463" s="6"/>
      <c r="H7463" s="6"/>
      <c r="W7463" s="6"/>
      <c r="AA7463" s="6"/>
    </row>
    <row r="7464" spans="1:27" x14ac:dyDescent="0.25">
      <c r="H7464" s="6"/>
      <c r="W7464" s="6"/>
      <c r="AA7464" s="6"/>
    </row>
    <row r="7465" spans="1:27" x14ac:dyDescent="0.25">
      <c r="A7465" s="6"/>
      <c r="B7465" s="6"/>
      <c r="H7465" s="6"/>
      <c r="W7465" s="6"/>
      <c r="AA7465" s="6"/>
    </row>
    <row r="7466" spans="1:27" x14ac:dyDescent="0.25">
      <c r="A7466" s="6"/>
      <c r="B7466" s="6"/>
      <c r="H7466" s="6"/>
      <c r="W7466" s="6"/>
      <c r="AA7466" s="6"/>
    </row>
    <row r="7467" spans="1:27" x14ac:dyDescent="0.25">
      <c r="B7467" s="6"/>
      <c r="H7467" s="6"/>
      <c r="R7467" s="21"/>
      <c r="W7467" s="6"/>
      <c r="AA7467" s="6"/>
    </row>
    <row r="7468" spans="1:27" x14ac:dyDescent="0.25">
      <c r="H7468" s="6"/>
      <c r="W7468" s="6"/>
      <c r="AA7468" s="6"/>
    </row>
    <row r="7469" spans="1:27" x14ac:dyDescent="0.25">
      <c r="H7469" s="6"/>
      <c r="W7469" s="6"/>
      <c r="AA7469" s="6"/>
    </row>
    <row r="7470" spans="1:27" x14ac:dyDescent="0.25">
      <c r="H7470" s="6"/>
      <c r="W7470" s="6"/>
      <c r="AA7470" s="6"/>
    </row>
    <row r="7471" spans="1:27" x14ac:dyDescent="0.25">
      <c r="H7471" s="6"/>
      <c r="W7471" s="6"/>
      <c r="AA7471" s="6"/>
    </row>
    <row r="7472" spans="1:27" x14ac:dyDescent="0.25">
      <c r="B7472" s="6"/>
      <c r="H7472" s="6"/>
      <c r="W7472" s="6"/>
      <c r="AA7472" s="6"/>
    </row>
    <row r="7473" spans="1:27" x14ac:dyDescent="0.25">
      <c r="H7473" s="6"/>
      <c r="W7473" s="6"/>
      <c r="AA7473" s="6"/>
    </row>
    <row r="7474" spans="1:27" x14ac:dyDescent="0.25">
      <c r="H7474" s="6"/>
      <c r="W7474" s="6"/>
      <c r="AA7474" s="6"/>
    </row>
    <row r="7475" spans="1:27" x14ac:dyDescent="0.25">
      <c r="A7475" s="6"/>
      <c r="B7475" s="6"/>
      <c r="H7475" s="6"/>
      <c r="W7475" s="6"/>
      <c r="AA7475" s="6"/>
    </row>
    <row r="7476" spans="1:27" x14ac:dyDescent="0.25">
      <c r="H7476" s="6"/>
      <c r="W7476" s="6"/>
      <c r="AA7476" s="6"/>
    </row>
    <row r="7477" spans="1:27" x14ac:dyDescent="0.25">
      <c r="H7477" s="6"/>
      <c r="W7477" s="6"/>
      <c r="AA7477" s="6"/>
    </row>
    <row r="7478" spans="1:27" x14ac:dyDescent="0.25">
      <c r="H7478" s="6"/>
      <c r="W7478" s="6"/>
      <c r="AA7478" s="6"/>
    </row>
    <row r="7479" spans="1:27" x14ac:dyDescent="0.25">
      <c r="H7479" s="6"/>
      <c r="W7479" s="6"/>
      <c r="AA7479" s="6"/>
    </row>
    <row r="7480" spans="1:27" x14ac:dyDescent="0.25">
      <c r="H7480" s="6"/>
      <c r="W7480" s="6"/>
      <c r="AA7480" s="6"/>
    </row>
    <row r="7481" spans="1:27" x14ac:dyDescent="0.25">
      <c r="H7481" s="6"/>
      <c r="W7481" s="6"/>
      <c r="AA7481" s="6"/>
    </row>
    <row r="7482" spans="1:27" x14ac:dyDescent="0.25">
      <c r="B7482" s="6"/>
      <c r="H7482" s="6"/>
      <c r="W7482" s="6"/>
      <c r="AA7482" s="6"/>
    </row>
    <row r="7483" spans="1:27" x14ac:dyDescent="0.25">
      <c r="B7483" s="6"/>
      <c r="H7483" s="6"/>
      <c r="W7483" s="6"/>
      <c r="AA7483" s="6"/>
    </row>
    <row r="7484" spans="1:27" x14ac:dyDescent="0.25">
      <c r="H7484" s="6"/>
      <c r="W7484" s="6"/>
      <c r="AA7484" s="6"/>
    </row>
    <row r="7485" spans="1:27" x14ac:dyDescent="0.25">
      <c r="B7485" s="6"/>
      <c r="H7485" s="6"/>
      <c r="W7485" s="6"/>
      <c r="AA7485" s="6"/>
    </row>
    <row r="7486" spans="1:27" x14ac:dyDescent="0.25">
      <c r="A7486" s="6"/>
      <c r="B7486" s="6"/>
      <c r="H7486" s="6"/>
      <c r="W7486" s="6"/>
      <c r="AA7486" s="6"/>
    </row>
    <row r="7487" spans="1:27" x14ac:dyDescent="0.25">
      <c r="B7487" s="6"/>
      <c r="H7487" s="6"/>
      <c r="M7487" s="20"/>
      <c r="W7487" s="6"/>
      <c r="AA7487" s="6"/>
    </row>
    <row r="7488" spans="1:27" x14ac:dyDescent="0.25">
      <c r="H7488" s="6"/>
      <c r="W7488" s="6"/>
      <c r="AA7488" s="6"/>
    </row>
    <row r="7489" spans="1:27" x14ac:dyDescent="0.25">
      <c r="B7489" s="6"/>
      <c r="H7489" s="6"/>
      <c r="W7489" s="6"/>
      <c r="AA7489" s="6"/>
    </row>
    <row r="7490" spans="1:27" x14ac:dyDescent="0.25">
      <c r="H7490" s="6"/>
      <c r="W7490" s="6"/>
      <c r="AA7490" s="6"/>
    </row>
    <row r="7491" spans="1:27" x14ac:dyDescent="0.25">
      <c r="A7491" s="6"/>
      <c r="B7491" s="6"/>
      <c r="H7491" s="6"/>
      <c r="P7491" s="6"/>
      <c r="W7491" s="6"/>
      <c r="AA7491" s="6"/>
    </row>
    <row r="7492" spans="1:27" x14ac:dyDescent="0.25">
      <c r="A7492" s="6"/>
      <c r="B7492" s="6"/>
      <c r="H7492" s="6"/>
      <c r="P7492" s="6"/>
      <c r="W7492" s="6"/>
      <c r="AA7492" s="6"/>
    </row>
    <row r="7493" spans="1:27" x14ac:dyDescent="0.25">
      <c r="H7493" s="6"/>
      <c r="W7493" s="6"/>
      <c r="AA7493" s="6"/>
    </row>
    <row r="7494" spans="1:27" x14ac:dyDescent="0.25">
      <c r="H7494" s="6"/>
      <c r="W7494" s="6"/>
      <c r="AA7494" s="6"/>
    </row>
    <row r="7495" spans="1:27" x14ac:dyDescent="0.25">
      <c r="B7495" s="6"/>
      <c r="H7495" s="6"/>
      <c r="W7495" s="6"/>
      <c r="AA7495" s="6"/>
    </row>
    <row r="7496" spans="1:27" x14ac:dyDescent="0.25">
      <c r="B7496" s="6"/>
      <c r="H7496" s="6"/>
      <c r="W7496" s="6"/>
      <c r="AA7496" s="6"/>
    </row>
    <row r="7497" spans="1:27" x14ac:dyDescent="0.25">
      <c r="B7497" s="6"/>
      <c r="H7497" s="6"/>
      <c r="W7497" s="6"/>
      <c r="AA7497" s="6"/>
    </row>
    <row r="7498" spans="1:27" x14ac:dyDescent="0.25">
      <c r="B7498" s="6"/>
      <c r="H7498" s="6"/>
      <c r="W7498" s="6"/>
      <c r="AA7498" s="6"/>
    </row>
    <row r="7499" spans="1:27" x14ac:dyDescent="0.25">
      <c r="A7499" s="6"/>
      <c r="B7499" s="6"/>
      <c r="H7499" s="6"/>
      <c r="W7499" s="6"/>
      <c r="AA7499" s="6"/>
    </row>
    <row r="7500" spans="1:27" x14ac:dyDescent="0.25">
      <c r="H7500" s="6"/>
      <c r="W7500" s="6"/>
      <c r="AA7500" s="6"/>
    </row>
    <row r="7501" spans="1:27" x14ac:dyDescent="0.25">
      <c r="H7501" s="6"/>
      <c r="W7501" s="6"/>
      <c r="AA7501" s="6"/>
    </row>
    <row r="7502" spans="1:27" x14ac:dyDescent="0.25">
      <c r="H7502" s="6"/>
      <c r="W7502" s="6"/>
      <c r="AA7502" s="6"/>
    </row>
    <row r="7503" spans="1:27" x14ac:dyDescent="0.25">
      <c r="A7503" s="6"/>
      <c r="B7503" s="6"/>
      <c r="H7503" s="6"/>
      <c r="W7503" s="6"/>
      <c r="AA7503" s="6"/>
    </row>
    <row r="7504" spans="1:27" x14ac:dyDescent="0.25">
      <c r="H7504" s="6"/>
      <c r="W7504" s="6"/>
      <c r="AA7504" s="6"/>
    </row>
    <row r="7505" spans="1:27" x14ac:dyDescent="0.25">
      <c r="H7505" s="6"/>
      <c r="W7505" s="6"/>
      <c r="AA7505" s="6"/>
    </row>
    <row r="7506" spans="1:27" x14ac:dyDescent="0.25">
      <c r="A7506" s="6"/>
      <c r="B7506" s="6"/>
      <c r="H7506" s="6"/>
      <c r="W7506" s="6"/>
      <c r="AA7506" s="6"/>
    </row>
    <row r="7507" spans="1:27" x14ac:dyDescent="0.25">
      <c r="B7507" s="6"/>
      <c r="H7507" s="6"/>
      <c r="W7507" s="6"/>
      <c r="AA7507" s="6"/>
    </row>
    <row r="7508" spans="1:27" x14ac:dyDescent="0.25">
      <c r="B7508" s="6"/>
      <c r="H7508" s="6"/>
      <c r="W7508" s="6"/>
      <c r="AA7508" s="6"/>
    </row>
    <row r="7509" spans="1:27" x14ac:dyDescent="0.25">
      <c r="A7509" s="6"/>
      <c r="B7509" s="6"/>
      <c r="H7509" s="6"/>
      <c r="W7509" s="6"/>
      <c r="AA7509" s="6"/>
    </row>
    <row r="7510" spans="1:27" x14ac:dyDescent="0.25">
      <c r="B7510" s="6"/>
      <c r="H7510" s="6"/>
      <c r="W7510" s="6"/>
      <c r="AA7510" s="6"/>
    </row>
    <row r="7511" spans="1:27" x14ac:dyDescent="0.25">
      <c r="B7511" s="6"/>
      <c r="H7511" s="6"/>
      <c r="W7511" s="6"/>
      <c r="AA7511" s="6"/>
    </row>
    <row r="7512" spans="1:27" x14ac:dyDescent="0.25">
      <c r="B7512" s="6"/>
      <c r="H7512" s="6"/>
      <c r="W7512" s="6"/>
      <c r="AA7512" s="6"/>
    </row>
    <row r="7513" spans="1:27" x14ac:dyDescent="0.25">
      <c r="H7513" s="6"/>
      <c r="W7513" s="6"/>
      <c r="AA7513" s="6"/>
    </row>
    <row r="7514" spans="1:27" x14ac:dyDescent="0.25">
      <c r="H7514" s="6"/>
      <c r="W7514" s="6"/>
      <c r="AA7514" s="6"/>
    </row>
    <row r="7515" spans="1:27" x14ac:dyDescent="0.25">
      <c r="B7515" s="6"/>
      <c r="H7515" s="6"/>
      <c r="W7515" s="6"/>
      <c r="AA7515" s="6"/>
    </row>
    <row r="7516" spans="1:27" x14ac:dyDescent="0.25">
      <c r="A7516" s="6"/>
      <c r="B7516" s="6"/>
      <c r="H7516" s="6"/>
      <c r="W7516" s="6"/>
      <c r="AA7516" s="6"/>
    </row>
    <row r="7517" spans="1:27" x14ac:dyDescent="0.25">
      <c r="B7517" s="6"/>
      <c r="H7517" s="6"/>
      <c r="W7517" s="6"/>
      <c r="AA7517" s="6"/>
    </row>
    <row r="7518" spans="1:27" x14ac:dyDescent="0.25">
      <c r="H7518" s="6"/>
      <c r="W7518" s="6"/>
      <c r="AA7518" s="6"/>
    </row>
    <row r="7519" spans="1:27" x14ac:dyDescent="0.25">
      <c r="H7519" s="6"/>
      <c r="W7519" s="6"/>
      <c r="AA7519" s="6"/>
    </row>
    <row r="7520" spans="1:27" x14ac:dyDescent="0.25">
      <c r="B7520" s="6"/>
      <c r="H7520" s="6"/>
      <c r="W7520" s="6"/>
      <c r="AA7520" s="6"/>
    </row>
    <row r="7521" spans="1:27" x14ac:dyDescent="0.25">
      <c r="B7521" s="6"/>
      <c r="H7521" s="6"/>
      <c r="M7521" s="20"/>
      <c r="W7521" s="6"/>
      <c r="AA7521" s="6"/>
    </row>
    <row r="7522" spans="1:27" x14ac:dyDescent="0.25">
      <c r="A7522" s="6"/>
      <c r="B7522" s="6"/>
      <c r="H7522" s="6"/>
      <c r="M7522" s="20"/>
      <c r="W7522" s="6"/>
      <c r="AA7522" s="6"/>
    </row>
    <row r="7523" spans="1:27" x14ac:dyDescent="0.25">
      <c r="H7523" s="6"/>
      <c r="W7523" s="6"/>
      <c r="AA7523" s="6"/>
    </row>
    <row r="7524" spans="1:27" x14ac:dyDescent="0.25">
      <c r="B7524" s="6"/>
      <c r="H7524" s="6"/>
      <c r="W7524" s="6"/>
      <c r="AA7524" s="6"/>
    </row>
    <row r="7525" spans="1:27" x14ac:dyDescent="0.25">
      <c r="A7525" s="6"/>
      <c r="B7525" s="6"/>
      <c r="H7525" s="6"/>
      <c r="W7525" s="6"/>
      <c r="AA7525" s="6"/>
    </row>
    <row r="7526" spans="1:27" x14ac:dyDescent="0.25">
      <c r="A7526" s="6"/>
      <c r="B7526" s="6"/>
      <c r="H7526" s="6"/>
      <c r="W7526" s="6"/>
      <c r="AA7526" s="6"/>
    </row>
    <row r="7527" spans="1:27" x14ac:dyDescent="0.25">
      <c r="H7527" s="6"/>
      <c r="W7527" s="6"/>
      <c r="AA7527" s="6"/>
    </row>
    <row r="7528" spans="1:27" x14ac:dyDescent="0.25">
      <c r="H7528" s="6"/>
      <c r="W7528" s="6"/>
      <c r="AA7528" s="6"/>
    </row>
    <row r="7529" spans="1:27" x14ac:dyDescent="0.25">
      <c r="B7529" s="6"/>
      <c r="H7529" s="6"/>
      <c r="W7529" s="6"/>
      <c r="AA7529" s="6"/>
    </row>
    <row r="7530" spans="1:27" x14ac:dyDescent="0.25">
      <c r="H7530" s="6"/>
      <c r="W7530" s="6"/>
      <c r="AA7530" s="6"/>
    </row>
    <row r="7531" spans="1:27" x14ac:dyDescent="0.25">
      <c r="B7531" s="6"/>
      <c r="H7531" s="6"/>
      <c r="W7531" s="6"/>
      <c r="AA7531" s="6"/>
    </row>
    <row r="7532" spans="1:27" x14ac:dyDescent="0.25">
      <c r="B7532" s="6"/>
      <c r="H7532" s="6"/>
      <c r="W7532" s="6"/>
      <c r="AA7532" s="6"/>
    </row>
    <row r="7533" spans="1:27" x14ac:dyDescent="0.25">
      <c r="A7533" s="6"/>
      <c r="B7533" s="6"/>
      <c r="H7533" s="6"/>
      <c r="W7533" s="6"/>
      <c r="AA7533" s="6"/>
    </row>
    <row r="7534" spans="1:27" x14ac:dyDescent="0.25">
      <c r="H7534" s="6"/>
      <c r="W7534" s="6"/>
      <c r="AA7534" s="6"/>
    </row>
    <row r="7535" spans="1:27" x14ac:dyDescent="0.25">
      <c r="A7535" s="6"/>
      <c r="B7535" s="6"/>
      <c r="H7535" s="6"/>
      <c r="W7535" s="6"/>
      <c r="AA7535" s="6"/>
    </row>
    <row r="7536" spans="1:27" x14ac:dyDescent="0.25">
      <c r="A7536" s="6"/>
      <c r="B7536" s="6"/>
      <c r="H7536" s="6"/>
      <c r="P7536" s="6"/>
      <c r="W7536" s="6"/>
      <c r="AA7536" s="6"/>
    </row>
    <row r="7537" spans="1:27" x14ac:dyDescent="0.25">
      <c r="A7537" s="6"/>
      <c r="B7537" s="6"/>
      <c r="H7537" s="6"/>
      <c r="W7537" s="6"/>
      <c r="AA7537" s="6"/>
    </row>
    <row r="7538" spans="1:27" x14ac:dyDescent="0.25">
      <c r="B7538" s="6"/>
      <c r="H7538" s="6"/>
      <c r="W7538" s="6"/>
      <c r="AA7538" s="6"/>
    </row>
    <row r="7539" spans="1:27" x14ac:dyDescent="0.25">
      <c r="H7539" s="6"/>
      <c r="W7539" s="6"/>
      <c r="AA7539" s="6"/>
    </row>
    <row r="7540" spans="1:27" x14ac:dyDescent="0.25">
      <c r="A7540" s="6"/>
      <c r="B7540" s="6"/>
      <c r="H7540" s="6"/>
      <c r="W7540" s="6"/>
      <c r="AA7540" s="6"/>
    </row>
    <row r="7541" spans="1:27" x14ac:dyDescent="0.25">
      <c r="B7541" s="6"/>
      <c r="H7541" s="6"/>
      <c r="W7541" s="6"/>
      <c r="AA7541" s="6"/>
    </row>
    <row r="7542" spans="1:27" x14ac:dyDescent="0.25">
      <c r="H7542" s="6"/>
      <c r="W7542" s="6"/>
      <c r="AA7542" s="6"/>
    </row>
    <row r="7543" spans="1:27" x14ac:dyDescent="0.25">
      <c r="H7543" s="6"/>
      <c r="AA7543" s="6"/>
    </row>
    <row r="7544" spans="1:27" x14ac:dyDescent="0.25">
      <c r="H7544" s="6"/>
      <c r="AA7544" s="6"/>
    </row>
    <row r="7545" spans="1:27" x14ac:dyDescent="0.25">
      <c r="H7545" s="6"/>
      <c r="W7545" s="6"/>
      <c r="AA7545" s="6"/>
    </row>
    <row r="7546" spans="1:27" x14ac:dyDescent="0.25">
      <c r="H7546" s="6"/>
      <c r="W7546" s="6"/>
      <c r="AA7546" s="6"/>
    </row>
    <row r="7547" spans="1:27" x14ac:dyDescent="0.25">
      <c r="H7547" s="6"/>
      <c r="W7547" s="6"/>
      <c r="AA7547" s="6"/>
    </row>
    <row r="7548" spans="1:27" x14ac:dyDescent="0.25">
      <c r="A7548" s="6"/>
      <c r="B7548" s="6"/>
      <c r="H7548" s="6"/>
      <c r="P7548" s="6"/>
      <c r="W7548" s="6"/>
      <c r="AA7548" s="6"/>
    </row>
    <row r="7549" spans="1:27" x14ac:dyDescent="0.25">
      <c r="B7549" s="6"/>
      <c r="H7549" s="6"/>
      <c r="W7549" s="6"/>
      <c r="AA7549" s="6"/>
    </row>
    <row r="7550" spans="1:27" x14ac:dyDescent="0.25">
      <c r="B7550" s="6"/>
      <c r="H7550" s="6"/>
      <c r="W7550" s="6"/>
      <c r="AA7550" s="6"/>
    </row>
    <row r="7551" spans="1:27" x14ac:dyDescent="0.25">
      <c r="H7551" s="6"/>
      <c r="W7551" s="6"/>
      <c r="AA7551" s="6"/>
    </row>
    <row r="7552" spans="1:27" x14ac:dyDescent="0.25">
      <c r="B7552" s="6"/>
      <c r="H7552" s="6"/>
      <c r="W7552" s="6"/>
      <c r="AA7552" s="6"/>
    </row>
    <row r="7553" spans="1:27" x14ac:dyDescent="0.25">
      <c r="B7553" s="6"/>
      <c r="H7553" s="6"/>
      <c r="W7553" s="6"/>
      <c r="AA7553" s="6"/>
    </row>
    <row r="7554" spans="1:27" x14ac:dyDescent="0.25">
      <c r="H7554" s="6"/>
      <c r="W7554" s="6"/>
      <c r="AA7554" s="6"/>
    </row>
    <row r="7555" spans="1:27" x14ac:dyDescent="0.25">
      <c r="A7555" s="6"/>
      <c r="B7555" s="6"/>
      <c r="H7555" s="6"/>
      <c r="W7555" s="6"/>
      <c r="AA7555" s="6"/>
    </row>
    <row r="7556" spans="1:27" x14ac:dyDescent="0.25">
      <c r="B7556" s="6"/>
      <c r="H7556" s="6"/>
      <c r="W7556" s="6"/>
      <c r="AA7556" s="6"/>
    </row>
    <row r="7557" spans="1:27" x14ac:dyDescent="0.25">
      <c r="H7557" s="6"/>
      <c r="W7557" s="6"/>
      <c r="AA7557" s="6"/>
    </row>
    <row r="7558" spans="1:27" x14ac:dyDescent="0.25">
      <c r="B7558" s="6"/>
      <c r="H7558" s="6"/>
      <c r="W7558" s="6"/>
      <c r="AA7558" s="6"/>
    </row>
    <row r="7559" spans="1:27" x14ac:dyDescent="0.25">
      <c r="B7559" s="6"/>
      <c r="H7559" s="6"/>
      <c r="W7559" s="6"/>
      <c r="AA7559" s="6"/>
    </row>
    <row r="7560" spans="1:27" x14ac:dyDescent="0.25">
      <c r="H7560" s="6"/>
      <c r="W7560" s="6"/>
      <c r="AA7560" s="6"/>
    </row>
    <row r="7561" spans="1:27" x14ac:dyDescent="0.25">
      <c r="A7561" s="6"/>
      <c r="B7561" s="6"/>
      <c r="H7561" s="6"/>
      <c r="W7561" s="6"/>
      <c r="AA7561" s="6"/>
    </row>
    <row r="7562" spans="1:27" x14ac:dyDescent="0.25">
      <c r="H7562" s="6"/>
      <c r="W7562" s="6"/>
      <c r="AA7562" s="6"/>
    </row>
    <row r="7563" spans="1:27" x14ac:dyDescent="0.25">
      <c r="A7563" s="6"/>
      <c r="B7563" s="6"/>
      <c r="H7563" s="6"/>
      <c r="P7563" s="6"/>
      <c r="W7563" s="6"/>
      <c r="AA7563" s="6"/>
    </row>
    <row r="7564" spans="1:27" x14ac:dyDescent="0.25">
      <c r="A7564" s="6"/>
      <c r="B7564" s="6"/>
      <c r="H7564" s="6"/>
      <c r="P7564" s="6"/>
      <c r="W7564" s="6"/>
      <c r="AA7564" s="6"/>
    </row>
    <row r="7565" spans="1:27" x14ac:dyDescent="0.25">
      <c r="B7565" s="6"/>
      <c r="H7565" s="6"/>
      <c r="W7565" s="6"/>
      <c r="AA7565" s="6"/>
    </row>
    <row r="7566" spans="1:27" x14ac:dyDescent="0.25">
      <c r="H7566" s="6"/>
      <c r="W7566" s="6"/>
      <c r="AA7566" s="6"/>
    </row>
    <row r="7567" spans="1:27" x14ac:dyDescent="0.25">
      <c r="B7567" s="6"/>
      <c r="H7567" s="6"/>
      <c r="W7567" s="6"/>
      <c r="AA7567" s="6"/>
    </row>
    <row r="7568" spans="1:27" x14ac:dyDescent="0.25">
      <c r="A7568" s="6"/>
      <c r="B7568" s="6"/>
      <c r="H7568" s="6"/>
      <c r="W7568" s="6"/>
      <c r="AA7568" s="6"/>
    </row>
    <row r="7569" spans="1:27" x14ac:dyDescent="0.25">
      <c r="H7569" s="6"/>
      <c r="W7569" s="6"/>
      <c r="Z7569" s="20"/>
      <c r="AA7569" s="6"/>
    </row>
    <row r="7570" spans="1:27" x14ac:dyDescent="0.25">
      <c r="H7570" s="6"/>
      <c r="W7570" s="6"/>
      <c r="AA7570" s="6"/>
    </row>
    <row r="7571" spans="1:27" x14ac:dyDescent="0.25">
      <c r="A7571" s="6"/>
      <c r="B7571" s="6"/>
      <c r="H7571" s="6"/>
      <c r="W7571" s="6"/>
      <c r="AA7571" s="6"/>
    </row>
    <row r="7572" spans="1:27" x14ac:dyDescent="0.25">
      <c r="B7572" s="6"/>
      <c r="H7572" s="6"/>
      <c r="W7572" s="6"/>
      <c r="AA7572" s="6"/>
    </row>
    <row r="7573" spans="1:27" x14ac:dyDescent="0.25">
      <c r="A7573" s="6"/>
      <c r="B7573" s="6"/>
      <c r="H7573" s="6"/>
      <c r="W7573" s="6"/>
      <c r="AA7573" s="6"/>
    </row>
    <row r="7574" spans="1:27" x14ac:dyDescent="0.25">
      <c r="A7574" s="6"/>
      <c r="B7574" s="6"/>
      <c r="H7574" s="6"/>
      <c r="W7574" s="6"/>
      <c r="AA7574" s="6"/>
    </row>
    <row r="7575" spans="1:27" x14ac:dyDescent="0.25">
      <c r="B7575" s="6"/>
      <c r="H7575" s="6"/>
      <c r="W7575" s="6"/>
      <c r="AA7575" s="6"/>
    </row>
    <row r="7576" spans="1:27" x14ac:dyDescent="0.25">
      <c r="H7576" s="6"/>
      <c r="W7576" s="6"/>
      <c r="AA7576" s="6"/>
    </row>
    <row r="7577" spans="1:27" x14ac:dyDescent="0.25">
      <c r="B7577" s="6"/>
      <c r="H7577" s="6"/>
      <c r="W7577" s="6"/>
      <c r="AA7577" s="6"/>
    </row>
    <row r="7578" spans="1:27" x14ac:dyDescent="0.25">
      <c r="H7578" s="6"/>
      <c r="W7578" s="6"/>
      <c r="AA7578" s="6"/>
    </row>
    <row r="7579" spans="1:27" x14ac:dyDescent="0.25">
      <c r="H7579" s="6"/>
      <c r="W7579" s="6"/>
      <c r="AA7579" s="6"/>
    </row>
    <row r="7580" spans="1:27" x14ac:dyDescent="0.25">
      <c r="B7580" s="6"/>
      <c r="H7580" s="6"/>
      <c r="W7580" s="6"/>
      <c r="AA7580" s="6"/>
    </row>
    <row r="7581" spans="1:27" x14ac:dyDescent="0.25">
      <c r="A7581" s="6"/>
      <c r="B7581" s="6"/>
      <c r="H7581" s="6"/>
      <c r="W7581" s="6"/>
      <c r="AA7581" s="6"/>
    </row>
    <row r="7582" spans="1:27" x14ac:dyDescent="0.25">
      <c r="B7582" s="6"/>
      <c r="H7582" s="6"/>
      <c r="W7582" s="6"/>
      <c r="AA7582" s="6"/>
    </row>
    <row r="7583" spans="1:27" x14ac:dyDescent="0.25">
      <c r="B7583" s="6"/>
      <c r="H7583" s="6"/>
      <c r="W7583" s="6"/>
      <c r="AA7583" s="6"/>
    </row>
    <row r="7584" spans="1:27" x14ac:dyDescent="0.25">
      <c r="H7584" s="6"/>
      <c r="W7584" s="6"/>
      <c r="AA7584" s="6"/>
    </row>
    <row r="7585" spans="1:27" x14ac:dyDescent="0.25">
      <c r="H7585" s="6"/>
      <c r="W7585" s="6"/>
      <c r="AA7585" s="6"/>
    </row>
    <row r="7586" spans="1:27" x14ac:dyDescent="0.25">
      <c r="A7586" s="6"/>
      <c r="B7586" s="6"/>
      <c r="H7586" s="6"/>
      <c r="W7586" s="6"/>
      <c r="AA7586" s="6"/>
    </row>
    <row r="7587" spans="1:27" x14ac:dyDescent="0.25">
      <c r="H7587" s="6"/>
      <c r="W7587" s="6"/>
      <c r="AA7587" s="6"/>
    </row>
    <row r="7588" spans="1:27" x14ac:dyDescent="0.25">
      <c r="H7588" s="6"/>
      <c r="W7588" s="6"/>
      <c r="AA7588" s="6"/>
    </row>
    <row r="7589" spans="1:27" x14ac:dyDescent="0.25">
      <c r="B7589" s="6"/>
      <c r="H7589" s="6"/>
      <c r="W7589" s="6"/>
      <c r="AA7589" s="6"/>
    </row>
    <row r="7590" spans="1:27" x14ac:dyDescent="0.25">
      <c r="B7590" s="6"/>
      <c r="H7590" s="6"/>
      <c r="W7590" s="6"/>
      <c r="AA7590" s="6"/>
    </row>
    <row r="7591" spans="1:27" x14ac:dyDescent="0.25">
      <c r="A7591" s="6"/>
      <c r="B7591" s="6"/>
      <c r="H7591" s="6"/>
      <c r="W7591" s="6"/>
      <c r="AA7591" s="6"/>
    </row>
    <row r="7592" spans="1:27" x14ac:dyDescent="0.25">
      <c r="A7592" s="6"/>
      <c r="B7592" s="6"/>
      <c r="H7592" s="6"/>
      <c r="W7592" s="6"/>
      <c r="AA7592" s="6"/>
    </row>
    <row r="7593" spans="1:27" x14ac:dyDescent="0.25">
      <c r="B7593" s="6"/>
      <c r="H7593" s="6"/>
      <c r="W7593" s="6"/>
      <c r="AA7593" s="6"/>
    </row>
    <row r="7594" spans="1:27" x14ac:dyDescent="0.25">
      <c r="H7594" s="6"/>
      <c r="W7594" s="6"/>
      <c r="AA7594" s="6"/>
    </row>
    <row r="7595" spans="1:27" x14ac:dyDescent="0.25">
      <c r="A7595" s="6"/>
      <c r="B7595" s="6"/>
      <c r="H7595" s="6"/>
      <c r="W7595" s="6"/>
      <c r="AA7595" s="6"/>
    </row>
    <row r="7596" spans="1:27" x14ac:dyDescent="0.25">
      <c r="H7596" s="6"/>
      <c r="W7596" s="6"/>
      <c r="AA7596" s="6"/>
    </row>
    <row r="7597" spans="1:27" x14ac:dyDescent="0.25">
      <c r="A7597" s="6"/>
      <c r="B7597" s="6"/>
      <c r="H7597" s="6"/>
      <c r="W7597" s="6"/>
      <c r="AA7597" s="6"/>
    </row>
    <row r="7598" spans="1:27" x14ac:dyDescent="0.25">
      <c r="B7598" s="6"/>
      <c r="H7598" s="6"/>
      <c r="W7598" s="6"/>
      <c r="AA7598" s="6"/>
    </row>
    <row r="7599" spans="1:27" x14ac:dyDescent="0.25">
      <c r="B7599" s="6"/>
      <c r="H7599" s="6"/>
      <c r="W7599" s="6"/>
      <c r="AA7599" s="6"/>
    </row>
    <row r="7600" spans="1:27" x14ac:dyDescent="0.25">
      <c r="H7600" s="6"/>
      <c r="W7600" s="6"/>
      <c r="AA7600" s="6"/>
    </row>
    <row r="7601" spans="1:31" x14ac:dyDescent="0.25">
      <c r="B7601" s="6"/>
      <c r="H7601" s="6"/>
      <c r="W7601" s="6"/>
      <c r="AA7601" s="6"/>
    </row>
    <row r="7602" spans="1:31" x14ac:dyDescent="0.25">
      <c r="A7602" s="6"/>
      <c r="B7602" s="6"/>
      <c r="H7602" s="6"/>
      <c r="W7602" s="6"/>
      <c r="AA7602" s="6"/>
    </row>
    <row r="7603" spans="1:31" x14ac:dyDescent="0.25">
      <c r="B7603" s="6"/>
      <c r="H7603" s="6"/>
      <c r="W7603" s="6"/>
      <c r="AA7603" s="6"/>
    </row>
    <row r="7604" spans="1:31" x14ac:dyDescent="0.25">
      <c r="B7604" s="6"/>
      <c r="H7604" s="6"/>
      <c r="W7604" s="6"/>
      <c r="AA7604" s="6"/>
    </row>
    <row r="7605" spans="1:31" x14ac:dyDescent="0.25">
      <c r="B7605" s="20"/>
      <c r="H7605" s="6"/>
      <c r="W7605" s="6"/>
      <c r="AA7605" s="6"/>
      <c r="AB7605" s="20"/>
      <c r="AC7605" s="20"/>
      <c r="AE7605" s="20"/>
    </row>
    <row r="7606" spans="1:31" x14ac:dyDescent="0.25">
      <c r="H7606" s="6"/>
      <c r="W7606" s="6"/>
      <c r="AA7606" s="6"/>
    </row>
    <row r="7607" spans="1:31" x14ac:dyDescent="0.25">
      <c r="B7607" s="6"/>
      <c r="H7607" s="6"/>
      <c r="W7607" s="6"/>
      <c r="AA7607" s="6"/>
    </row>
    <row r="7608" spans="1:31" x14ac:dyDescent="0.25">
      <c r="B7608" s="6"/>
      <c r="H7608" s="6"/>
      <c r="W7608" s="6"/>
      <c r="AA7608" s="6"/>
    </row>
    <row r="7609" spans="1:31" x14ac:dyDescent="0.25">
      <c r="B7609" s="6"/>
      <c r="H7609" s="6"/>
      <c r="W7609" s="6"/>
      <c r="AA7609" s="6"/>
    </row>
    <row r="7610" spans="1:31" x14ac:dyDescent="0.25">
      <c r="H7610" s="6"/>
      <c r="W7610" s="6"/>
      <c r="AA7610" s="6"/>
    </row>
    <row r="7611" spans="1:31" x14ac:dyDescent="0.25">
      <c r="B7611" s="6"/>
      <c r="H7611" s="6"/>
      <c r="W7611" s="6"/>
      <c r="AA7611" s="6"/>
    </row>
    <row r="7612" spans="1:31" x14ac:dyDescent="0.25">
      <c r="H7612" s="6"/>
      <c r="W7612" s="6"/>
      <c r="AA7612" s="6"/>
    </row>
    <row r="7613" spans="1:31" x14ac:dyDescent="0.25">
      <c r="A7613" s="6"/>
      <c r="B7613" s="6"/>
      <c r="H7613" s="6"/>
      <c r="W7613" s="6"/>
      <c r="AA7613" s="6"/>
    </row>
    <row r="7614" spans="1:31" x14ac:dyDescent="0.25">
      <c r="H7614" s="6"/>
      <c r="W7614" s="6"/>
      <c r="AA7614" s="6"/>
    </row>
    <row r="7615" spans="1:31" x14ac:dyDescent="0.25">
      <c r="H7615" s="6"/>
      <c r="W7615" s="6"/>
      <c r="AA7615" s="6"/>
    </row>
    <row r="7616" spans="1:31" x14ac:dyDescent="0.25">
      <c r="H7616" s="6"/>
      <c r="W7616" s="6"/>
      <c r="AA7616" s="6"/>
    </row>
    <row r="7617" spans="1:27" x14ac:dyDescent="0.25">
      <c r="H7617" s="6"/>
      <c r="W7617" s="6"/>
      <c r="AA7617" s="6"/>
    </row>
    <row r="7618" spans="1:27" x14ac:dyDescent="0.25">
      <c r="A7618" s="6"/>
      <c r="B7618" s="6"/>
      <c r="H7618" s="6"/>
      <c r="W7618" s="6"/>
      <c r="AA7618" s="6"/>
    </row>
    <row r="7619" spans="1:27" x14ac:dyDescent="0.25">
      <c r="H7619" s="6"/>
      <c r="W7619" s="6"/>
      <c r="AA7619" s="6"/>
    </row>
    <row r="7620" spans="1:27" x14ac:dyDescent="0.25">
      <c r="B7620" s="6"/>
      <c r="H7620" s="6"/>
      <c r="W7620" s="6"/>
      <c r="AA7620" s="6"/>
    </row>
    <row r="7621" spans="1:27" x14ac:dyDescent="0.25">
      <c r="H7621" s="6"/>
      <c r="W7621" s="6"/>
      <c r="AA7621" s="6"/>
    </row>
    <row r="7622" spans="1:27" x14ac:dyDescent="0.25">
      <c r="H7622" s="6"/>
      <c r="W7622" s="6"/>
      <c r="AA7622" s="6"/>
    </row>
    <row r="7623" spans="1:27" x14ac:dyDescent="0.25">
      <c r="A7623" s="6"/>
      <c r="B7623" s="6"/>
      <c r="H7623" s="6"/>
      <c r="W7623" s="6"/>
      <c r="X7623" s="20"/>
      <c r="AA7623" s="6"/>
    </row>
    <row r="7624" spans="1:27" x14ac:dyDescent="0.25">
      <c r="A7624" s="6"/>
      <c r="B7624" s="6"/>
      <c r="H7624" s="6"/>
      <c r="W7624" s="6"/>
      <c r="AA7624" s="6"/>
    </row>
    <row r="7625" spans="1:27" x14ac:dyDescent="0.25">
      <c r="A7625" s="6"/>
      <c r="B7625" s="6"/>
      <c r="H7625" s="6"/>
      <c r="W7625" s="6"/>
      <c r="AA7625" s="6"/>
    </row>
    <row r="7626" spans="1:27" x14ac:dyDescent="0.25">
      <c r="B7626" s="6"/>
      <c r="H7626" s="6"/>
      <c r="W7626" s="6"/>
      <c r="AA7626" s="6"/>
    </row>
    <row r="7627" spans="1:27" x14ac:dyDescent="0.25">
      <c r="H7627" s="6"/>
      <c r="W7627" s="6"/>
      <c r="AA7627" s="6"/>
    </row>
    <row r="7628" spans="1:27" x14ac:dyDescent="0.25">
      <c r="H7628" s="6"/>
      <c r="AA7628" s="6"/>
    </row>
    <row r="7629" spans="1:27" x14ac:dyDescent="0.25">
      <c r="H7629" s="6"/>
      <c r="W7629" s="6"/>
      <c r="AA7629" s="6"/>
    </row>
    <row r="7630" spans="1:27" x14ac:dyDescent="0.25">
      <c r="A7630" s="6"/>
      <c r="B7630" s="6"/>
      <c r="H7630" s="6"/>
      <c r="W7630" s="6"/>
      <c r="AA7630" s="6"/>
    </row>
    <row r="7631" spans="1:27" x14ac:dyDescent="0.25">
      <c r="B7631" s="6"/>
      <c r="H7631" s="6"/>
      <c r="W7631" s="6"/>
      <c r="AA7631" s="6"/>
    </row>
    <row r="7632" spans="1:27" x14ac:dyDescent="0.25">
      <c r="B7632" s="6"/>
      <c r="H7632" s="6"/>
      <c r="W7632" s="6"/>
      <c r="AA7632" s="6"/>
    </row>
    <row r="7633" spans="2:28" x14ac:dyDescent="0.25">
      <c r="B7633" s="6"/>
      <c r="H7633" s="6"/>
      <c r="W7633" s="6"/>
      <c r="AA7633" s="6"/>
    </row>
    <row r="7634" spans="2:28" x14ac:dyDescent="0.25">
      <c r="B7634" s="6"/>
      <c r="H7634" s="6"/>
      <c r="W7634" s="6"/>
      <c r="AA7634" s="6"/>
    </row>
    <row r="7635" spans="2:28" x14ac:dyDescent="0.25">
      <c r="B7635" s="6"/>
      <c r="H7635" s="6"/>
      <c r="W7635" s="6"/>
      <c r="AA7635" s="6"/>
    </row>
    <row r="7636" spans="2:28" x14ac:dyDescent="0.25">
      <c r="H7636" s="6"/>
      <c r="W7636" s="6"/>
      <c r="AA7636" s="6"/>
    </row>
    <row r="7637" spans="2:28" x14ac:dyDescent="0.25">
      <c r="H7637" s="6"/>
      <c r="W7637" s="6"/>
      <c r="AA7637" s="6"/>
    </row>
    <row r="7638" spans="2:28" x14ac:dyDescent="0.25">
      <c r="B7638" s="6"/>
      <c r="H7638" s="6"/>
      <c r="W7638" s="6"/>
      <c r="AA7638" s="6"/>
    </row>
    <row r="7639" spans="2:28" x14ac:dyDescent="0.25">
      <c r="B7639" s="6"/>
      <c r="H7639" s="6"/>
      <c r="W7639" s="6"/>
      <c r="AA7639" s="6"/>
    </row>
    <row r="7640" spans="2:28" x14ac:dyDescent="0.25">
      <c r="H7640" s="6"/>
      <c r="W7640" s="6"/>
      <c r="AA7640" s="6"/>
    </row>
    <row r="7641" spans="2:28" x14ac:dyDescent="0.25">
      <c r="B7641" s="6"/>
      <c r="H7641" s="6"/>
      <c r="W7641" s="6"/>
      <c r="AA7641" s="6"/>
    </row>
    <row r="7642" spans="2:28" x14ac:dyDescent="0.25">
      <c r="B7642" s="6"/>
      <c r="H7642" s="6"/>
      <c r="W7642" s="6"/>
      <c r="AA7642" s="6"/>
    </row>
    <row r="7643" spans="2:28" x14ac:dyDescent="0.25">
      <c r="B7643" s="6"/>
      <c r="H7643" s="6"/>
      <c r="W7643" s="6"/>
      <c r="AA7643" s="6"/>
    </row>
    <row r="7644" spans="2:28" x14ac:dyDescent="0.25">
      <c r="H7644" s="6"/>
      <c r="W7644" s="6"/>
      <c r="AA7644" s="6"/>
    </row>
    <row r="7645" spans="2:28" x14ac:dyDescent="0.25">
      <c r="B7645" s="6"/>
      <c r="H7645" s="6"/>
      <c r="W7645" s="6"/>
      <c r="AA7645" s="6"/>
    </row>
    <row r="7646" spans="2:28" x14ac:dyDescent="0.25">
      <c r="H7646" s="6"/>
      <c r="W7646" s="6"/>
      <c r="AA7646" s="6"/>
    </row>
    <row r="7647" spans="2:28" x14ac:dyDescent="0.25">
      <c r="B7647" s="6"/>
      <c r="H7647" s="6"/>
      <c r="W7647" s="6"/>
      <c r="AA7647" s="6"/>
    </row>
    <row r="7648" spans="2:28" x14ac:dyDescent="0.25">
      <c r="B7648" s="6"/>
      <c r="H7648" s="6"/>
      <c r="W7648" s="6"/>
      <c r="AA7648" s="6"/>
      <c r="AB7648" s="6"/>
    </row>
    <row r="7649" spans="1:27" x14ac:dyDescent="0.25">
      <c r="H7649" s="6"/>
      <c r="W7649" s="6"/>
      <c r="AA7649" s="6"/>
    </row>
    <row r="7650" spans="1:27" x14ac:dyDescent="0.25">
      <c r="B7650" s="6"/>
      <c r="H7650" s="6"/>
      <c r="W7650" s="6"/>
      <c r="AA7650" s="6"/>
    </row>
    <row r="7651" spans="1:27" x14ac:dyDescent="0.25">
      <c r="H7651" s="6"/>
      <c r="W7651" s="6"/>
      <c r="AA7651" s="6"/>
    </row>
    <row r="7652" spans="1:27" x14ac:dyDescent="0.25">
      <c r="A7652" s="6"/>
      <c r="B7652" s="6"/>
      <c r="H7652" s="6"/>
      <c r="W7652" s="6"/>
      <c r="AA7652" s="6"/>
    </row>
    <row r="7653" spans="1:27" x14ac:dyDescent="0.25">
      <c r="H7653" s="6"/>
      <c r="W7653" s="6"/>
      <c r="AA7653" s="6"/>
    </row>
    <row r="7654" spans="1:27" x14ac:dyDescent="0.25">
      <c r="H7654" s="6"/>
      <c r="W7654" s="6"/>
      <c r="AA7654" s="6"/>
    </row>
    <row r="7655" spans="1:27" x14ac:dyDescent="0.25">
      <c r="A7655" s="6"/>
      <c r="B7655" s="6"/>
      <c r="H7655" s="6"/>
      <c r="W7655" s="6"/>
      <c r="AA7655" s="6"/>
    </row>
    <row r="7656" spans="1:27" x14ac:dyDescent="0.25">
      <c r="A7656" s="6"/>
      <c r="B7656" s="6"/>
      <c r="H7656" s="6"/>
      <c r="W7656" s="6"/>
      <c r="AA7656" s="6"/>
    </row>
    <row r="7657" spans="1:27" x14ac:dyDescent="0.25">
      <c r="A7657" s="6"/>
      <c r="B7657" s="6"/>
      <c r="H7657" s="6"/>
      <c r="P7657" s="6"/>
      <c r="W7657" s="6"/>
      <c r="AA7657" s="6"/>
    </row>
    <row r="7658" spans="1:27" x14ac:dyDescent="0.25">
      <c r="B7658" s="6"/>
      <c r="H7658" s="6"/>
      <c r="W7658" s="6"/>
      <c r="AA7658" s="6"/>
    </row>
    <row r="7659" spans="1:27" x14ac:dyDescent="0.25">
      <c r="H7659" s="6"/>
      <c r="W7659" s="6"/>
      <c r="AA7659" s="6"/>
    </row>
    <row r="7660" spans="1:27" x14ac:dyDescent="0.25">
      <c r="H7660" s="6"/>
      <c r="W7660" s="6"/>
      <c r="AA7660" s="6"/>
    </row>
    <row r="7661" spans="1:27" x14ac:dyDescent="0.25">
      <c r="A7661" s="6"/>
      <c r="B7661" s="6"/>
      <c r="H7661" s="6"/>
      <c r="P7661" s="6"/>
      <c r="W7661" s="6"/>
      <c r="AA7661" s="6"/>
    </row>
    <row r="7662" spans="1:27" x14ac:dyDescent="0.25">
      <c r="B7662" s="6"/>
      <c r="H7662" s="6"/>
      <c r="W7662" s="6"/>
      <c r="AA7662" s="6"/>
    </row>
    <row r="7663" spans="1:27" x14ac:dyDescent="0.25">
      <c r="B7663" s="6"/>
      <c r="H7663" s="6"/>
      <c r="W7663" s="6"/>
      <c r="AA7663" s="6"/>
    </row>
    <row r="7664" spans="1:27" x14ac:dyDescent="0.25">
      <c r="H7664" s="6"/>
      <c r="W7664" s="6"/>
      <c r="AA7664" s="6"/>
    </row>
    <row r="7665" spans="1:27" x14ac:dyDescent="0.25">
      <c r="B7665" s="6"/>
      <c r="H7665" s="6"/>
      <c r="W7665" s="6"/>
      <c r="AA7665" s="6"/>
    </row>
    <row r="7666" spans="1:27" x14ac:dyDescent="0.25">
      <c r="B7666" s="6"/>
      <c r="H7666" s="6"/>
      <c r="R7666" s="21"/>
      <c r="W7666" s="6"/>
      <c r="AA7666" s="6"/>
    </row>
    <row r="7667" spans="1:27" x14ac:dyDescent="0.25">
      <c r="H7667" s="6"/>
      <c r="W7667" s="6"/>
      <c r="AA7667" s="6"/>
    </row>
    <row r="7668" spans="1:27" x14ac:dyDescent="0.25">
      <c r="H7668" s="6"/>
      <c r="W7668" s="6"/>
      <c r="AA7668" s="6"/>
    </row>
    <row r="7669" spans="1:27" x14ac:dyDescent="0.25">
      <c r="A7669" s="6"/>
      <c r="B7669" s="6"/>
      <c r="H7669" s="6"/>
      <c r="W7669" s="6"/>
      <c r="AA7669" s="6"/>
    </row>
    <row r="7670" spans="1:27" x14ac:dyDescent="0.25">
      <c r="H7670" s="6"/>
      <c r="W7670" s="6"/>
      <c r="AA7670" s="6"/>
    </row>
    <row r="7671" spans="1:27" x14ac:dyDescent="0.25">
      <c r="B7671" s="6"/>
      <c r="H7671" s="6"/>
      <c r="W7671" s="6"/>
      <c r="AA7671" s="6"/>
    </row>
    <row r="7672" spans="1:27" x14ac:dyDescent="0.25">
      <c r="H7672" s="6"/>
      <c r="W7672" s="6"/>
      <c r="AA7672" s="6"/>
    </row>
    <row r="7673" spans="1:27" x14ac:dyDescent="0.25">
      <c r="B7673" s="6"/>
      <c r="H7673" s="6"/>
      <c r="W7673" s="6"/>
      <c r="AA7673" s="6"/>
    </row>
    <row r="7674" spans="1:27" x14ac:dyDescent="0.25">
      <c r="H7674" s="6"/>
      <c r="W7674" s="6"/>
      <c r="AA7674" s="6"/>
    </row>
    <row r="7675" spans="1:27" x14ac:dyDescent="0.25">
      <c r="B7675" s="6"/>
      <c r="H7675" s="6"/>
      <c r="W7675" s="6"/>
      <c r="AA7675" s="6"/>
    </row>
    <row r="7676" spans="1:27" x14ac:dyDescent="0.25">
      <c r="H7676" s="6"/>
      <c r="W7676" s="6"/>
      <c r="AA7676" s="6"/>
    </row>
    <row r="7677" spans="1:27" x14ac:dyDescent="0.25">
      <c r="B7677" s="6"/>
      <c r="H7677" s="6"/>
      <c r="W7677" s="6"/>
      <c r="AA7677" s="6"/>
    </row>
    <row r="7678" spans="1:27" x14ac:dyDescent="0.25">
      <c r="B7678" s="6"/>
      <c r="H7678" s="6"/>
      <c r="W7678" s="6"/>
      <c r="AA7678" s="6"/>
    </row>
    <row r="7679" spans="1:27" x14ac:dyDescent="0.25">
      <c r="B7679" s="6"/>
      <c r="H7679" s="6"/>
      <c r="W7679" s="6"/>
      <c r="AA7679" s="6"/>
    </row>
    <row r="7680" spans="1:27" x14ac:dyDescent="0.25">
      <c r="H7680" s="6"/>
      <c r="W7680" s="6"/>
      <c r="AA7680" s="6"/>
    </row>
    <row r="7681" spans="1:27" x14ac:dyDescent="0.25">
      <c r="A7681" s="6"/>
      <c r="B7681" s="6"/>
      <c r="C7681" s="6"/>
      <c r="D7681" s="6"/>
      <c r="E7681" s="6"/>
      <c r="F7681" s="6"/>
      <c r="G7681" s="6"/>
      <c r="H7681" s="6"/>
      <c r="I7681" s="6"/>
      <c r="J7681" s="6"/>
      <c r="K7681" s="6"/>
      <c r="L7681" s="6"/>
      <c r="M7681" s="6"/>
      <c r="N7681" s="6"/>
      <c r="O7681" s="6"/>
      <c r="P7681" s="6"/>
      <c r="W7681" s="6"/>
      <c r="AA7681" s="6"/>
    </row>
    <row r="7682" spans="1:27" x14ac:dyDescent="0.25">
      <c r="H7682" s="6"/>
      <c r="W7682" s="6"/>
      <c r="AA7682" s="6"/>
    </row>
    <row r="7683" spans="1:27" x14ac:dyDescent="0.25">
      <c r="A7683" s="6"/>
      <c r="B7683" s="6"/>
      <c r="H7683" s="6"/>
      <c r="W7683" s="6"/>
      <c r="AA7683" s="6"/>
    </row>
    <row r="7684" spans="1:27" x14ac:dyDescent="0.25">
      <c r="H7684" s="6"/>
      <c r="W7684" s="6"/>
      <c r="AA7684" s="6"/>
    </row>
    <row r="7685" spans="1:27" x14ac:dyDescent="0.25">
      <c r="A7685" s="6"/>
      <c r="B7685" s="6"/>
      <c r="H7685" s="6"/>
      <c r="W7685" s="6"/>
      <c r="AA7685" s="6"/>
    </row>
    <row r="7686" spans="1:27" x14ac:dyDescent="0.25">
      <c r="H7686" s="6"/>
      <c r="W7686" s="6"/>
      <c r="AA7686" s="6"/>
    </row>
    <row r="7687" spans="1:27" x14ac:dyDescent="0.25">
      <c r="H7687" s="6"/>
      <c r="M7687" s="20"/>
      <c r="AA7687" s="6"/>
    </row>
    <row r="7688" spans="1:27" x14ac:dyDescent="0.25">
      <c r="H7688" s="6"/>
      <c r="M7688" s="20"/>
      <c r="W7688" s="6"/>
      <c r="AA7688" s="6"/>
    </row>
    <row r="7689" spans="1:27" x14ac:dyDescent="0.25">
      <c r="B7689" s="6"/>
      <c r="H7689" s="6"/>
      <c r="W7689" s="6"/>
      <c r="AA7689" s="6"/>
    </row>
    <row r="7690" spans="1:27" x14ac:dyDescent="0.25">
      <c r="H7690" s="6"/>
      <c r="W7690" s="6"/>
      <c r="AA7690" s="6"/>
    </row>
    <row r="7691" spans="1:27" x14ac:dyDescent="0.25">
      <c r="H7691" s="6"/>
      <c r="W7691" s="6"/>
      <c r="AA7691" s="6"/>
    </row>
    <row r="7692" spans="1:27" x14ac:dyDescent="0.25">
      <c r="A7692" s="6"/>
      <c r="B7692" s="6"/>
      <c r="H7692" s="6"/>
      <c r="W7692" s="6"/>
      <c r="AA7692" s="6"/>
    </row>
    <row r="7693" spans="1:27" x14ac:dyDescent="0.25">
      <c r="B7693" s="6"/>
      <c r="H7693" s="6"/>
      <c r="W7693" s="6"/>
      <c r="AA7693" s="6"/>
    </row>
    <row r="7694" spans="1:27" x14ac:dyDescent="0.25">
      <c r="B7694" s="6"/>
      <c r="H7694" s="6"/>
      <c r="W7694" s="6"/>
      <c r="AA7694" s="6"/>
    </row>
    <row r="7695" spans="1:27" x14ac:dyDescent="0.25">
      <c r="B7695" s="6"/>
      <c r="H7695" s="6"/>
      <c r="W7695" s="6"/>
      <c r="AA7695" s="6"/>
    </row>
    <row r="7696" spans="1:27" x14ac:dyDescent="0.25">
      <c r="H7696" s="6"/>
      <c r="W7696" s="6"/>
      <c r="AA7696" s="6"/>
    </row>
    <row r="7697" spans="1:27" x14ac:dyDescent="0.25">
      <c r="B7697" s="6"/>
      <c r="H7697" s="6"/>
      <c r="W7697" s="6"/>
      <c r="AA7697" s="6"/>
    </row>
    <row r="7698" spans="1:27" x14ac:dyDescent="0.25">
      <c r="A7698" s="6"/>
      <c r="B7698" s="6"/>
      <c r="H7698" s="6"/>
      <c r="W7698" s="6"/>
      <c r="AA7698" s="6"/>
    </row>
    <row r="7699" spans="1:27" x14ac:dyDescent="0.25">
      <c r="B7699" s="6"/>
      <c r="H7699" s="6"/>
      <c r="W7699" s="6"/>
      <c r="AA7699" s="6"/>
    </row>
    <row r="7700" spans="1:27" x14ac:dyDescent="0.25">
      <c r="H7700" s="6"/>
      <c r="W7700" s="6"/>
      <c r="AA7700" s="6"/>
    </row>
    <row r="7701" spans="1:27" x14ac:dyDescent="0.25">
      <c r="H7701" s="6"/>
      <c r="W7701" s="6"/>
      <c r="AA7701" s="6"/>
    </row>
    <row r="7702" spans="1:27" x14ac:dyDescent="0.25">
      <c r="B7702" s="6"/>
      <c r="H7702" s="6"/>
      <c r="W7702" s="6"/>
      <c r="AA7702" s="6"/>
    </row>
    <row r="7703" spans="1:27" x14ac:dyDescent="0.25">
      <c r="B7703" s="6"/>
      <c r="H7703" s="6"/>
      <c r="W7703" s="6"/>
      <c r="AA7703" s="6"/>
    </row>
    <row r="7704" spans="1:27" x14ac:dyDescent="0.25">
      <c r="H7704" s="6"/>
      <c r="W7704" s="6"/>
      <c r="AA7704" s="6"/>
    </row>
    <row r="7705" spans="1:27" x14ac:dyDescent="0.25">
      <c r="A7705" s="6"/>
      <c r="B7705" s="6"/>
      <c r="H7705" s="6"/>
      <c r="W7705" s="6"/>
      <c r="AA7705" s="6"/>
    </row>
    <row r="7706" spans="1:27" x14ac:dyDescent="0.25">
      <c r="H7706" s="6"/>
      <c r="W7706" s="6"/>
      <c r="AA7706" s="6"/>
    </row>
    <row r="7707" spans="1:27" x14ac:dyDescent="0.25">
      <c r="A7707" s="6"/>
      <c r="B7707" s="19"/>
      <c r="H7707" s="6"/>
      <c r="M7707" s="20"/>
      <c r="W7707" s="6"/>
      <c r="X7707" s="20"/>
      <c r="AA7707" s="6"/>
    </row>
    <row r="7708" spans="1:27" x14ac:dyDescent="0.25">
      <c r="H7708" s="6"/>
      <c r="W7708" s="6"/>
      <c r="AA7708" s="6"/>
    </row>
    <row r="7709" spans="1:27" x14ac:dyDescent="0.25">
      <c r="H7709" s="6"/>
      <c r="W7709" s="6"/>
      <c r="AA7709" s="6"/>
    </row>
    <row r="7710" spans="1:27" x14ac:dyDescent="0.25">
      <c r="B7710" s="6"/>
      <c r="H7710" s="6"/>
      <c r="W7710" s="6"/>
      <c r="AA7710" s="6"/>
    </row>
    <row r="7711" spans="1:27" x14ac:dyDescent="0.25">
      <c r="H7711" s="6"/>
      <c r="W7711" s="6"/>
      <c r="AA7711" s="6"/>
    </row>
    <row r="7712" spans="1:27" x14ac:dyDescent="0.25">
      <c r="B7712" s="6"/>
      <c r="H7712" s="6"/>
      <c r="W7712" s="6"/>
      <c r="AA7712" s="6"/>
    </row>
    <row r="7713" spans="1:27" x14ac:dyDescent="0.25">
      <c r="H7713" s="6"/>
      <c r="W7713" s="6"/>
      <c r="AA7713" s="6"/>
    </row>
    <row r="7714" spans="1:27" x14ac:dyDescent="0.25">
      <c r="B7714" s="6"/>
      <c r="H7714" s="6"/>
      <c r="W7714" s="6"/>
      <c r="AA7714" s="6"/>
    </row>
    <row r="7715" spans="1:27" x14ac:dyDescent="0.25">
      <c r="A7715" s="6"/>
      <c r="B7715" s="6"/>
      <c r="H7715" s="6"/>
      <c r="W7715" s="6"/>
      <c r="AA7715" s="6"/>
    </row>
    <row r="7716" spans="1:27" x14ac:dyDescent="0.25">
      <c r="A7716" s="6"/>
      <c r="B7716" s="6"/>
      <c r="H7716" s="6"/>
      <c r="W7716" s="6"/>
      <c r="AA7716" s="6"/>
    </row>
    <row r="7717" spans="1:27" x14ac:dyDescent="0.25">
      <c r="A7717" s="6"/>
      <c r="B7717" s="6"/>
      <c r="H7717" s="6"/>
      <c r="W7717" s="6"/>
      <c r="AA7717" s="6"/>
    </row>
    <row r="7718" spans="1:27" x14ac:dyDescent="0.25">
      <c r="B7718" s="6"/>
      <c r="H7718" s="6"/>
      <c r="W7718" s="6"/>
      <c r="AA7718" s="6"/>
    </row>
    <row r="7719" spans="1:27" x14ac:dyDescent="0.25">
      <c r="H7719" s="6"/>
      <c r="W7719" s="6"/>
      <c r="AA7719" s="6"/>
    </row>
    <row r="7720" spans="1:27" x14ac:dyDescent="0.25">
      <c r="H7720" s="6"/>
      <c r="W7720" s="6"/>
      <c r="AA7720" s="6"/>
    </row>
    <row r="7721" spans="1:27" x14ac:dyDescent="0.25">
      <c r="H7721" s="6"/>
      <c r="W7721" s="6"/>
      <c r="AA7721" s="6"/>
    </row>
    <row r="7722" spans="1:27" x14ac:dyDescent="0.25">
      <c r="A7722" s="6"/>
      <c r="B7722" s="6"/>
      <c r="H7722" s="6"/>
      <c r="P7722" s="6"/>
      <c r="W7722" s="6"/>
      <c r="AA7722" s="6"/>
    </row>
    <row r="7723" spans="1:27" x14ac:dyDescent="0.25">
      <c r="H7723" s="6"/>
      <c r="W7723" s="6"/>
      <c r="AA7723" s="6"/>
    </row>
    <row r="7724" spans="1:27" x14ac:dyDescent="0.25">
      <c r="A7724" s="6"/>
      <c r="B7724" s="6"/>
      <c r="H7724" s="6"/>
      <c r="W7724" s="6"/>
      <c r="AA7724" s="6"/>
    </row>
    <row r="7725" spans="1:27" x14ac:dyDescent="0.25">
      <c r="H7725" s="6"/>
      <c r="W7725" s="6"/>
      <c r="AA7725" s="6"/>
    </row>
    <row r="7726" spans="1:27" x14ac:dyDescent="0.25">
      <c r="H7726" s="6"/>
      <c r="W7726" s="6"/>
      <c r="AA7726" s="6"/>
    </row>
    <row r="7727" spans="1:27" x14ac:dyDescent="0.25">
      <c r="A7727" s="6"/>
      <c r="B7727" s="6"/>
      <c r="H7727" s="6"/>
      <c r="P7727" s="6"/>
      <c r="W7727" s="6"/>
      <c r="AA7727" s="6"/>
    </row>
    <row r="7728" spans="1:27" x14ac:dyDescent="0.25">
      <c r="H7728" s="6"/>
      <c r="W7728" s="6"/>
      <c r="AA7728" s="6"/>
    </row>
    <row r="7729" spans="1:27" x14ac:dyDescent="0.25">
      <c r="B7729" s="6"/>
      <c r="H7729" s="6"/>
      <c r="W7729" s="6"/>
      <c r="AA7729" s="6"/>
    </row>
    <row r="7730" spans="1:27" x14ac:dyDescent="0.25">
      <c r="H7730" s="6"/>
      <c r="AA7730" s="6"/>
    </row>
    <row r="7731" spans="1:27" x14ac:dyDescent="0.25">
      <c r="H7731" s="6"/>
      <c r="AA7731" s="6"/>
    </row>
    <row r="7732" spans="1:27" x14ac:dyDescent="0.25">
      <c r="H7732" s="6"/>
      <c r="AA7732" s="6"/>
    </row>
    <row r="7733" spans="1:27" x14ac:dyDescent="0.25">
      <c r="H7733" s="6"/>
      <c r="AA7733" s="6"/>
    </row>
    <row r="7734" spans="1:27" x14ac:dyDescent="0.25">
      <c r="H7734" s="6"/>
      <c r="AA7734" s="6"/>
    </row>
    <row r="7735" spans="1:27" x14ac:dyDescent="0.25">
      <c r="H7735" s="6"/>
      <c r="W7735" s="6"/>
      <c r="AA7735" s="6"/>
    </row>
    <row r="7736" spans="1:27" x14ac:dyDescent="0.25">
      <c r="A7736" s="6"/>
      <c r="B7736" s="6"/>
      <c r="H7736" s="6"/>
      <c r="P7736" s="6"/>
      <c r="W7736" s="6"/>
      <c r="AA7736" s="6"/>
    </row>
    <row r="7737" spans="1:27" x14ac:dyDescent="0.25">
      <c r="H7737" s="6"/>
      <c r="W7737" s="6"/>
      <c r="AA7737" s="6"/>
    </row>
    <row r="7738" spans="1:27" x14ac:dyDescent="0.25">
      <c r="A7738" s="6"/>
      <c r="B7738" s="6"/>
      <c r="H7738" s="6"/>
      <c r="W7738" s="6"/>
      <c r="AA7738" s="6"/>
    </row>
    <row r="7739" spans="1:27" x14ac:dyDescent="0.25">
      <c r="H7739" s="6"/>
      <c r="W7739" s="6"/>
      <c r="AA7739" s="6"/>
    </row>
    <row r="7740" spans="1:27" x14ac:dyDescent="0.25">
      <c r="H7740" s="6"/>
      <c r="W7740" s="6"/>
      <c r="AA7740" s="6"/>
    </row>
    <row r="7741" spans="1:27" x14ac:dyDescent="0.25">
      <c r="B7741" s="6"/>
      <c r="H7741" s="6"/>
      <c r="W7741" s="6"/>
      <c r="AA7741" s="6"/>
    </row>
    <row r="7742" spans="1:27" x14ac:dyDescent="0.25">
      <c r="B7742" s="6"/>
      <c r="H7742" s="6"/>
      <c r="W7742" s="6"/>
      <c r="AA7742" s="6"/>
    </row>
    <row r="7743" spans="1:27" x14ac:dyDescent="0.25">
      <c r="B7743" s="6"/>
      <c r="H7743" s="6"/>
      <c r="W7743" s="6"/>
      <c r="AA7743" s="6"/>
    </row>
    <row r="7744" spans="1:27" x14ac:dyDescent="0.25">
      <c r="H7744" s="6"/>
      <c r="W7744" s="6"/>
      <c r="AA7744" s="6"/>
    </row>
    <row r="7745" spans="1:27" x14ac:dyDescent="0.25">
      <c r="B7745" s="6"/>
      <c r="H7745" s="6"/>
      <c r="W7745" s="6"/>
      <c r="AA7745" s="6"/>
    </row>
    <row r="7746" spans="1:27" x14ac:dyDescent="0.25">
      <c r="B7746" s="6"/>
      <c r="H7746" s="6"/>
      <c r="W7746" s="6"/>
      <c r="AA7746" s="6"/>
    </row>
    <row r="7747" spans="1:27" x14ac:dyDescent="0.25">
      <c r="H7747" s="6"/>
      <c r="W7747" s="6"/>
      <c r="AA7747" s="6"/>
    </row>
    <row r="7748" spans="1:27" x14ac:dyDescent="0.25">
      <c r="H7748" s="6"/>
      <c r="W7748" s="6"/>
      <c r="AA7748" s="6"/>
    </row>
    <row r="7749" spans="1:27" x14ac:dyDescent="0.25">
      <c r="B7749" s="6"/>
      <c r="H7749" s="6"/>
      <c r="W7749" s="6"/>
      <c r="AA7749" s="6"/>
    </row>
    <row r="7750" spans="1:27" x14ac:dyDescent="0.25">
      <c r="H7750" s="6"/>
      <c r="W7750" s="6"/>
      <c r="AA7750" s="6"/>
    </row>
    <row r="7751" spans="1:27" x14ac:dyDescent="0.25">
      <c r="H7751" s="6"/>
      <c r="W7751" s="6"/>
      <c r="AA7751" s="6"/>
    </row>
    <row r="7752" spans="1:27" x14ac:dyDescent="0.25">
      <c r="H7752" s="6"/>
      <c r="W7752" s="6"/>
      <c r="AA7752" s="6"/>
    </row>
    <row r="7753" spans="1:27" x14ac:dyDescent="0.25">
      <c r="H7753" s="6"/>
      <c r="AA7753" s="6"/>
    </row>
    <row r="7754" spans="1:27" x14ac:dyDescent="0.25">
      <c r="H7754" s="6"/>
      <c r="W7754" s="6"/>
      <c r="AA7754" s="6"/>
    </row>
    <row r="7755" spans="1:27" x14ac:dyDescent="0.25">
      <c r="B7755" s="6"/>
      <c r="H7755" s="6"/>
      <c r="W7755" s="6"/>
      <c r="AA7755" s="6"/>
    </row>
    <row r="7756" spans="1:27" x14ac:dyDescent="0.25">
      <c r="A7756" s="6"/>
      <c r="B7756" s="6"/>
      <c r="H7756" s="6"/>
      <c r="W7756" s="6"/>
      <c r="AA7756" s="6"/>
    </row>
    <row r="7757" spans="1:27" x14ac:dyDescent="0.25">
      <c r="H7757" s="6"/>
      <c r="M7757" s="20"/>
      <c r="W7757" s="6"/>
      <c r="AA7757" s="6"/>
    </row>
    <row r="7758" spans="1:27" x14ac:dyDescent="0.25">
      <c r="H7758" s="6"/>
      <c r="W7758" s="6"/>
      <c r="AA7758" s="6"/>
    </row>
    <row r="7759" spans="1:27" x14ac:dyDescent="0.25">
      <c r="B7759" s="6"/>
      <c r="H7759" s="6"/>
      <c r="W7759" s="6"/>
      <c r="AA7759" s="6"/>
    </row>
    <row r="7760" spans="1:27" x14ac:dyDescent="0.25">
      <c r="B7760" s="6"/>
      <c r="H7760" s="6"/>
      <c r="W7760" s="6"/>
      <c r="AA7760" s="6"/>
    </row>
    <row r="7761" spans="1:27" x14ac:dyDescent="0.25">
      <c r="B7761" s="6"/>
      <c r="H7761" s="6"/>
      <c r="W7761" s="6"/>
      <c r="AA7761" s="6"/>
    </row>
    <row r="7762" spans="1:27" x14ac:dyDescent="0.25">
      <c r="H7762" s="6"/>
      <c r="W7762" s="6"/>
      <c r="AA7762" s="6"/>
    </row>
    <row r="7763" spans="1:27" x14ac:dyDescent="0.25">
      <c r="H7763" s="6"/>
      <c r="W7763" s="6"/>
      <c r="AA7763" s="6"/>
    </row>
    <row r="7764" spans="1:27" x14ac:dyDescent="0.25">
      <c r="A7764" s="6"/>
      <c r="B7764" s="6"/>
      <c r="H7764" s="6"/>
      <c r="W7764" s="6"/>
      <c r="AA7764" s="6"/>
    </row>
    <row r="7765" spans="1:27" x14ac:dyDescent="0.25">
      <c r="H7765" s="6"/>
      <c r="W7765" s="6"/>
      <c r="AA7765" s="6"/>
    </row>
    <row r="7766" spans="1:27" x14ac:dyDescent="0.25">
      <c r="B7766" s="6"/>
      <c r="H7766" s="6"/>
      <c r="W7766" s="6"/>
      <c r="AA7766" s="6"/>
    </row>
    <row r="7767" spans="1:27" x14ac:dyDescent="0.25">
      <c r="H7767" s="6"/>
      <c r="W7767" s="6"/>
      <c r="AA7767" s="6"/>
    </row>
    <row r="7768" spans="1:27" x14ac:dyDescent="0.25">
      <c r="H7768" s="6"/>
      <c r="W7768" s="6"/>
      <c r="AA7768" s="6"/>
    </row>
    <row r="7769" spans="1:27" x14ac:dyDescent="0.25">
      <c r="A7769" s="6"/>
      <c r="B7769" s="6"/>
      <c r="H7769" s="6"/>
      <c r="P7769" s="6"/>
      <c r="W7769" s="6"/>
      <c r="AA7769" s="6"/>
    </row>
    <row r="7770" spans="1:27" x14ac:dyDescent="0.25">
      <c r="B7770" s="6"/>
      <c r="H7770" s="6"/>
      <c r="W7770" s="6"/>
      <c r="AA7770" s="6"/>
    </row>
    <row r="7771" spans="1:27" x14ac:dyDescent="0.25">
      <c r="A7771" s="6"/>
      <c r="B7771" s="6"/>
      <c r="H7771" s="6"/>
      <c r="W7771" s="6"/>
      <c r="AA7771" s="6"/>
    </row>
    <row r="7772" spans="1:27" x14ac:dyDescent="0.25">
      <c r="H7772" s="6"/>
      <c r="W7772" s="6"/>
      <c r="AA7772" s="6"/>
    </row>
    <row r="7773" spans="1:27" x14ac:dyDescent="0.25">
      <c r="H7773" s="6"/>
      <c r="W7773" s="6"/>
      <c r="AA7773" s="6"/>
    </row>
    <row r="7774" spans="1:27" x14ac:dyDescent="0.25">
      <c r="H7774" s="6"/>
      <c r="W7774" s="6"/>
      <c r="AA7774" s="6"/>
    </row>
    <row r="7775" spans="1:27" x14ac:dyDescent="0.25">
      <c r="H7775" s="6"/>
      <c r="W7775" s="6"/>
      <c r="AA7775" s="6"/>
    </row>
    <row r="7776" spans="1:27" x14ac:dyDescent="0.25">
      <c r="B7776" s="6"/>
      <c r="H7776" s="6"/>
      <c r="W7776" s="6"/>
      <c r="AA7776" s="6"/>
    </row>
    <row r="7777" spans="1:27" x14ac:dyDescent="0.25">
      <c r="H7777" s="6"/>
      <c r="W7777" s="6"/>
      <c r="AA7777" s="6"/>
    </row>
    <row r="7778" spans="1:27" x14ac:dyDescent="0.25">
      <c r="A7778" s="6"/>
      <c r="B7778" s="6"/>
      <c r="H7778" s="6"/>
      <c r="P7778" s="6"/>
      <c r="W7778" s="6"/>
      <c r="AA7778" s="6"/>
    </row>
    <row r="7779" spans="1:27" x14ac:dyDescent="0.25">
      <c r="A7779" s="6"/>
      <c r="B7779" s="6"/>
      <c r="H7779" s="6"/>
      <c r="W7779" s="6"/>
      <c r="AA7779" s="6"/>
    </row>
    <row r="7780" spans="1:27" x14ac:dyDescent="0.25">
      <c r="H7780" s="6"/>
      <c r="W7780" s="6"/>
      <c r="AA7780" s="6"/>
    </row>
    <row r="7781" spans="1:27" x14ac:dyDescent="0.25">
      <c r="B7781" s="6"/>
      <c r="H7781" s="6"/>
      <c r="W7781" s="6"/>
      <c r="AA7781" s="6"/>
    </row>
    <row r="7782" spans="1:27" x14ac:dyDescent="0.25">
      <c r="B7782" s="6"/>
      <c r="H7782" s="6"/>
      <c r="W7782" s="6"/>
      <c r="AA7782" s="6"/>
    </row>
    <row r="7783" spans="1:27" x14ac:dyDescent="0.25">
      <c r="A7783" s="6"/>
      <c r="B7783" s="6"/>
      <c r="H7783" s="6"/>
      <c r="W7783" s="6"/>
      <c r="AA7783" s="6"/>
    </row>
    <row r="7784" spans="1:27" x14ac:dyDescent="0.25">
      <c r="H7784" s="6"/>
      <c r="W7784" s="6"/>
      <c r="AA7784" s="6"/>
    </row>
    <row r="7785" spans="1:27" x14ac:dyDescent="0.25">
      <c r="H7785" s="6"/>
      <c r="W7785" s="6"/>
      <c r="AA7785" s="6"/>
    </row>
    <row r="7786" spans="1:27" x14ac:dyDescent="0.25">
      <c r="A7786" s="6"/>
      <c r="B7786" s="6"/>
      <c r="H7786" s="6"/>
      <c r="W7786" s="6"/>
      <c r="AA7786" s="6"/>
    </row>
    <row r="7787" spans="1:27" x14ac:dyDescent="0.25">
      <c r="H7787" s="6"/>
      <c r="W7787" s="6"/>
      <c r="AA7787" s="6"/>
    </row>
    <row r="7788" spans="1:27" x14ac:dyDescent="0.25">
      <c r="A7788" s="6"/>
      <c r="B7788" s="6"/>
      <c r="H7788" s="6"/>
      <c r="W7788" s="6"/>
      <c r="AA7788" s="6"/>
    </row>
    <row r="7789" spans="1:27" x14ac:dyDescent="0.25">
      <c r="B7789" s="6"/>
      <c r="H7789" s="6"/>
      <c r="W7789" s="6"/>
      <c r="AA7789" s="6"/>
    </row>
    <row r="7790" spans="1:27" x14ac:dyDescent="0.25">
      <c r="A7790" s="6"/>
      <c r="B7790" s="6"/>
      <c r="H7790" s="6"/>
      <c r="W7790" s="6"/>
      <c r="AA7790" s="6"/>
    </row>
    <row r="7791" spans="1:27" x14ac:dyDescent="0.25">
      <c r="B7791" s="6"/>
      <c r="H7791" s="6"/>
      <c r="W7791" s="6"/>
      <c r="AA7791" s="6"/>
    </row>
    <row r="7792" spans="1:27" x14ac:dyDescent="0.25">
      <c r="A7792" s="6"/>
      <c r="B7792" s="6"/>
      <c r="H7792" s="6"/>
      <c r="W7792" s="6"/>
      <c r="AA7792" s="6"/>
    </row>
    <row r="7793" spans="1:27" x14ac:dyDescent="0.25">
      <c r="H7793" s="6"/>
      <c r="W7793" s="6"/>
      <c r="AA7793" s="6"/>
    </row>
    <row r="7794" spans="1:27" x14ac:dyDescent="0.25">
      <c r="H7794" s="6"/>
      <c r="W7794" s="6"/>
      <c r="AA7794" s="6"/>
    </row>
    <row r="7795" spans="1:27" x14ac:dyDescent="0.25">
      <c r="H7795" s="6"/>
      <c r="W7795" s="6"/>
      <c r="AA7795" s="6"/>
    </row>
    <row r="7796" spans="1:27" x14ac:dyDescent="0.25">
      <c r="H7796" s="6"/>
      <c r="W7796" s="6"/>
      <c r="AA7796" s="6"/>
    </row>
    <row r="7797" spans="1:27" x14ac:dyDescent="0.25">
      <c r="A7797" s="6"/>
      <c r="B7797" s="6"/>
      <c r="H7797" s="6"/>
      <c r="M7797" s="20"/>
      <c r="P7797" s="6"/>
      <c r="W7797" s="6"/>
      <c r="AA7797" s="6"/>
    </row>
    <row r="7798" spans="1:27" x14ac:dyDescent="0.25">
      <c r="H7798" s="6"/>
      <c r="W7798" s="6"/>
      <c r="AA7798" s="6"/>
    </row>
    <row r="7799" spans="1:27" x14ac:dyDescent="0.25">
      <c r="H7799" s="6"/>
      <c r="W7799" s="6"/>
      <c r="AA7799" s="6"/>
    </row>
    <row r="7800" spans="1:27" x14ac:dyDescent="0.25">
      <c r="H7800" s="6"/>
      <c r="W7800" s="6"/>
      <c r="AA7800" s="6"/>
    </row>
    <row r="7801" spans="1:27" x14ac:dyDescent="0.25">
      <c r="H7801" s="6"/>
      <c r="W7801" s="6"/>
      <c r="AA7801" s="6"/>
    </row>
    <row r="7802" spans="1:27" x14ac:dyDescent="0.25">
      <c r="H7802" s="6"/>
      <c r="W7802" s="6"/>
      <c r="AA7802" s="6"/>
    </row>
    <row r="7803" spans="1:27" x14ac:dyDescent="0.25">
      <c r="B7803" s="6"/>
      <c r="H7803" s="6"/>
      <c r="W7803" s="6"/>
      <c r="AA7803" s="6"/>
    </row>
    <row r="7804" spans="1:27" x14ac:dyDescent="0.25">
      <c r="H7804" s="6"/>
      <c r="W7804" s="6"/>
      <c r="AA7804" s="6"/>
    </row>
    <row r="7805" spans="1:27" x14ac:dyDescent="0.25">
      <c r="H7805" s="6"/>
      <c r="W7805" s="6"/>
      <c r="AA7805" s="6"/>
    </row>
    <row r="7806" spans="1:27" x14ac:dyDescent="0.25">
      <c r="H7806" s="6"/>
      <c r="W7806" s="6"/>
      <c r="AA7806" s="6"/>
    </row>
    <row r="7807" spans="1:27" x14ac:dyDescent="0.25">
      <c r="A7807" s="6"/>
      <c r="B7807" s="6"/>
      <c r="H7807" s="6"/>
      <c r="W7807" s="6"/>
      <c r="AA7807" s="6"/>
    </row>
    <row r="7808" spans="1:27" x14ac:dyDescent="0.25">
      <c r="B7808" s="6"/>
      <c r="H7808" s="6"/>
      <c r="W7808" s="6"/>
      <c r="AA7808" s="6"/>
    </row>
    <row r="7809" spans="1:27" x14ac:dyDescent="0.25">
      <c r="H7809" s="6"/>
      <c r="W7809" s="6"/>
      <c r="AA7809" s="6"/>
    </row>
    <row r="7810" spans="1:27" x14ac:dyDescent="0.25">
      <c r="A7810" s="6"/>
      <c r="B7810" s="6"/>
      <c r="H7810" s="6"/>
      <c r="W7810" s="6"/>
      <c r="AA7810" s="6"/>
    </row>
    <row r="7811" spans="1:27" x14ac:dyDescent="0.25">
      <c r="B7811" s="6"/>
      <c r="H7811" s="6"/>
      <c r="W7811" s="6"/>
      <c r="AA7811" s="6"/>
    </row>
    <row r="7812" spans="1:27" x14ac:dyDescent="0.25">
      <c r="H7812" s="6"/>
      <c r="W7812" s="6"/>
      <c r="AA7812" s="6"/>
    </row>
    <row r="7813" spans="1:27" x14ac:dyDescent="0.25">
      <c r="H7813" s="6"/>
      <c r="W7813" s="6"/>
      <c r="AA7813" s="6"/>
    </row>
    <row r="7814" spans="1:27" x14ac:dyDescent="0.25">
      <c r="A7814" s="6"/>
      <c r="B7814" s="6"/>
      <c r="H7814" s="6"/>
      <c r="W7814" s="6"/>
      <c r="AA7814" s="6"/>
    </row>
    <row r="7815" spans="1:27" x14ac:dyDescent="0.25">
      <c r="A7815" s="6"/>
      <c r="B7815" s="6"/>
      <c r="H7815" s="6"/>
      <c r="P7815" s="6"/>
      <c r="W7815" s="6"/>
      <c r="AA7815" s="6"/>
    </row>
    <row r="7816" spans="1:27" x14ac:dyDescent="0.25">
      <c r="H7816" s="6"/>
      <c r="W7816" s="6"/>
      <c r="AA7816" s="6"/>
    </row>
    <row r="7817" spans="1:27" x14ac:dyDescent="0.25">
      <c r="H7817" s="6"/>
      <c r="AA7817" s="6"/>
    </row>
    <row r="7818" spans="1:27" x14ac:dyDescent="0.25">
      <c r="A7818" s="6"/>
      <c r="B7818" s="6"/>
      <c r="H7818" s="6"/>
      <c r="W7818" s="6"/>
      <c r="AA7818" s="6"/>
    </row>
    <row r="7819" spans="1:27" x14ac:dyDescent="0.25">
      <c r="A7819" s="6"/>
      <c r="B7819" s="6"/>
      <c r="H7819" s="6"/>
      <c r="W7819" s="6"/>
      <c r="AA7819" s="6"/>
    </row>
    <row r="7820" spans="1:27" x14ac:dyDescent="0.25">
      <c r="H7820" s="6"/>
      <c r="W7820" s="6"/>
      <c r="AA7820" s="6"/>
    </row>
    <row r="7821" spans="1:27" x14ac:dyDescent="0.25">
      <c r="H7821" s="6"/>
      <c r="W7821" s="6"/>
      <c r="AA7821" s="6"/>
    </row>
    <row r="7822" spans="1:27" x14ac:dyDescent="0.25">
      <c r="B7822" s="6"/>
      <c r="H7822" s="6"/>
      <c r="W7822" s="6"/>
      <c r="AA7822" s="6"/>
    </row>
    <row r="7823" spans="1:27" x14ac:dyDescent="0.25">
      <c r="H7823" s="6"/>
      <c r="W7823" s="6"/>
      <c r="AA7823" s="6"/>
    </row>
    <row r="7824" spans="1:27" x14ac:dyDescent="0.25">
      <c r="B7824" s="6"/>
      <c r="H7824" s="6"/>
      <c r="W7824" s="6"/>
      <c r="AA7824" s="6"/>
    </row>
    <row r="7825" spans="1:27" x14ac:dyDescent="0.25">
      <c r="A7825" s="6"/>
      <c r="B7825" s="6"/>
      <c r="H7825" s="6"/>
      <c r="M7825" s="20"/>
      <c r="P7825" s="6"/>
      <c r="W7825" s="6"/>
      <c r="AA7825" s="6"/>
    </row>
    <row r="7826" spans="1:27" x14ac:dyDescent="0.25">
      <c r="H7826" s="6"/>
      <c r="AA7826" s="6"/>
    </row>
    <row r="7827" spans="1:27" x14ac:dyDescent="0.25">
      <c r="B7827" s="6"/>
      <c r="H7827" s="6"/>
      <c r="W7827" s="6"/>
      <c r="AA7827" s="6"/>
    </row>
    <row r="7828" spans="1:27" x14ac:dyDescent="0.25">
      <c r="A7828" s="6"/>
      <c r="B7828" s="6"/>
      <c r="H7828" s="6"/>
      <c r="W7828" s="6"/>
      <c r="AA7828" s="6"/>
    </row>
    <row r="7829" spans="1:27" x14ac:dyDescent="0.25">
      <c r="A7829" s="6"/>
      <c r="B7829" s="6"/>
      <c r="H7829" s="6"/>
      <c r="W7829" s="6"/>
      <c r="AA7829" s="6"/>
    </row>
    <row r="7830" spans="1:27" x14ac:dyDescent="0.25">
      <c r="H7830" s="6"/>
      <c r="W7830" s="6"/>
      <c r="AA7830" s="6"/>
    </row>
    <row r="7831" spans="1:27" x14ac:dyDescent="0.25">
      <c r="A7831" s="6"/>
      <c r="B7831" s="6"/>
      <c r="H7831" s="6"/>
      <c r="P7831" s="6"/>
      <c r="W7831" s="6"/>
      <c r="AA7831" s="6"/>
    </row>
    <row r="7832" spans="1:27" x14ac:dyDescent="0.25">
      <c r="B7832" s="6"/>
      <c r="H7832" s="6"/>
      <c r="W7832" s="6"/>
      <c r="AA7832" s="6"/>
    </row>
    <row r="7833" spans="1:27" x14ac:dyDescent="0.25">
      <c r="A7833" s="6"/>
      <c r="B7833" s="6"/>
      <c r="H7833" s="6"/>
      <c r="W7833" s="6"/>
      <c r="AA7833" s="6"/>
    </row>
    <row r="7834" spans="1:27" x14ac:dyDescent="0.25">
      <c r="B7834" s="6"/>
      <c r="H7834" s="6"/>
      <c r="W7834" s="6"/>
      <c r="AA7834" s="6"/>
    </row>
    <row r="7835" spans="1:27" x14ac:dyDescent="0.25">
      <c r="H7835" s="6"/>
      <c r="W7835" s="6"/>
      <c r="AA7835" s="6"/>
    </row>
    <row r="7836" spans="1:27" x14ac:dyDescent="0.25">
      <c r="A7836" s="6"/>
      <c r="B7836" s="6"/>
      <c r="H7836" s="6"/>
      <c r="W7836" s="6"/>
      <c r="AA7836" s="6"/>
    </row>
    <row r="7837" spans="1:27" x14ac:dyDescent="0.25">
      <c r="H7837" s="6"/>
      <c r="W7837" s="6"/>
      <c r="AA7837" s="6"/>
    </row>
    <row r="7838" spans="1:27" x14ac:dyDescent="0.25">
      <c r="B7838" s="6"/>
      <c r="H7838" s="6"/>
      <c r="W7838" s="6"/>
      <c r="AA7838" s="6"/>
    </row>
    <row r="7839" spans="1:27" x14ac:dyDescent="0.25">
      <c r="A7839" s="6"/>
      <c r="B7839" s="6"/>
      <c r="H7839" s="6"/>
      <c r="W7839" s="6"/>
      <c r="AA7839" s="6"/>
    </row>
    <row r="7840" spans="1:27" x14ac:dyDescent="0.25">
      <c r="H7840" s="6"/>
      <c r="W7840" s="6"/>
      <c r="AA7840" s="6"/>
    </row>
    <row r="7841" spans="1:27" x14ac:dyDescent="0.25">
      <c r="H7841" s="6"/>
      <c r="M7841" s="20"/>
      <c r="W7841" s="6"/>
      <c r="AA7841" s="6"/>
    </row>
    <row r="7842" spans="1:27" x14ac:dyDescent="0.25">
      <c r="H7842" s="6"/>
      <c r="AA7842" s="6"/>
    </row>
    <row r="7843" spans="1:27" x14ac:dyDescent="0.25">
      <c r="H7843" s="6"/>
      <c r="W7843" s="6"/>
      <c r="AA7843" s="6"/>
    </row>
    <row r="7844" spans="1:27" x14ac:dyDescent="0.25">
      <c r="B7844" s="6"/>
      <c r="H7844" s="6"/>
      <c r="W7844" s="6"/>
      <c r="AA7844" s="6"/>
    </row>
    <row r="7845" spans="1:27" x14ac:dyDescent="0.25">
      <c r="H7845" s="6"/>
      <c r="W7845" s="6"/>
      <c r="AA7845" s="6"/>
    </row>
    <row r="7846" spans="1:27" x14ac:dyDescent="0.25">
      <c r="B7846" s="6"/>
      <c r="H7846" s="6"/>
      <c r="W7846" s="6"/>
      <c r="AA7846" s="6"/>
    </row>
    <row r="7847" spans="1:27" x14ac:dyDescent="0.25">
      <c r="B7847" s="6"/>
      <c r="H7847" s="6"/>
      <c r="W7847" s="6"/>
      <c r="AA7847" s="6"/>
    </row>
    <row r="7848" spans="1:27" x14ac:dyDescent="0.25">
      <c r="B7848" s="6"/>
      <c r="H7848" s="6"/>
      <c r="W7848" s="6"/>
      <c r="AA7848" s="6"/>
    </row>
    <row r="7849" spans="1:27" x14ac:dyDescent="0.25">
      <c r="H7849" s="6"/>
      <c r="W7849" s="6"/>
      <c r="AA7849" s="6"/>
    </row>
    <row r="7850" spans="1:27" x14ac:dyDescent="0.25">
      <c r="H7850" s="6"/>
      <c r="W7850" s="6"/>
      <c r="AA7850" s="6"/>
    </row>
    <row r="7851" spans="1:27" x14ac:dyDescent="0.25">
      <c r="B7851" s="6"/>
      <c r="H7851" s="6"/>
      <c r="W7851" s="6"/>
      <c r="AA7851" s="6"/>
    </row>
    <row r="7852" spans="1:27" x14ac:dyDescent="0.25">
      <c r="A7852" s="6"/>
      <c r="B7852" s="6"/>
      <c r="H7852" s="6"/>
      <c r="W7852" s="6"/>
      <c r="AA7852" s="6"/>
    </row>
    <row r="7853" spans="1:27" x14ac:dyDescent="0.25">
      <c r="B7853" s="6"/>
      <c r="H7853" s="6"/>
      <c r="W7853" s="6"/>
      <c r="AA7853" s="6"/>
    </row>
    <row r="7854" spans="1:27" x14ac:dyDescent="0.25">
      <c r="B7854" s="6"/>
      <c r="H7854" s="6"/>
      <c r="W7854" s="6"/>
      <c r="X7854" s="20"/>
      <c r="AA7854" s="6"/>
    </row>
    <row r="7855" spans="1:27" x14ac:dyDescent="0.25">
      <c r="H7855" s="6"/>
      <c r="W7855" s="6"/>
      <c r="AA7855" s="6"/>
    </row>
    <row r="7856" spans="1:27" x14ac:dyDescent="0.25">
      <c r="B7856" s="6"/>
      <c r="H7856" s="6"/>
      <c r="W7856" s="6"/>
      <c r="AA7856" s="6"/>
    </row>
    <row r="7857" spans="1:27" x14ac:dyDescent="0.25">
      <c r="B7857" s="6"/>
      <c r="H7857" s="6"/>
      <c r="W7857" s="6"/>
      <c r="AA7857" s="6"/>
    </row>
    <row r="7858" spans="1:27" x14ac:dyDescent="0.25">
      <c r="A7858" s="6"/>
      <c r="B7858" s="6"/>
      <c r="H7858" s="6"/>
      <c r="W7858" s="6"/>
      <c r="AA7858" s="6"/>
    </row>
    <row r="7859" spans="1:27" x14ac:dyDescent="0.25">
      <c r="B7859" s="6"/>
      <c r="H7859" s="6"/>
      <c r="W7859" s="6"/>
      <c r="AA7859" s="6"/>
    </row>
    <row r="7860" spans="1:27" x14ac:dyDescent="0.25">
      <c r="H7860" s="6"/>
      <c r="AA7860" s="6"/>
    </row>
    <row r="7861" spans="1:27" x14ac:dyDescent="0.25">
      <c r="H7861" s="6"/>
      <c r="AA7861" s="6"/>
    </row>
    <row r="7862" spans="1:27" x14ac:dyDescent="0.25">
      <c r="H7862" s="6"/>
      <c r="W7862" s="6"/>
      <c r="AA7862" s="6"/>
    </row>
    <row r="7863" spans="1:27" x14ac:dyDescent="0.25">
      <c r="H7863" s="6"/>
      <c r="W7863" s="6"/>
      <c r="AA7863" s="6"/>
    </row>
    <row r="7864" spans="1:27" x14ac:dyDescent="0.25">
      <c r="H7864" s="6"/>
      <c r="W7864" s="6"/>
      <c r="AA7864" s="6"/>
    </row>
    <row r="7865" spans="1:27" x14ac:dyDescent="0.25">
      <c r="B7865" s="6"/>
      <c r="H7865" s="6"/>
      <c r="W7865" s="6"/>
      <c r="AA7865" s="6"/>
    </row>
    <row r="7866" spans="1:27" x14ac:dyDescent="0.25">
      <c r="H7866" s="6"/>
      <c r="AA7866" s="6"/>
    </row>
    <row r="7867" spans="1:27" x14ac:dyDescent="0.25">
      <c r="A7867" s="6"/>
      <c r="B7867" s="6"/>
      <c r="H7867" s="6"/>
      <c r="W7867" s="6"/>
      <c r="AA7867" s="6"/>
    </row>
    <row r="7868" spans="1:27" x14ac:dyDescent="0.25">
      <c r="A7868" s="6"/>
      <c r="B7868" s="6"/>
      <c r="H7868" s="6"/>
      <c r="W7868" s="6"/>
      <c r="AA7868" s="6"/>
    </row>
    <row r="7869" spans="1:27" x14ac:dyDescent="0.25">
      <c r="B7869" s="6"/>
      <c r="H7869" s="6"/>
      <c r="W7869" s="6"/>
      <c r="AA7869" s="6"/>
    </row>
    <row r="7870" spans="1:27" x14ac:dyDescent="0.25">
      <c r="B7870" s="6"/>
      <c r="H7870" s="6"/>
      <c r="W7870" s="6"/>
      <c r="AA7870" s="6"/>
    </row>
    <row r="7871" spans="1:27" x14ac:dyDescent="0.25">
      <c r="H7871" s="6"/>
      <c r="W7871" s="6"/>
      <c r="AA7871" s="6"/>
    </row>
    <row r="7872" spans="1:27" x14ac:dyDescent="0.25">
      <c r="H7872" s="6"/>
      <c r="W7872" s="6"/>
      <c r="AA7872" s="6"/>
    </row>
    <row r="7873" spans="1:27" x14ac:dyDescent="0.25">
      <c r="H7873" s="6"/>
      <c r="W7873" s="6"/>
      <c r="AA7873" s="6"/>
    </row>
    <row r="7874" spans="1:27" x14ac:dyDescent="0.25">
      <c r="H7874" s="6"/>
      <c r="W7874" s="6"/>
      <c r="AA7874" s="6"/>
    </row>
    <row r="7875" spans="1:27" x14ac:dyDescent="0.25">
      <c r="H7875" s="6"/>
      <c r="W7875" s="6"/>
      <c r="AA7875" s="6"/>
    </row>
    <row r="7876" spans="1:27" x14ac:dyDescent="0.25">
      <c r="B7876" s="6"/>
      <c r="H7876" s="6"/>
      <c r="W7876" s="6"/>
      <c r="AA7876" s="6"/>
    </row>
    <row r="7877" spans="1:27" x14ac:dyDescent="0.25">
      <c r="H7877" s="6"/>
      <c r="W7877" s="6"/>
      <c r="AA7877" s="6"/>
    </row>
    <row r="7878" spans="1:27" x14ac:dyDescent="0.25">
      <c r="B7878" s="6"/>
      <c r="H7878" s="6"/>
      <c r="W7878" s="6"/>
      <c r="AA7878" s="6"/>
    </row>
    <row r="7879" spans="1:27" x14ac:dyDescent="0.25">
      <c r="B7879" s="6"/>
      <c r="H7879" s="6"/>
      <c r="W7879" s="6"/>
      <c r="AA7879" s="6"/>
    </row>
    <row r="7880" spans="1:27" x14ac:dyDescent="0.25">
      <c r="A7880" s="6"/>
      <c r="B7880" s="6"/>
      <c r="H7880" s="6"/>
      <c r="W7880" s="6"/>
      <c r="AA7880" s="6"/>
    </row>
    <row r="7881" spans="1:27" x14ac:dyDescent="0.25">
      <c r="B7881" s="6"/>
      <c r="H7881" s="6"/>
      <c r="W7881" s="6"/>
      <c r="AA7881" s="6"/>
    </row>
    <row r="7882" spans="1:27" x14ac:dyDescent="0.25">
      <c r="H7882" s="6"/>
      <c r="W7882" s="6"/>
      <c r="AA7882" s="6"/>
    </row>
    <row r="7883" spans="1:27" x14ac:dyDescent="0.25">
      <c r="A7883" s="6"/>
      <c r="B7883" s="6"/>
      <c r="H7883" s="6"/>
      <c r="W7883" s="6"/>
      <c r="AA7883" s="6"/>
    </row>
    <row r="7884" spans="1:27" x14ac:dyDescent="0.25">
      <c r="A7884" s="6"/>
      <c r="B7884" s="6"/>
      <c r="H7884" s="6"/>
      <c r="W7884" s="6"/>
      <c r="AA7884" s="6"/>
    </row>
    <row r="7885" spans="1:27" x14ac:dyDescent="0.25">
      <c r="H7885" s="6"/>
      <c r="W7885" s="6"/>
      <c r="AA7885" s="6"/>
    </row>
    <row r="7886" spans="1:27" x14ac:dyDescent="0.25">
      <c r="B7886" s="6"/>
      <c r="H7886" s="6"/>
      <c r="W7886" s="6"/>
      <c r="AA7886" s="6"/>
    </row>
    <row r="7887" spans="1:27" x14ac:dyDescent="0.25">
      <c r="H7887" s="6"/>
      <c r="W7887" s="6"/>
      <c r="AA7887" s="6"/>
    </row>
    <row r="7888" spans="1:27" x14ac:dyDescent="0.25">
      <c r="H7888" s="6"/>
      <c r="W7888" s="6"/>
      <c r="AA7888" s="6"/>
    </row>
    <row r="7889" spans="1:27" x14ac:dyDescent="0.25">
      <c r="A7889" s="6"/>
      <c r="B7889" s="6"/>
      <c r="H7889" s="6"/>
      <c r="W7889" s="6"/>
      <c r="AA7889" s="6"/>
    </row>
    <row r="7890" spans="1:27" x14ac:dyDescent="0.25">
      <c r="H7890" s="6"/>
      <c r="W7890" s="6"/>
      <c r="AA7890" s="6"/>
    </row>
    <row r="7891" spans="1:27" x14ac:dyDescent="0.25">
      <c r="B7891" s="6"/>
      <c r="H7891" s="6"/>
      <c r="W7891" s="6"/>
      <c r="AA7891" s="6"/>
    </row>
    <row r="7892" spans="1:27" x14ac:dyDescent="0.25">
      <c r="A7892" s="6"/>
      <c r="B7892" s="6"/>
      <c r="H7892" s="6"/>
      <c r="W7892" s="6"/>
      <c r="AA7892" s="6"/>
    </row>
    <row r="7893" spans="1:27" x14ac:dyDescent="0.25">
      <c r="A7893" s="6"/>
      <c r="B7893" s="6"/>
      <c r="H7893" s="6"/>
      <c r="P7893" s="6"/>
      <c r="W7893" s="6"/>
      <c r="AA7893" s="6"/>
    </row>
    <row r="7894" spans="1:27" x14ac:dyDescent="0.25">
      <c r="H7894" s="6"/>
      <c r="M7894" s="20"/>
      <c r="W7894" s="6"/>
      <c r="AA7894" s="6"/>
    </row>
    <row r="7895" spans="1:27" x14ac:dyDescent="0.25">
      <c r="H7895" s="6"/>
      <c r="W7895" s="6"/>
      <c r="AA7895" s="6"/>
    </row>
    <row r="7896" spans="1:27" x14ac:dyDescent="0.25">
      <c r="H7896" s="6"/>
      <c r="W7896" s="6"/>
      <c r="AA7896" s="6"/>
    </row>
    <row r="7897" spans="1:27" x14ac:dyDescent="0.25">
      <c r="H7897" s="6"/>
      <c r="W7897" s="6"/>
      <c r="AA7897" s="6"/>
    </row>
    <row r="7898" spans="1:27" x14ac:dyDescent="0.25">
      <c r="H7898" s="6"/>
      <c r="W7898" s="6"/>
      <c r="AA7898" s="6"/>
    </row>
    <row r="7899" spans="1:27" x14ac:dyDescent="0.25">
      <c r="H7899" s="6"/>
      <c r="W7899" s="6"/>
      <c r="AA7899" s="6"/>
    </row>
    <row r="7900" spans="1:27" x14ac:dyDescent="0.25">
      <c r="H7900" s="6"/>
      <c r="W7900" s="6"/>
      <c r="AA7900" s="6"/>
    </row>
    <row r="7901" spans="1:27" x14ac:dyDescent="0.25">
      <c r="B7901" s="6"/>
      <c r="H7901" s="6"/>
      <c r="W7901" s="6"/>
      <c r="AA7901" s="6"/>
    </row>
    <row r="7902" spans="1:27" x14ac:dyDescent="0.25">
      <c r="B7902" s="6"/>
      <c r="H7902" s="6"/>
      <c r="W7902" s="6"/>
      <c r="AA7902" s="6"/>
    </row>
    <row r="7903" spans="1:27" x14ac:dyDescent="0.25">
      <c r="H7903" s="6"/>
      <c r="W7903" s="6"/>
      <c r="AA7903" s="6"/>
    </row>
    <row r="7904" spans="1:27" x14ac:dyDescent="0.25">
      <c r="H7904" s="6"/>
      <c r="W7904" s="6"/>
      <c r="AA7904" s="6"/>
    </row>
    <row r="7905" spans="1:27" x14ac:dyDescent="0.25">
      <c r="A7905" s="6"/>
      <c r="B7905" s="6"/>
      <c r="H7905" s="6"/>
      <c r="W7905" s="6"/>
      <c r="AA7905" s="6"/>
    </row>
    <row r="7906" spans="1:27" x14ac:dyDescent="0.25">
      <c r="B7906" s="19"/>
      <c r="H7906" s="6"/>
      <c r="W7906" s="6"/>
      <c r="X7906" s="20"/>
      <c r="Y7906" s="20"/>
      <c r="AA7906" s="6"/>
    </row>
    <row r="7907" spans="1:27" x14ac:dyDescent="0.25">
      <c r="H7907" s="6"/>
      <c r="W7907" s="6"/>
      <c r="AA7907" s="6"/>
    </row>
    <row r="7908" spans="1:27" x14ac:dyDescent="0.25">
      <c r="A7908" s="6"/>
      <c r="B7908" s="6"/>
      <c r="H7908" s="6"/>
      <c r="W7908" s="6"/>
      <c r="AA7908" s="6"/>
    </row>
    <row r="7909" spans="1:27" x14ac:dyDescent="0.25">
      <c r="B7909" s="6"/>
      <c r="H7909" s="6"/>
      <c r="W7909" s="6"/>
      <c r="AA7909" s="6"/>
    </row>
    <row r="7910" spans="1:27" x14ac:dyDescent="0.25">
      <c r="A7910" s="6"/>
      <c r="B7910" s="6"/>
      <c r="H7910" s="6"/>
      <c r="W7910" s="6"/>
      <c r="AA7910" s="6"/>
    </row>
    <row r="7911" spans="1:27" x14ac:dyDescent="0.25">
      <c r="H7911" s="6"/>
      <c r="W7911" s="6"/>
      <c r="AA7911" s="6"/>
    </row>
    <row r="7912" spans="1:27" x14ac:dyDescent="0.25">
      <c r="A7912" s="6"/>
      <c r="B7912" s="6"/>
      <c r="H7912" s="6"/>
      <c r="W7912" s="6"/>
      <c r="AA7912" s="6"/>
    </row>
    <row r="7913" spans="1:27" x14ac:dyDescent="0.25">
      <c r="H7913" s="6"/>
      <c r="AA7913" s="6"/>
    </row>
    <row r="7914" spans="1:27" x14ac:dyDescent="0.25">
      <c r="B7914" s="6"/>
      <c r="H7914" s="6"/>
      <c r="W7914" s="6"/>
      <c r="AA7914" s="6"/>
    </row>
    <row r="7915" spans="1:27" x14ac:dyDescent="0.25">
      <c r="B7915" s="6"/>
      <c r="H7915" s="6"/>
      <c r="W7915" s="6"/>
      <c r="AA7915" s="6"/>
    </row>
    <row r="7916" spans="1:27" x14ac:dyDescent="0.25">
      <c r="B7916" s="6"/>
      <c r="H7916" s="6"/>
      <c r="W7916" s="6"/>
      <c r="AA7916" s="6"/>
    </row>
    <row r="7917" spans="1:27" x14ac:dyDescent="0.25">
      <c r="A7917" s="6"/>
      <c r="B7917" s="6"/>
      <c r="H7917" s="6"/>
      <c r="W7917" s="6"/>
      <c r="AA7917" s="6"/>
    </row>
    <row r="7918" spans="1:27" x14ac:dyDescent="0.25">
      <c r="B7918" s="6"/>
      <c r="H7918" s="6"/>
      <c r="W7918" s="6"/>
      <c r="AA7918" s="6"/>
    </row>
    <row r="7919" spans="1:27" x14ac:dyDescent="0.25">
      <c r="H7919" s="6"/>
      <c r="W7919" s="6"/>
      <c r="AA7919" s="6"/>
    </row>
    <row r="7920" spans="1:27" x14ac:dyDescent="0.25">
      <c r="H7920" s="6"/>
      <c r="W7920" s="6"/>
      <c r="AA7920" s="6"/>
    </row>
    <row r="7921" spans="1:27" x14ac:dyDescent="0.25">
      <c r="B7921" s="6"/>
      <c r="H7921" s="6"/>
      <c r="W7921" s="6"/>
      <c r="AA7921" s="6"/>
    </row>
    <row r="7922" spans="1:27" x14ac:dyDescent="0.25">
      <c r="H7922" s="6"/>
      <c r="W7922" s="6"/>
      <c r="AA7922" s="6"/>
    </row>
    <row r="7923" spans="1:27" x14ac:dyDescent="0.25">
      <c r="A7923" s="6"/>
      <c r="B7923" s="6"/>
      <c r="H7923" s="6"/>
      <c r="P7923" s="6"/>
      <c r="W7923" s="6"/>
      <c r="AA7923" s="6"/>
    </row>
    <row r="7924" spans="1:27" x14ac:dyDescent="0.25">
      <c r="B7924" s="6"/>
      <c r="H7924" s="6"/>
      <c r="W7924" s="6"/>
      <c r="AA7924" s="6"/>
    </row>
    <row r="7925" spans="1:27" x14ac:dyDescent="0.25">
      <c r="B7925" s="6"/>
      <c r="H7925" s="6"/>
      <c r="W7925" s="6"/>
      <c r="AA7925" s="6"/>
    </row>
    <row r="7926" spans="1:27" x14ac:dyDescent="0.25">
      <c r="H7926" s="6"/>
      <c r="W7926" s="6"/>
      <c r="AA7926" s="6"/>
    </row>
    <row r="7927" spans="1:27" x14ac:dyDescent="0.25">
      <c r="H7927" s="6"/>
      <c r="W7927" s="6"/>
      <c r="AA7927" s="6"/>
    </row>
    <row r="7928" spans="1:27" x14ac:dyDescent="0.25">
      <c r="H7928" s="6"/>
      <c r="W7928" s="6"/>
      <c r="AA7928" s="6"/>
    </row>
    <row r="7929" spans="1:27" x14ac:dyDescent="0.25">
      <c r="B7929" s="6"/>
      <c r="H7929" s="6"/>
      <c r="W7929" s="6"/>
      <c r="AA7929" s="6"/>
    </row>
    <row r="7930" spans="1:27" x14ac:dyDescent="0.25">
      <c r="A7930" s="6"/>
      <c r="B7930" s="6"/>
      <c r="H7930" s="6"/>
      <c r="W7930" s="6"/>
      <c r="AA7930" s="6"/>
    </row>
    <row r="7931" spans="1:27" x14ac:dyDescent="0.25">
      <c r="H7931" s="6"/>
      <c r="W7931" s="6"/>
      <c r="AA7931" s="6"/>
    </row>
    <row r="7932" spans="1:27" x14ac:dyDescent="0.25">
      <c r="H7932" s="6"/>
      <c r="W7932" s="6"/>
      <c r="AA7932" s="6"/>
    </row>
    <row r="7933" spans="1:27" x14ac:dyDescent="0.25">
      <c r="H7933" s="6"/>
      <c r="W7933" s="6"/>
      <c r="AA7933" s="6"/>
    </row>
    <row r="7934" spans="1:27" x14ac:dyDescent="0.25">
      <c r="H7934" s="6"/>
      <c r="W7934" s="6"/>
      <c r="AA7934" s="6"/>
    </row>
    <row r="7935" spans="1:27" x14ac:dyDescent="0.25">
      <c r="A7935" s="6"/>
      <c r="B7935" s="6"/>
      <c r="H7935" s="6"/>
      <c r="P7935" s="6"/>
      <c r="W7935" s="6"/>
      <c r="AA7935" s="6"/>
    </row>
    <row r="7936" spans="1:27" x14ac:dyDescent="0.25">
      <c r="H7936" s="6"/>
      <c r="W7936" s="6"/>
      <c r="AA7936" s="6"/>
    </row>
    <row r="7937" spans="1:27" x14ac:dyDescent="0.25">
      <c r="H7937" s="6"/>
      <c r="AA7937" s="6"/>
    </row>
    <row r="7938" spans="1:27" x14ac:dyDescent="0.25">
      <c r="H7938" s="6"/>
      <c r="W7938" s="6"/>
      <c r="AA7938" s="6"/>
    </row>
    <row r="7939" spans="1:27" x14ac:dyDescent="0.25">
      <c r="B7939" s="6"/>
      <c r="H7939" s="6"/>
      <c r="W7939" s="6"/>
      <c r="AA7939" s="6"/>
    </row>
    <row r="7940" spans="1:27" x14ac:dyDescent="0.25">
      <c r="H7940" s="6"/>
      <c r="W7940" s="6"/>
      <c r="AA7940" s="6"/>
    </row>
    <row r="7941" spans="1:27" x14ac:dyDescent="0.25">
      <c r="B7941" s="6"/>
      <c r="H7941" s="6"/>
      <c r="W7941" s="6"/>
      <c r="AA7941" s="6"/>
    </row>
    <row r="7942" spans="1:27" x14ac:dyDescent="0.25">
      <c r="H7942" s="6"/>
      <c r="W7942" s="6"/>
      <c r="AA7942" s="6"/>
    </row>
    <row r="7943" spans="1:27" x14ac:dyDescent="0.25">
      <c r="B7943" s="6"/>
      <c r="H7943" s="6"/>
      <c r="W7943" s="6"/>
      <c r="AA7943" s="6"/>
    </row>
    <row r="7944" spans="1:27" x14ac:dyDescent="0.25">
      <c r="A7944" s="6"/>
      <c r="B7944" s="6"/>
      <c r="H7944" s="6"/>
      <c r="P7944" s="6"/>
      <c r="W7944" s="6"/>
      <c r="AA7944" s="6"/>
    </row>
    <row r="7945" spans="1:27" x14ac:dyDescent="0.25">
      <c r="B7945" s="6"/>
      <c r="H7945" s="6"/>
      <c r="W7945" s="6"/>
      <c r="AA7945" s="6"/>
    </row>
    <row r="7946" spans="1:27" x14ac:dyDescent="0.25">
      <c r="B7946" s="6"/>
      <c r="H7946" s="6"/>
      <c r="W7946" s="6"/>
      <c r="AA7946" s="6"/>
    </row>
    <row r="7947" spans="1:27" x14ac:dyDescent="0.25">
      <c r="A7947" s="6"/>
      <c r="B7947" s="6"/>
      <c r="H7947" s="6"/>
      <c r="P7947" s="6"/>
      <c r="W7947" s="6"/>
      <c r="AA7947" s="6"/>
    </row>
    <row r="7948" spans="1:27" x14ac:dyDescent="0.25">
      <c r="A7948" s="6"/>
      <c r="B7948" s="6"/>
      <c r="H7948" s="6"/>
      <c r="M7948" s="20"/>
      <c r="P7948" s="6"/>
      <c r="W7948" s="6"/>
      <c r="AA7948" s="6"/>
    </row>
    <row r="7949" spans="1:27" x14ac:dyDescent="0.25">
      <c r="H7949" s="6"/>
      <c r="W7949" s="6"/>
      <c r="AA7949" s="6"/>
    </row>
    <row r="7950" spans="1:27" x14ac:dyDescent="0.25">
      <c r="H7950" s="6"/>
      <c r="W7950" s="6"/>
      <c r="AA7950" s="6"/>
    </row>
    <row r="7951" spans="1:27" x14ac:dyDescent="0.25">
      <c r="H7951" s="6"/>
      <c r="W7951" s="6"/>
      <c r="AA7951" s="6"/>
    </row>
    <row r="7952" spans="1:27" x14ac:dyDescent="0.25">
      <c r="H7952" s="6"/>
      <c r="W7952" s="6"/>
      <c r="AA7952" s="6"/>
    </row>
    <row r="7953" spans="1:27" x14ac:dyDescent="0.25">
      <c r="A7953" s="6"/>
      <c r="B7953" s="6"/>
      <c r="H7953" s="6"/>
      <c r="P7953" s="6"/>
      <c r="W7953" s="6"/>
      <c r="AA7953" s="6"/>
    </row>
    <row r="7954" spans="1:27" x14ac:dyDescent="0.25">
      <c r="H7954" s="6"/>
      <c r="W7954" s="6"/>
      <c r="AA7954" s="6"/>
    </row>
    <row r="7955" spans="1:27" x14ac:dyDescent="0.25">
      <c r="B7955" s="6"/>
      <c r="H7955" s="6"/>
      <c r="W7955" s="6"/>
      <c r="AA7955" s="6"/>
    </row>
    <row r="7956" spans="1:27" x14ac:dyDescent="0.25">
      <c r="B7956" s="6"/>
      <c r="H7956" s="6"/>
      <c r="W7956" s="6"/>
      <c r="AA7956" s="6"/>
    </row>
    <row r="7957" spans="1:27" x14ac:dyDescent="0.25">
      <c r="A7957" s="6"/>
      <c r="B7957" s="6"/>
      <c r="H7957" s="6"/>
      <c r="W7957" s="6"/>
      <c r="AA7957" s="6"/>
    </row>
    <row r="7958" spans="1:27" x14ac:dyDescent="0.25">
      <c r="A7958" s="6"/>
      <c r="B7958" s="6"/>
      <c r="H7958" s="6"/>
      <c r="W7958" s="6"/>
      <c r="AA7958" s="6"/>
    </row>
    <row r="7959" spans="1:27" x14ac:dyDescent="0.25">
      <c r="A7959" s="6"/>
      <c r="B7959" s="6"/>
      <c r="H7959" s="6"/>
      <c r="P7959" s="6"/>
      <c r="W7959" s="6"/>
      <c r="AA7959" s="6"/>
    </row>
    <row r="7960" spans="1:27" x14ac:dyDescent="0.25">
      <c r="H7960" s="6"/>
      <c r="W7960" s="6"/>
      <c r="AA7960" s="6"/>
    </row>
    <row r="7961" spans="1:27" x14ac:dyDescent="0.25">
      <c r="H7961" s="6"/>
      <c r="W7961" s="6"/>
      <c r="AA7961" s="6"/>
    </row>
    <row r="7962" spans="1:27" x14ac:dyDescent="0.25">
      <c r="B7962" s="6"/>
      <c r="H7962" s="6"/>
      <c r="W7962" s="6"/>
      <c r="AA7962" s="6"/>
    </row>
    <row r="7963" spans="1:27" x14ac:dyDescent="0.25">
      <c r="H7963" s="6"/>
      <c r="W7963" s="6"/>
      <c r="AA7963" s="6"/>
    </row>
    <row r="7964" spans="1:27" x14ac:dyDescent="0.25">
      <c r="H7964" s="6"/>
      <c r="W7964" s="6"/>
      <c r="AA7964" s="6"/>
    </row>
    <row r="7965" spans="1:27" x14ac:dyDescent="0.25">
      <c r="H7965" s="6"/>
      <c r="W7965" s="6"/>
      <c r="AA7965" s="6"/>
    </row>
    <row r="7966" spans="1:27" x14ac:dyDescent="0.25">
      <c r="H7966" s="6"/>
      <c r="W7966" s="6"/>
      <c r="AA7966" s="6"/>
    </row>
    <row r="7967" spans="1:27" x14ac:dyDescent="0.25">
      <c r="A7967" s="6"/>
      <c r="B7967" s="6"/>
      <c r="H7967" s="6"/>
      <c r="W7967" s="6"/>
      <c r="AA7967" s="6"/>
    </row>
    <row r="7968" spans="1:27" x14ac:dyDescent="0.25">
      <c r="A7968" s="6"/>
      <c r="B7968" s="6"/>
      <c r="H7968" s="6"/>
      <c r="W7968" s="6"/>
      <c r="AA7968" s="6"/>
    </row>
    <row r="7969" spans="1:27" x14ac:dyDescent="0.25">
      <c r="H7969" s="6"/>
      <c r="AA7969" s="6"/>
    </row>
    <row r="7970" spans="1:27" x14ac:dyDescent="0.25">
      <c r="A7970" s="6"/>
      <c r="B7970" s="6"/>
      <c r="H7970" s="6"/>
      <c r="P7970" s="6"/>
      <c r="W7970" s="6"/>
      <c r="AA7970" s="6"/>
    </row>
    <row r="7971" spans="1:27" x14ac:dyDescent="0.25">
      <c r="H7971" s="6"/>
      <c r="AA7971" s="6"/>
    </row>
    <row r="7972" spans="1:27" x14ac:dyDescent="0.25">
      <c r="H7972" s="6"/>
      <c r="W7972" s="6"/>
      <c r="AA7972" s="6"/>
    </row>
    <row r="7973" spans="1:27" x14ac:dyDescent="0.25">
      <c r="H7973" s="6"/>
      <c r="W7973" s="6"/>
      <c r="AA7973" s="6"/>
    </row>
    <row r="7974" spans="1:27" x14ac:dyDescent="0.25">
      <c r="B7974" s="6"/>
      <c r="H7974" s="6"/>
      <c r="W7974" s="6"/>
      <c r="AA7974" s="6"/>
    </row>
    <row r="7975" spans="1:27" x14ac:dyDescent="0.25">
      <c r="H7975" s="6"/>
      <c r="W7975" s="6"/>
      <c r="AA7975" s="6"/>
    </row>
    <row r="7976" spans="1:27" x14ac:dyDescent="0.25">
      <c r="H7976" s="6"/>
      <c r="W7976" s="6"/>
      <c r="AA7976" s="6"/>
    </row>
    <row r="7977" spans="1:27" x14ac:dyDescent="0.25">
      <c r="A7977" s="6"/>
      <c r="B7977" s="6"/>
      <c r="H7977" s="6"/>
      <c r="W7977" s="6"/>
      <c r="AA7977" s="6"/>
    </row>
    <row r="7978" spans="1:27" x14ac:dyDescent="0.25">
      <c r="A7978" s="6"/>
      <c r="B7978" s="6"/>
      <c r="H7978" s="6"/>
      <c r="W7978" s="6"/>
      <c r="AA7978" s="6"/>
    </row>
    <row r="7979" spans="1:27" x14ac:dyDescent="0.25">
      <c r="H7979" s="6"/>
      <c r="AA7979" s="6"/>
    </row>
    <row r="7980" spans="1:27" x14ac:dyDescent="0.25">
      <c r="B7980" s="6"/>
      <c r="H7980" s="6"/>
      <c r="W7980" s="6"/>
      <c r="AA7980" s="6"/>
    </row>
    <row r="7981" spans="1:27" x14ac:dyDescent="0.25">
      <c r="H7981" s="6"/>
      <c r="AA7981" s="6"/>
    </row>
    <row r="7982" spans="1:27" x14ac:dyDescent="0.25">
      <c r="A7982" s="6"/>
      <c r="B7982" s="6"/>
      <c r="H7982" s="6"/>
      <c r="W7982" s="6"/>
      <c r="AA7982" s="6"/>
    </row>
    <row r="7983" spans="1:27" x14ac:dyDescent="0.25">
      <c r="A7983" s="6"/>
      <c r="B7983" s="6"/>
      <c r="H7983" s="6"/>
      <c r="P7983" s="6"/>
      <c r="W7983" s="6"/>
      <c r="AA7983" s="6"/>
    </row>
    <row r="7984" spans="1:27" x14ac:dyDescent="0.25">
      <c r="B7984" s="6"/>
      <c r="H7984" s="6"/>
      <c r="W7984" s="6"/>
      <c r="AA7984" s="6"/>
    </row>
    <row r="7985" spans="1:27" x14ac:dyDescent="0.25">
      <c r="H7985" s="6"/>
      <c r="AA7985" s="6"/>
    </row>
    <row r="7986" spans="1:27" x14ac:dyDescent="0.25">
      <c r="H7986" s="6"/>
      <c r="AA7986" s="6"/>
    </row>
    <row r="7987" spans="1:27" x14ac:dyDescent="0.25">
      <c r="H7987" s="6"/>
      <c r="AA7987" s="6"/>
    </row>
    <row r="7988" spans="1:27" x14ac:dyDescent="0.25">
      <c r="H7988" s="6"/>
      <c r="W7988" s="6"/>
      <c r="AA7988" s="6"/>
    </row>
    <row r="7989" spans="1:27" x14ac:dyDescent="0.25">
      <c r="H7989" s="6"/>
      <c r="W7989" s="6"/>
      <c r="AA7989" s="6"/>
    </row>
    <row r="7990" spans="1:27" x14ac:dyDescent="0.25">
      <c r="A7990" s="6"/>
      <c r="B7990" s="6"/>
      <c r="H7990" s="6"/>
      <c r="P7990" s="6"/>
      <c r="W7990" s="6"/>
      <c r="AA7990" s="6"/>
    </row>
    <row r="7991" spans="1:27" x14ac:dyDescent="0.25">
      <c r="H7991" s="6"/>
      <c r="W7991" s="6"/>
      <c r="AA7991" s="6"/>
    </row>
    <row r="7992" spans="1:27" x14ac:dyDescent="0.25">
      <c r="B7992" s="6"/>
      <c r="H7992" s="6"/>
      <c r="W7992" s="6"/>
      <c r="AA7992" s="6"/>
    </row>
    <row r="7993" spans="1:27" x14ac:dyDescent="0.25">
      <c r="H7993" s="6"/>
      <c r="W7993" s="6"/>
      <c r="AA7993" s="6"/>
    </row>
    <row r="7994" spans="1:27" x14ac:dyDescent="0.25">
      <c r="H7994" s="6"/>
      <c r="W7994" s="6"/>
      <c r="AA7994" s="6"/>
    </row>
    <row r="7995" spans="1:27" x14ac:dyDescent="0.25">
      <c r="B7995" s="6"/>
      <c r="H7995" s="6"/>
      <c r="W7995" s="6"/>
      <c r="AA7995" s="6"/>
    </row>
    <row r="7996" spans="1:27" x14ac:dyDescent="0.25">
      <c r="H7996" s="6"/>
      <c r="W7996" s="6"/>
      <c r="AA7996" s="6"/>
    </row>
    <row r="7997" spans="1:27" x14ac:dyDescent="0.25">
      <c r="H7997" s="6"/>
      <c r="W7997" s="6"/>
      <c r="AA7997" s="6"/>
    </row>
    <row r="7998" spans="1:27" x14ac:dyDescent="0.25">
      <c r="H7998" s="6"/>
      <c r="W7998" s="6"/>
      <c r="AA7998" s="6"/>
    </row>
    <row r="7999" spans="1:27" x14ac:dyDescent="0.25">
      <c r="B7999" s="6"/>
      <c r="H7999" s="6"/>
      <c r="W7999" s="6"/>
      <c r="AA7999" s="6"/>
    </row>
    <row r="8000" spans="1:27" x14ac:dyDescent="0.25">
      <c r="H8000" s="6"/>
      <c r="W8000" s="6"/>
      <c r="AA8000" s="6"/>
    </row>
    <row r="8001" spans="1:27" x14ac:dyDescent="0.25">
      <c r="H8001" s="6"/>
      <c r="W8001" s="6"/>
      <c r="AA8001" s="6"/>
    </row>
    <row r="8002" spans="1:27" x14ac:dyDescent="0.25">
      <c r="H8002" s="6"/>
      <c r="W8002" s="6"/>
      <c r="AA8002" s="6"/>
    </row>
    <row r="8003" spans="1:27" x14ac:dyDescent="0.25">
      <c r="H8003" s="6"/>
      <c r="W8003" s="6"/>
      <c r="AA8003" s="6"/>
    </row>
    <row r="8004" spans="1:27" x14ac:dyDescent="0.25">
      <c r="H8004" s="6"/>
      <c r="W8004" s="6"/>
      <c r="AA8004" s="6"/>
    </row>
    <row r="8005" spans="1:27" x14ac:dyDescent="0.25">
      <c r="H8005" s="6"/>
      <c r="AA8005" s="6"/>
    </row>
    <row r="8006" spans="1:27" x14ac:dyDescent="0.25">
      <c r="H8006" s="6"/>
      <c r="W8006" s="6"/>
      <c r="AA8006" s="6"/>
    </row>
    <row r="8007" spans="1:27" x14ac:dyDescent="0.25">
      <c r="H8007" s="6"/>
      <c r="W8007" s="6"/>
      <c r="AA8007" s="6"/>
    </row>
    <row r="8008" spans="1:27" x14ac:dyDescent="0.25">
      <c r="B8008" s="6"/>
      <c r="H8008" s="6"/>
      <c r="W8008" s="6"/>
      <c r="AA8008" s="6"/>
    </row>
    <row r="8009" spans="1:27" x14ac:dyDescent="0.25">
      <c r="B8009" s="6"/>
      <c r="H8009" s="6"/>
      <c r="W8009" s="6"/>
      <c r="AA8009" s="6"/>
    </row>
    <row r="8010" spans="1:27" x14ac:dyDescent="0.25">
      <c r="H8010" s="6"/>
      <c r="W8010" s="6"/>
      <c r="AA8010" s="6"/>
    </row>
    <row r="8011" spans="1:27" x14ac:dyDescent="0.25">
      <c r="H8011" s="6"/>
      <c r="W8011" s="6"/>
      <c r="AA8011" s="6"/>
    </row>
    <row r="8012" spans="1:27" x14ac:dyDescent="0.25">
      <c r="B8012" s="6"/>
      <c r="H8012" s="6"/>
      <c r="W8012" s="6"/>
      <c r="AA8012" s="6"/>
    </row>
    <row r="8013" spans="1:27" x14ac:dyDescent="0.25">
      <c r="H8013" s="6"/>
      <c r="W8013" s="6"/>
      <c r="AA8013" s="6"/>
    </row>
    <row r="8014" spans="1:27" x14ac:dyDescent="0.25">
      <c r="B8014" s="6"/>
      <c r="H8014" s="6"/>
      <c r="W8014" s="6"/>
      <c r="AA8014" s="6"/>
    </row>
    <row r="8015" spans="1:27" x14ac:dyDescent="0.25">
      <c r="H8015" s="6"/>
      <c r="AA8015" s="6"/>
    </row>
    <row r="8016" spans="1:27" x14ac:dyDescent="0.25">
      <c r="A8016" s="6"/>
      <c r="B8016" s="6"/>
      <c r="H8016" s="6"/>
      <c r="W8016" s="6"/>
      <c r="AA8016" s="6"/>
    </row>
    <row r="8017" spans="1:27" x14ac:dyDescent="0.25">
      <c r="H8017" s="6"/>
      <c r="W8017" s="6"/>
      <c r="AA8017" s="6"/>
    </row>
    <row r="8018" spans="1:27" x14ac:dyDescent="0.25">
      <c r="H8018" s="6"/>
      <c r="W8018" s="6"/>
      <c r="AA8018" s="6"/>
    </row>
    <row r="8019" spans="1:27" x14ac:dyDescent="0.25">
      <c r="A8019" s="6"/>
      <c r="B8019" s="6"/>
      <c r="H8019" s="6"/>
      <c r="W8019" s="6"/>
      <c r="AA8019" s="6"/>
    </row>
    <row r="8020" spans="1:27" x14ac:dyDescent="0.25">
      <c r="B8020" s="6"/>
      <c r="H8020" s="6"/>
      <c r="W8020" s="6"/>
      <c r="AA8020" s="6"/>
    </row>
    <row r="8021" spans="1:27" x14ac:dyDescent="0.25">
      <c r="A8021" s="6"/>
      <c r="B8021" s="6"/>
      <c r="H8021" s="6"/>
      <c r="W8021" s="6"/>
      <c r="AA8021" s="6"/>
    </row>
    <row r="8022" spans="1:27" x14ac:dyDescent="0.25">
      <c r="H8022" s="6"/>
      <c r="W8022" s="6"/>
      <c r="AA8022" s="6"/>
    </row>
    <row r="8023" spans="1:27" x14ac:dyDescent="0.25">
      <c r="H8023" s="6"/>
      <c r="W8023" s="6"/>
      <c r="AA8023" s="6"/>
    </row>
    <row r="8024" spans="1:27" x14ac:dyDescent="0.25">
      <c r="B8024" s="6"/>
      <c r="H8024" s="6"/>
      <c r="W8024" s="6"/>
      <c r="AA8024" s="6"/>
    </row>
    <row r="8025" spans="1:27" x14ac:dyDescent="0.25">
      <c r="A8025" s="6"/>
      <c r="B8025" s="6"/>
      <c r="H8025" s="6"/>
      <c r="W8025" s="6"/>
      <c r="AA8025" s="6"/>
    </row>
    <row r="8026" spans="1:27" x14ac:dyDescent="0.25">
      <c r="A8026" s="6"/>
      <c r="B8026" s="6"/>
      <c r="H8026" s="6"/>
      <c r="W8026" s="6"/>
      <c r="AA8026" s="6"/>
    </row>
    <row r="8027" spans="1:27" x14ac:dyDescent="0.25">
      <c r="A8027" s="6"/>
      <c r="B8027" s="6"/>
      <c r="H8027" s="6"/>
      <c r="W8027" s="6"/>
      <c r="AA8027" s="6"/>
    </row>
    <row r="8028" spans="1:27" x14ac:dyDescent="0.25">
      <c r="H8028" s="6"/>
      <c r="W8028" s="6"/>
      <c r="AA8028" s="6"/>
    </row>
    <row r="8029" spans="1:27" x14ac:dyDescent="0.25">
      <c r="H8029" s="6"/>
      <c r="W8029" s="6"/>
      <c r="AA8029" s="6"/>
    </row>
    <row r="8030" spans="1:27" x14ac:dyDescent="0.25">
      <c r="B8030" s="6"/>
      <c r="H8030" s="6"/>
      <c r="W8030" s="6"/>
      <c r="AA8030" s="6"/>
    </row>
    <row r="8031" spans="1:27" x14ac:dyDescent="0.25">
      <c r="B8031" s="6"/>
      <c r="H8031" s="6"/>
      <c r="W8031" s="6"/>
      <c r="AA8031" s="6"/>
    </row>
    <row r="8032" spans="1:27" x14ac:dyDescent="0.25">
      <c r="B8032" s="6"/>
      <c r="H8032" s="6"/>
      <c r="W8032" s="6"/>
      <c r="AA8032" s="6"/>
    </row>
    <row r="8033" spans="1:27" x14ac:dyDescent="0.25">
      <c r="H8033" s="6"/>
      <c r="W8033" s="6"/>
      <c r="AA8033" s="6"/>
    </row>
    <row r="8034" spans="1:27" x14ac:dyDescent="0.25">
      <c r="H8034" s="6"/>
      <c r="W8034" s="6"/>
      <c r="AA8034" s="6"/>
    </row>
    <row r="8035" spans="1:27" x14ac:dyDescent="0.25">
      <c r="B8035" s="6"/>
      <c r="H8035" s="6"/>
      <c r="W8035" s="6"/>
      <c r="AA8035" s="6"/>
    </row>
    <row r="8036" spans="1:27" x14ac:dyDescent="0.25">
      <c r="B8036" s="6"/>
      <c r="H8036" s="6"/>
      <c r="W8036" s="6"/>
      <c r="AA8036" s="6"/>
    </row>
    <row r="8037" spans="1:27" x14ac:dyDescent="0.25">
      <c r="B8037" s="6"/>
      <c r="H8037" s="6"/>
      <c r="W8037" s="6"/>
      <c r="AA8037" s="6"/>
    </row>
    <row r="8038" spans="1:27" x14ac:dyDescent="0.25">
      <c r="B8038" s="6"/>
      <c r="H8038" s="6"/>
      <c r="W8038" s="6"/>
      <c r="AA8038" s="6"/>
    </row>
    <row r="8039" spans="1:27" x14ac:dyDescent="0.25">
      <c r="B8039" s="6"/>
      <c r="H8039" s="6"/>
      <c r="W8039" s="6"/>
      <c r="AA8039" s="6"/>
    </row>
    <row r="8040" spans="1:27" x14ac:dyDescent="0.25">
      <c r="B8040" s="6"/>
      <c r="H8040" s="6"/>
      <c r="W8040" s="6"/>
      <c r="AA8040" s="6"/>
    </row>
    <row r="8041" spans="1:27" x14ac:dyDescent="0.25">
      <c r="H8041" s="6"/>
      <c r="W8041" s="6"/>
      <c r="AA8041" s="6"/>
    </row>
    <row r="8042" spans="1:27" x14ac:dyDescent="0.25">
      <c r="H8042" s="6"/>
      <c r="W8042" s="6"/>
      <c r="AA8042" s="6"/>
    </row>
    <row r="8043" spans="1:27" x14ac:dyDescent="0.25">
      <c r="A8043" s="6"/>
      <c r="B8043" s="6"/>
      <c r="H8043" s="6"/>
      <c r="W8043" s="6"/>
      <c r="AA8043" s="6"/>
    </row>
    <row r="8044" spans="1:27" x14ac:dyDescent="0.25">
      <c r="H8044" s="6"/>
      <c r="W8044" s="6"/>
      <c r="AA8044" s="6"/>
    </row>
    <row r="8045" spans="1:27" x14ac:dyDescent="0.25">
      <c r="H8045" s="6"/>
      <c r="AA8045" s="6"/>
    </row>
    <row r="8046" spans="1:27" x14ac:dyDescent="0.25">
      <c r="B8046" s="6"/>
      <c r="H8046" s="6"/>
      <c r="W8046" s="6"/>
      <c r="AA8046" s="6"/>
    </row>
    <row r="8047" spans="1:27" x14ac:dyDescent="0.25">
      <c r="A8047" s="6"/>
      <c r="B8047" s="6"/>
      <c r="H8047" s="6"/>
      <c r="W8047" s="6"/>
      <c r="AA8047" s="6"/>
    </row>
    <row r="8048" spans="1:27" x14ac:dyDescent="0.25">
      <c r="H8048" s="6"/>
      <c r="W8048" s="6"/>
      <c r="AA8048" s="6"/>
    </row>
    <row r="8049" spans="1:27" x14ac:dyDescent="0.25">
      <c r="H8049" s="6"/>
      <c r="W8049" s="6"/>
      <c r="AA8049" s="6"/>
    </row>
    <row r="8050" spans="1:27" x14ac:dyDescent="0.25">
      <c r="B8050" s="6"/>
      <c r="H8050" s="6"/>
      <c r="W8050" s="6"/>
      <c r="AA8050" s="6"/>
    </row>
    <row r="8051" spans="1:27" x14ac:dyDescent="0.25">
      <c r="B8051" s="6"/>
      <c r="H8051" s="6"/>
      <c r="W8051" s="6"/>
      <c r="AA8051" s="6"/>
    </row>
    <row r="8052" spans="1:27" x14ac:dyDescent="0.25">
      <c r="B8052" s="6"/>
      <c r="H8052" s="6"/>
      <c r="W8052" s="6"/>
      <c r="AA8052" s="6"/>
    </row>
    <row r="8053" spans="1:27" x14ac:dyDescent="0.25">
      <c r="H8053" s="6"/>
      <c r="W8053" s="6"/>
      <c r="AA8053" s="6"/>
    </row>
    <row r="8054" spans="1:27" x14ac:dyDescent="0.25">
      <c r="B8054" s="6"/>
      <c r="H8054" s="6"/>
      <c r="W8054" s="6"/>
      <c r="AA8054" s="6"/>
    </row>
    <row r="8055" spans="1:27" x14ac:dyDescent="0.25">
      <c r="H8055" s="6"/>
      <c r="W8055" s="6"/>
      <c r="AA8055" s="6"/>
    </row>
    <row r="8056" spans="1:27" x14ac:dyDescent="0.25">
      <c r="B8056" s="6"/>
      <c r="H8056" s="6"/>
      <c r="W8056" s="6"/>
      <c r="AA8056" s="6"/>
    </row>
    <row r="8057" spans="1:27" x14ac:dyDescent="0.25">
      <c r="B8057" s="6"/>
      <c r="H8057" s="6"/>
      <c r="W8057" s="6"/>
      <c r="AA8057" s="6"/>
    </row>
    <row r="8058" spans="1:27" x14ac:dyDescent="0.25">
      <c r="A8058" s="6"/>
      <c r="B8058" s="6"/>
      <c r="H8058" s="6"/>
      <c r="W8058" s="6"/>
      <c r="AA8058" s="6"/>
    </row>
    <row r="8059" spans="1:27" x14ac:dyDescent="0.25">
      <c r="B8059" s="6"/>
      <c r="H8059" s="6"/>
      <c r="W8059" s="6"/>
      <c r="AA8059" s="6"/>
    </row>
    <row r="8060" spans="1:27" x14ac:dyDescent="0.25">
      <c r="B8060" s="6"/>
      <c r="H8060" s="6"/>
      <c r="W8060" s="6"/>
      <c r="AA8060" s="6"/>
    </row>
    <row r="8061" spans="1:27" x14ac:dyDescent="0.25">
      <c r="H8061" s="6"/>
      <c r="W8061" s="6"/>
      <c r="AA8061" s="6"/>
    </row>
    <row r="8062" spans="1:27" x14ac:dyDescent="0.25">
      <c r="H8062" s="6"/>
      <c r="W8062" s="6"/>
      <c r="AA8062" s="6"/>
    </row>
    <row r="8063" spans="1:27" x14ac:dyDescent="0.25">
      <c r="H8063" s="6"/>
      <c r="W8063" s="6"/>
      <c r="AA8063" s="6"/>
    </row>
    <row r="8064" spans="1:27" x14ac:dyDescent="0.25">
      <c r="B8064" s="6"/>
      <c r="H8064" s="6"/>
      <c r="W8064" s="6"/>
      <c r="AA8064" s="6"/>
    </row>
    <row r="8065" spans="1:27" x14ac:dyDescent="0.25">
      <c r="H8065" s="6"/>
      <c r="W8065" s="6"/>
      <c r="AA8065" s="6"/>
    </row>
    <row r="8066" spans="1:27" x14ac:dyDescent="0.25">
      <c r="B8066" s="6"/>
      <c r="H8066" s="6"/>
      <c r="W8066" s="6"/>
      <c r="AA8066" s="6"/>
    </row>
    <row r="8067" spans="1:27" x14ac:dyDescent="0.25">
      <c r="H8067" s="6"/>
      <c r="W8067" s="6"/>
      <c r="AA8067" s="6"/>
    </row>
    <row r="8068" spans="1:27" x14ac:dyDescent="0.25">
      <c r="B8068" s="6"/>
      <c r="H8068" s="6"/>
      <c r="W8068" s="6"/>
      <c r="AA8068" s="6"/>
    </row>
    <row r="8069" spans="1:27" x14ac:dyDescent="0.25">
      <c r="H8069" s="6"/>
      <c r="W8069" s="6"/>
      <c r="AA8069" s="6"/>
    </row>
    <row r="8070" spans="1:27" x14ac:dyDescent="0.25">
      <c r="B8070" s="6"/>
      <c r="H8070" s="6"/>
      <c r="W8070" s="6"/>
      <c r="AA8070" s="6"/>
    </row>
    <row r="8071" spans="1:27" x14ac:dyDescent="0.25">
      <c r="A8071" s="6"/>
      <c r="B8071" s="6"/>
      <c r="H8071" s="6"/>
      <c r="P8071" s="6"/>
      <c r="W8071" s="6"/>
      <c r="AA8071" s="6"/>
    </row>
    <row r="8072" spans="1:27" x14ac:dyDescent="0.25">
      <c r="H8072" s="6"/>
      <c r="W8072" s="6"/>
      <c r="AA8072" s="6"/>
    </row>
    <row r="8073" spans="1:27" x14ac:dyDescent="0.25">
      <c r="H8073" s="6"/>
      <c r="W8073" s="6"/>
      <c r="AA8073" s="6"/>
    </row>
    <row r="8074" spans="1:27" x14ac:dyDescent="0.25">
      <c r="H8074" s="6"/>
      <c r="W8074" s="6"/>
      <c r="AA8074" s="6"/>
    </row>
    <row r="8075" spans="1:27" x14ac:dyDescent="0.25">
      <c r="H8075" s="6"/>
      <c r="W8075" s="6"/>
      <c r="AA8075" s="6"/>
    </row>
    <row r="8076" spans="1:27" x14ac:dyDescent="0.25">
      <c r="B8076" s="6"/>
      <c r="H8076" s="6"/>
      <c r="W8076" s="6"/>
      <c r="AA8076" s="6"/>
    </row>
    <row r="8077" spans="1:27" x14ac:dyDescent="0.25">
      <c r="H8077" s="6"/>
      <c r="W8077" s="6"/>
      <c r="AA8077" s="6"/>
    </row>
    <row r="8078" spans="1:27" x14ac:dyDescent="0.25">
      <c r="H8078" s="6"/>
      <c r="W8078" s="6"/>
      <c r="AA8078" s="6"/>
    </row>
    <row r="8079" spans="1:27" x14ac:dyDescent="0.25">
      <c r="H8079" s="6"/>
      <c r="W8079" s="6"/>
      <c r="AA8079" s="6"/>
    </row>
    <row r="8080" spans="1:27" x14ac:dyDescent="0.25">
      <c r="H8080" s="6"/>
      <c r="W8080" s="6"/>
      <c r="AA8080" s="6"/>
    </row>
    <row r="8081" spans="1:27" x14ac:dyDescent="0.25">
      <c r="B8081" s="6"/>
      <c r="H8081" s="6"/>
      <c r="W8081" s="6"/>
      <c r="AA8081" s="6"/>
    </row>
    <row r="8082" spans="1:27" x14ac:dyDescent="0.25">
      <c r="H8082" s="6"/>
      <c r="W8082" s="6"/>
      <c r="AA8082" s="6"/>
    </row>
    <row r="8083" spans="1:27" x14ac:dyDescent="0.25">
      <c r="H8083" s="6"/>
      <c r="W8083" s="6"/>
      <c r="AA8083" s="6"/>
    </row>
    <row r="8084" spans="1:27" x14ac:dyDescent="0.25">
      <c r="A8084" s="6"/>
      <c r="B8084" s="6"/>
      <c r="H8084" s="6"/>
      <c r="W8084" s="6"/>
      <c r="AA8084" s="6"/>
    </row>
    <row r="8085" spans="1:27" x14ac:dyDescent="0.25">
      <c r="B8085" s="6"/>
      <c r="H8085" s="6"/>
      <c r="W8085" s="6"/>
      <c r="AA8085" s="6"/>
    </row>
    <row r="8086" spans="1:27" x14ac:dyDescent="0.25">
      <c r="H8086" s="6"/>
      <c r="W8086" s="6"/>
      <c r="AA8086" s="6"/>
    </row>
    <row r="8087" spans="1:27" x14ac:dyDescent="0.25">
      <c r="B8087" s="6"/>
      <c r="H8087" s="6"/>
      <c r="W8087" s="6"/>
      <c r="AA8087" s="6"/>
    </row>
    <row r="8088" spans="1:27" x14ac:dyDescent="0.25">
      <c r="H8088" s="6"/>
      <c r="W8088" s="6"/>
      <c r="AA8088" s="6"/>
    </row>
    <row r="8089" spans="1:27" x14ac:dyDescent="0.25">
      <c r="B8089" s="6"/>
      <c r="H8089" s="6"/>
      <c r="W8089" s="6"/>
      <c r="AA8089" s="6"/>
    </row>
    <row r="8090" spans="1:27" x14ac:dyDescent="0.25">
      <c r="A8090" s="6"/>
      <c r="B8090" s="6"/>
      <c r="H8090" s="6"/>
      <c r="P8090" s="6"/>
      <c r="W8090" s="6"/>
      <c r="AA8090" s="6"/>
    </row>
    <row r="8091" spans="1:27" x14ac:dyDescent="0.25">
      <c r="B8091" s="6"/>
      <c r="H8091" s="6"/>
      <c r="W8091" s="6"/>
      <c r="AA8091" s="6"/>
    </row>
    <row r="8092" spans="1:27" x14ac:dyDescent="0.25">
      <c r="B8092" s="6"/>
      <c r="H8092" s="6"/>
      <c r="W8092" s="6"/>
      <c r="AA8092" s="6"/>
    </row>
    <row r="8093" spans="1:27" x14ac:dyDescent="0.25">
      <c r="B8093" s="6"/>
      <c r="H8093" s="6"/>
      <c r="W8093" s="6"/>
      <c r="AA8093" s="6"/>
    </row>
    <row r="8094" spans="1:27" x14ac:dyDescent="0.25">
      <c r="B8094" s="6"/>
      <c r="H8094" s="6"/>
      <c r="W8094" s="6"/>
      <c r="AA8094" s="6"/>
    </row>
    <row r="8095" spans="1:27" x14ac:dyDescent="0.25">
      <c r="A8095" s="6"/>
      <c r="B8095" s="6"/>
      <c r="H8095" s="6"/>
      <c r="W8095" s="6"/>
      <c r="AA8095" s="6"/>
    </row>
    <row r="8096" spans="1:27" x14ac:dyDescent="0.25">
      <c r="H8096" s="6"/>
      <c r="W8096" s="6"/>
      <c r="AA8096" s="6"/>
    </row>
    <row r="8097" spans="1:27" x14ac:dyDescent="0.25">
      <c r="H8097" s="6"/>
      <c r="W8097" s="6"/>
      <c r="AA8097" s="6"/>
    </row>
    <row r="8098" spans="1:27" x14ac:dyDescent="0.25">
      <c r="H8098" s="6"/>
      <c r="W8098" s="6"/>
      <c r="AA8098" s="6"/>
    </row>
    <row r="8099" spans="1:27" x14ac:dyDescent="0.25">
      <c r="B8099" s="6"/>
      <c r="H8099" s="6"/>
      <c r="W8099" s="6"/>
      <c r="AA8099" s="6"/>
    </row>
    <row r="8100" spans="1:27" x14ac:dyDescent="0.25">
      <c r="A8100" s="6"/>
      <c r="B8100" s="6"/>
      <c r="H8100" s="6"/>
      <c r="P8100" s="6"/>
      <c r="W8100" s="6"/>
      <c r="AA8100" s="6"/>
    </row>
    <row r="8101" spans="1:27" x14ac:dyDescent="0.25">
      <c r="B8101" s="6"/>
      <c r="H8101" s="6"/>
      <c r="W8101" s="6"/>
      <c r="AA8101" s="6"/>
    </row>
    <row r="8102" spans="1:27" x14ac:dyDescent="0.25">
      <c r="B8102" s="6"/>
      <c r="H8102" s="6"/>
      <c r="W8102" s="6"/>
      <c r="AA8102" s="6"/>
    </row>
    <row r="8103" spans="1:27" x14ac:dyDescent="0.25">
      <c r="B8103" s="6"/>
      <c r="H8103" s="6"/>
      <c r="W8103" s="6"/>
      <c r="AA8103" s="6"/>
    </row>
    <row r="8104" spans="1:27" x14ac:dyDescent="0.25">
      <c r="A8104" s="6"/>
      <c r="B8104" s="6"/>
      <c r="H8104" s="6"/>
      <c r="W8104" s="6"/>
      <c r="AA8104" s="6"/>
    </row>
    <row r="8105" spans="1:27" x14ac:dyDescent="0.25">
      <c r="H8105" s="6"/>
      <c r="AA8105" s="6"/>
    </row>
    <row r="8106" spans="1:27" x14ac:dyDescent="0.25">
      <c r="H8106" s="6"/>
      <c r="AA8106" s="6"/>
    </row>
    <row r="8107" spans="1:27" x14ac:dyDescent="0.25">
      <c r="H8107" s="6"/>
      <c r="AA8107" s="6"/>
    </row>
    <row r="8108" spans="1:27" x14ac:dyDescent="0.25">
      <c r="H8108" s="6"/>
      <c r="AA8108" s="6"/>
    </row>
    <row r="8109" spans="1:27" x14ac:dyDescent="0.25">
      <c r="H8109" s="6"/>
      <c r="AA8109" s="6"/>
    </row>
    <row r="8110" spans="1:27" x14ac:dyDescent="0.25">
      <c r="H8110" s="6"/>
      <c r="AA8110" s="6"/>
    </row>
    <row r="8111" spans="1:27" x14ac:dyDescent="0.25">
      <c r="H8111" s="6"/>
      <c r="AA8111" s="6"/>
    </row>
    <row r="8112" spans="1:27" x14ac:dyDescent="0.25">
      <c r="H8112" s="6"/>
      <c r="W8112" s="6"/>
      <c r="AA8112" s="6"/>
    </row>
    <row r="8113" spans="1:27" x14ac:dyDescent="0.25">
      <c r="H8113" s="6"/>
      <c r="W8113" s="6"/>
      <c r="AA8113" s="6"/>
    </row>
    <row r="8114" spans="1:27" x14ac:dyDescent="0.25">
      <c r="B8114" s="6"/>
      <c r="H8114" s="6"/>
      <c r="W8114" s="6"/>
      <c r="AA8114" s="6"/>
    </row>
    <row r="8115" spans="1:27" x14ac:dyDescent="0.25">
      <c r="H8115" s="6"/>
      <c r="W8115" s="6"/>
      <c r="AA8115" s="6"/>
    </row>
    <row r="8116" spans="1:27" x14ac:dyDescent="0.25">
      <c r="A8116" s="6"/>
      <c r="B8116" s="6"/>
      <c r="H8116" s="6"/>
      <c r="W8116" s="6"/>
      <c r="AA8116" s="6"/>
    </row>
    <row r="8117" spans="1:27" x14ac:dyDescent="0.25">
      <c r="B8117" s="6"/>
      <c r="H8117" s="6"/>
      <c r="W8117" s="6"/>
      <c r="AA8117" s="6"/>
    </row>
    <row r="8118" spans="1:27" x14ac:dyDescent="0.25">
      <c r="B8118" s="6"/>
      <c r="H8118" s="6"/>
      <c r="W8118" s="6"/>
      <c r="AA8118" s="6"/>
    </row>
    <row r="8119" spans="1:27" x14ac:dyDescent="0.25">
      <c r="H8119" s="6"/>
      <c r="W8119" s="6"/>
      <c r="AA8119" s="6"/>
    </row>
    <row r="8120" spans="1:27" x14ac:dyDescent="0.25">
      <c r="H8120" s="6"/>
      <c r="W8120" s="6"/>
      <c r="AA8120" s="6"/>
    </row>
    <row r="8121" spans="1:27" x14ac:dyDescent="0.25">
      <c r="B8121" s="6"/>
      <c r="H8121" s="6"/>
      <c r="W8121" s="6"/>
      <c r="AA8121" s="6"/>
    </row>
    <row r="8122" spans="1:27" x14ac:dyDescent="0.25">
      <c r="A8122" s="6"/>
      <c r="B8122" s="6"/>
      <c r="H8122" s="6"/>
      <c r="W8122" s="6"/>
      <c r="AA8122" s="6"/>
    </row>
    <row r="8123" spans="1:27" x14ac:dyDescent="0.25">
      <c r="A8123" s="6"/>
      <c r="B8123" s="6"/>
      <c r="H8123" s="6"/>
      <c r="W8123" s="6"/>
      <c r="AA8123" s="6"/>
    </row>
    <row r="8124" spans="1:27" x14ac:dyDescent="0.25">
      <c r="B8124" s="6"/>
      <c r="H8124" s="6"/>
      <c r="W8124" s="6"/>
      <c r="AA8124" s="6"/>
    </row>
    <row r="8125" spans="1:27" x14ac:dyDescent="0.25">
      <c r="H8125" s="6"/>
      <c r="W8125" s="6"/>
      <c r="AA8125" s="6"/>
    </row>
    <row r="8126" spans="1:27" x14ac:dyDescent="0.25">
      <c r="H8126" s="6"/>
      <c r="W8126" s="6"/>
      <c r="AA8126" s="6"/>
    </row>
    <row r="8127" spans="1:27" x14ac:dyDescent="0.25">
      <c r="B8127" s="6"/>
      <c r="H8127" s="6"/>
      <c r="W8127" s="6"/>
      <c r="AA8127" s="6"/>
    </row>
    <row r="8128" spans="1:27" x14ac:dyDescent="0.25">
      <c r="H8128" s="6"/>
      <c r="W8128" s="6"/>
      <c r="AA8128" s="6"/>
    </row>
    <row r="8129" spans="1:27" x14ac:dyDescent="0.25">
      <c r="H8129" s="6"/>
      <c r="W8129" s="6"/>
      <c r="AA8129" s="6"/>
    </row>
    <row r="8130" spans="1:27" x14ac:dyDescent="0.25">
      <c r="A8130" s="6"/>
      <c r="B8130" s="6"/>
      <c r="H8130" s="6"/>
      <c r="W8130" s="6"/>
      <c r="AA8130" s="6"/>
    </row>
    <row r="8131" spans="1:27" x14ac:dyDescent="0.25">
      <c r="H8131" s="6"/>
      <c r="W8131" s="6"/>
      <c r="AA8131" s="6"/>
    </row>
    <row r="8132" spans="1:27" x14ac:dyDescent="0.25">
      <c r="B8132" s="6"/>
      <c r="H8132" s="6"/>
      <c r="W8132" s="6"/>
      <c r="AA8132" s="6"/>
    </row>
    <row r="8133" spans="1:27" x14ac:dyDescent="0.25">
      <c r="B8133" s="6"/>
      <c r="H8133" s="6"/>
      <c r="W8133" s="6"/>
      <c r="AA8133" s="6"/>
    </row>
    <row r="8134" spans="1:27" x14ac:dyDescent="0.25">
      <c r="B8134" s="6"/>
      <c r="H8134" s="6"/>
      <c r="W8134" s="6"/>
      <c r="AA8134" s="6"/>
    </row>
    <row r="8135" spans="1:27" x14ac:dyDescent="0.25">
      <c r="B8135" s="6"/>
      <c r="H8135" s="6"/>
      <c r="W8135" s="6"/>
      <c r="AA8135" s="6"/>
    </row>
    <row r="8136" spans="1:27" x14ac:dyDescent="0.25">
      <c r="B8136" s="6"/>
      <c r="H8136" s="6"/>
      <c r="W8136" s="6"/>
      <c r="AA8136" s="6"/>
    </row>
    <row r="8137" spans="1:27" x14ac:dyDescent="0.25">
      <c r="H8137" s="6"/>
      <c r="W8137" s="6"/>
      <c r="AA8137" s="6"/>
    </row>
    <row r="8138" spans="1:27" x14ac:dyDescent="0.25">
      <c r="B8138" s="6"/>
      <c r="H8138" s="6"/>
      <c r="W8138" s="6"/>
      <c r="AA8138" s="6"/>
    </row>
    <row r="8139" spans="1:27" x14ac:dyDescent="0.25">
      <c r="A8139" s="6"/>
      <c r="B8139" s="6"/>
      <c r="H8139" s="6"/>
      <c r="P8139" s="6"/>
      <c r="W8139" s="6"/>
      <c r="AA8139" s="6"/>
    </row>
    <row r="8140" spans="1:27" x14ac:dyDescent="0.25">
      <c r="A8140" s="6"/>
      <c r="B8140" s="6"/>
      <c r="H8140" s="6"/>
      <c r="P8140" s="6"/>
      <c r="W8140" s="6"/>
      <c r="AA8140" s="6"/>
    </row>
    <row r="8141" spans="1:27" x14ac:dyDescent="0.25">
      <c r="H8141" s="6"/>
      <c r="W8141" s="6"/>
      <c r="AA8141" s="6"/>
    </row>
    <row r="8142" spans="1:27" x14ac:dyDescent="0.25">
      <c r="A8142" s="6"/>
      <c r="B8142" s="6"/>
      <c r="H8142" s="6"/>
      <c r="W8142" s="6"/>
      <c r="AA8142" s="6"/>
    </row>
    <row r="8143" spans="1:27" x14ac:dyDescent="0.25">
      <c r="A8143" s="6"/>
      <c r="B8143" s="6"/>
      <c r="H8143" s="6"/>
      <c r="W8143" s="6"/>
      <c r="AA8143" s="6"/>
    </row>
    <row r="8144" spans="1:27" x14ac:dyDescent="0.25">
      <c r="H8144" s="6"/>
      <c r="W8144" s="6"/>
      <c r="AA8144" s="6"/>
    </row>
    <row r="8145" spans="1:27" x14ac:dyDescent="0.25">
      <c r="B8145" s="6"/>
      <c r="H8145" s="6"/>
      <c r="W8145" s="6"/>
      <c r="AA8145" s="6"/>
    </row>
    <row r="8146" spans="1:27" x14ac:dyDescent="0.25">
      <c r="A8146" s="6"/>
      <c r="B8146" s="6"/>
      <c r="H8146" s="6"/>
      <c r="W8146" s="6"/>
      <c r="AA8146" s="6"/>
    </row>
    <row r="8147" spans="1:27" x14ac:dyDescent="0.25">
      <c r="A8147" s="6"/>
      <c r="B8147" s="6"/>
      <c r="H8147" s="6"/>
      <c r="P8147" s="6"/>
      <c r="W8147" s="6"/>
      <c r="AA8147" s="6"/>
    </row>
    <row r="8148" spans="1:27" x14ac:dyDescent="0.25">
      <c r="H8148" s="6"/>
      <c r="W8148" s="6"/>
      <c r="AA8148" s="6"/>
    </row>
    <row r="8149" spans="1:27" x14ac:dyDescent="0.25">
      <c r="B8149" s="6"/>
      <c r="H8149" s="6"/>
      <c r="W8149" s="6"/>
      <c r="AA8149" s="6"/>
    </row>
    <row r="8150" spans="1:27" x14ac:dyDescent="0.25">
      <c r="H8150" s="6"/>
      <c r="W8150" s="6"/>
      <c r="AA8150" s="6"/>
    </row>
    <row r="8151" spans="1:27" x14ac:dyDescent="0.25">
      <c r="H8151" s="6"/>
      <c r="W8151" s="6"/>
      <c r="AA8151" s="6"/>
    </row>
    <row r="8152" spans="1:27" x14ac:dyDescent="0.25">
      <c r="H8152" s="6"/>
      <c r="W8152" s="6"/>
      <c r="AA8152" s="6"/>
    </row>
    <row r="8153" spans="1:27" x14ac:dyDescent="0.25">
      <c r="B8153" s="6"/>
      <c r="H8153" s="6"/>
      <c r="W8153" s="6"/>
      <c r="AA8153" s="6"/>
    </row>
    <row r="8154" spans="1:27" x14ac:dyDescent="0.25">
      <c r="H8154" s="6"/>
      <c r="W8154" s="6"/>
      <c r="AA8154" s="6"/>
    </row>
    <row r="8155" spans="1:27" x14ac:dyDescent="0.25">
      <c r="B8155" s="6"/>
      <c r="H8155" s="6"/>
      <c r="W8155" s="6"/>
      <c r="AA8155" s="6"/>
    </row>
    <row r="8156" spans="1:27" x14ac:dyDescent="0.25">
      <c r="B8156" s="6"/>
      <c r="H8156" s="6"/>
      <c r="W8156" s="6"/>
      <c r="AA8156" s="6"/>
    </row>
    <row r="8157" spans="1:27" x14ac:dyDescent="0.25">
      <c r="H8157" s="6"/>
      <c r="W8157" s="6"/>
      <c r="AA8157" s="6"/>
    </row>
    <row r="8158" spans="1:27" x14ac:dyDescent="0.25">
      <c r="H8158" s="6"/>
      <c r="W8158" s="6"/>
      <c r="AA8158" s="6"/>
    </row>
    <row r="8159" spans="1:27" x14ac:dyDescent="0.25">
      <c r="A8159" s="6"/>
      <c r="B8159" s="6"/>
      <c r="H8159" s="6"/>
      <c r="W8159" s="6"/>
      <c r="AA8159" s="6"/>
    </row>
    <row r="8160" spans="1:27" x14ac:dyDescent="0.25">
      <c r="H8160" s="6"/>
      <c r="W8160" s="6"/>
      <c r="AA8160" s="6"/>
    </row>
    <row r="8161" spans="1:27" x14ac:dyDescent="0.25">
      <c r="H8161" s="6"/>
      <c r="W8161" s="6"/>
      <c r="AA8161" s="6"/>
    </row>
    <row r="8162" spans="1:27" x14ac:dyDescent="0.25">
      <c r="H8162" s="6"/>
      <c r="W8162" s="6"/>
      <c r="AA8162" s="6"/>
    </row>
    <row r="8163" spans="1:27" x14ac:dyDescent="0.25">
      <c r="H8163" s="6"/>
      <c r="W8163" s="6"/>
      <c r="AA8163" s="6"/>
    </row>
    <row r="8164" spans="1:27" x14ac:dyDescent="0.25">
      <c r="H8164" s="6"/>
      <c r="AA8164" s="6"/>
    </row>
    <row r="8165" spans="1:27" x14ac:dyDescent="0.25">
      <c r="A8165" s="6"/>
      <c r="B8165" s="6"/>
      <c r="H8165" s="6"/>
      <c r="W8165" s="6"/>
      <c r="AA8165" s="6"/>
    </row>
    <row r="8166" spans="1:27" x14ac:dyDescent="0.25">
      <c r="B8166" s="6"/>
      <c r="H8166" s="6"/>
      <c r="W8166" s="6"/>
      <c r="AA8166" s="6"/>
    </row>
    <row r="8167" spans="1:27" x14ac:dyDescent="0.25">
      <c r="B8167" s="6"/>
      <c r="H8167" s="6"/>
      <c r="W8167" s="6"/>
      <c r="AA8167" s="6"/>
    </row>
    <row r="8168" spans="1:27" x14ac:dyDescent="0.25">
      <c r="B8168" s="6"/>
      <c r="H8168" s="6"/>
      <c r="W8168" s="6"/>
      <c r="AA8168" s="6"/>
    </row>
    <row r="8169" spans="1:27" x14ac:dyDescent="0.25">
      <c r="H8169" s="6"/>
      <c r="W8169" s="6"/>
      <c r="AA8169" s="6"/>
    </row>
    <row r="8170" spans="1:27" x14ac:dyDescent="0.25">
      <c r="H8170" s="6"/>
      <c r="W8170" s="6"/>
      <c r="AA8170" s="6"/>
    </row>
    <row r="8171" spans="1:27" x14ac:dyDescent="0.25">
      <c r="B8171" s="6"/>
      <c r="H8171" s="6"/>
      <c r="W8171" s="6"/>
      <c r="AA8171" s="6"/>
    </row>
    <row r="8172" spans="1:27" x14ac:dyDescent="0.25">
      <c r="B8172" s="6"/>
      <c r="H8172" s="6"/>
      <c r="W8172" s="6"/>
      <c r="AA8172" s="6"/>
    </row>
    <row r="8173" spans="1:27" x14ac:dyDescent="0.25">
      <c r="H8173" s="6"/>
      <c r="W8173" s="6"/>
      <c r="AA8173" s="6"/>
    </row>
    <row r="8174" spans="1:27" x14ac:dyDescent="0.25">
      <c r="B8174" s="6"/>
      <c r="H8174" s="6"/>
      <c r="W8174" s="6"/>
      <c r="AA8174" s="6"/>
    </row>
    <row r="8175" spans="1:27" x14ac:dyDescent="0.25">
      <c r="H8175" s="6"/>
      <c r="W8175" s="6"/>
      <c r="AA8175" s="6"/>
    </row>
    <row r="8176" spans="1:27" x14ac:dyDescent="0.25">
      <c r="H8176" s="6"/>
      <c r="W8176" s="6"/>
      <c r="AA8176" s="6"/>
    </row>
    <row r="8177" spans="1:27" x14ac:dyDescent="0.25">
      <c r="H8177" s="6"/>
      <c r="W8177" s="6"/>
      <c r="AA8177" s="6"/>
    </row>
    <row r="8178" spans="1:27" x14ac:dyDescent="0.25">
      <c r="H8178" s="6"/>
      <c r="W8178" s="6"/>
      <c r="AA8178" s="6"/>
    </row>
    <row r="8179" spans="1:27" x14ac:dyDescent="0.25">
      <c r="H8179" s="6"/>
      <c r="W8179" s="6"/>
      <c r="AA8179" s="6"/>
    </row>
    <row r="8180" spans="1:27" x14ac:dyDescent="0.25">
      <c r="B8180" s="6"/>
      <c r="H8180" s="6"/>
      <c r="W8180" s="6"/>
      <c r="AA8180" s="6"/>
    </row>
    <row r="8181" spans="1:27" x14ac:dyDescent="0.25">
      <c r="H8181" s="6"/>
      <c r="M8181" s="20"/>
      <c r="W8181" s="6"/>
      <c r="AA8181" s="6"/>
    </row>
    <row r="8182" spans="1:27" x14ac:dyDescent="0.25">
      <c r="A8182" s="6"/>
      <c r="B8182" s="6"/>
      <c r="H8182" s="6"/>
      <c r="W8182" s="6"/>
      <c r="AA8182" s="6"/>
    </row>
    <row r="8183" spans="1:27" x14ac:dyDescent="0.25">
      <c r="B8183" s="6"/>
      <c r="H8183" s="6"/>
      <c r="W8183" s="6"/>
      <c r="AA8183" s="6"/>
    </row>
    <row r="8184" spans="1:27" x14ac:dyDescent="0.25">
      <c r="B8184" s="6"/>
      <c r="H8184" s="6"/>
      <c r="W8184" s="6"/>
      <c r="AA8184" s="6"/>
    </row>
    <row r="8185" spans="1:27" x14ac:dyDescent="0.25">
      <c r="H8185" s="6"/>
      <c r="W8185" s="6"/>
      <c r="AA8185" s="6"/>
    </row>
    <row r="8186" spans="1:27" x14ac:dyDescent="0.25">
      <c r="H8186" s="6"/>
      <c r="W8186" s="6"/>
      <c r="AA8186" s="6"/>
    </row>
    <row r="8187" spans="1:27" x14ac:dyDescent="0.25">
      <c r="H8187" s="6"/>
      <c r="W8187" s="6"/>
      <c r="AA8187" s="6"/>
    </row>
    <row r="8188" spans="1:27" x14ac:dyDescent="0.25">
      <c r="B8188" s="6"/>
      <c r="H8188" s="6"/>
      <c r="W8188" s="6"/>
      <c r="AA8188" s="6"/>
    </row>
    <row r="8189" spans="1:27" x14ac:dyDescent="0.25">
      <c r="B8189" s="6"/>
      <c r="H8189" s="6"/>
      <c r="W8189" s="6"/>
      <c r="AA8189" s="6"/>
    </row>
    <row r="8190" spans="1:27" x14ac:dyDescent="0.25">
      <c r="H8190" s="6"/>
      <c r="W8190" s="6"/>
      <c r="AA8190" s="6"/>
    </row>
    <row r="8191" spans="1:27" x14ac:dyDescent="0.25">
      <c r="H8191" s="6"/>
      <c r="W8191" s="6"/>
      <c r="AA8191" s="6"/>
    </row>
    <row r="8192" spans="1:27" x14ac:dyDescent="0.25">
      <c r="B8192" s="6"/>
      <c r="H8192" s="6"/>
      <c r="W8192" s="6"/>
      <c r="AA8192" s="6"/>
    </row>
    <row r="8193" spans="1:27" x14ac:dyDescent="0.25">
      <c r="A8193" s="6"/>
      <c r="B8193" s="6"/>
      <c r="H8193" s="6"/>
      <c r="P8193" s="6"/>
      <c r="W8193" s="6"/>
      <c r="AA8193" s="6"/>
    </row>
    <row r="8194" spans="1:27" x14ac:dyDescent="0.25">
      <c r="H8194" s="6"/>
      <c r="W8194" s="6"/>
      <c r="AA8194" s="6"/>
    </row>
    <row r="8195" spans="1:27" x14ac:dyDescent="0.25">
      <c r="H8195" s="6"/>
      <c r="W8195" s="6"/>
      <c r="AA8195" s="6"/>
    </row>
    <row r="8196" spans="1:27" x14ac:dyDescent="0.25">
      <c r="H8196" s="6"/>
      <c r="W8196" s="6"/>
      <c r="AA8196" s="6"/>
    </row>
    <row r="8197" spans="1:27" x14ac:dyDescent="0.25">
      <c r="A8197" s="6"/>
      <c r="B8197" s="6"/>
      <c r="H8197" s="6"/>
      <c r="W8197" s="6"/>
      <c r="AA8197" s="6"/>
    </row>
    <row r="8198" spans="1:27" x14ac:dyDescent="0.25">
      <c r="A8198" s="6"/>
      <c r="B8198" s="6"/>
      <c r="H8198" s="6"/>
      <c r="P8198" s="6"/>
      <c r="W8198" s="6"/>
      <c r="AA8198" s="6"/>
    </row>
    <row r="8199" spans="1:27" x14ac:dyDescent="0.25">
      <c r="H8199" s="6"/>
      <c r="W8199" s="6"/>
      <c r="AA8199" s="6"/>
    </row>
    <row r="8200" spans="1:27" x14ac:dyDescent="0.25">
      <c r="B8200" s="6"/>
      <c r="H8200" s="6"/>
      <c r="W8200" s="6"/>
      <c r="AA8200" s="6"/>
    </row>
    <row r="8201" spans="1:27" x14ac:dyDescent="0.25">
      <c r="H8201" s="6"/>
      <c r="W8201" s="6"/>
      <c r="AA8201" s="6"/>
    </row>
    <row r="8202" spans="1:27" x14ac:dyDescent="0.25">
      <c r="H8202" s="6"/>
      <c r="W8202" s="6"/>
      <c r="AA8202" s="6"/>
    </row>
    <row r="8203" spans="1:27" x14ac:dyDescent="0.25">
      <c r="B8203" s="6"/>
      <c r="H8203" s="6"/>
      <c r="W8203" s="6"/>
      <c r="AA8203" s="6"/>
    </row>
    <row r="8204" spans="1:27" x14ac:dyDescent="0.25">
      <c r="A8204" s="6"/>
      <c r="B8204" s="6"/>
      <c r="H8204" s="6"/>
      <c r="W8204" s="6"/>
      <c r="AA8204" s="6"/>
    </row>
    <row r="8205" spans="1:27" x14ac:dyDescent="0.25">
      <c r="H8205" s="6"/>
      <c r="W8205" s="6"/>
      <c r="AA8205" s="6"/>
    </row>
    <row r="8206" spans="1:27" x14ac:dyDescent="0.25">
      <c r="A8206" s="6"/>
      <c r="B8206" s="6"/>
      <c r="H8206" s="6"/>
      <c r="W8206" s="6"/>
      <c r="AA8206" s="6"/>
    </row>
    <row r="8207" spans="1:27" x14ac:dyDescent="0.25">
      <c r="B8207" s="6"/>
      <c r="H8207" s="6"/>
      <c r="W8207" s="6"/>
      <c r="AA8207" s="6"/>
    </row>
    <row r="8208" spans="1:27" x14ac:dyDescent="0.25">
      <c r="H8208" s="6"/>
      <c r="W8208" s="6"/>
      <c r="AA8208" s="6"/>
    </row>
    <row r="8209" spans="1:27" x14ac:dyDescent="0.25">
      <c r="H8209" s="6"/>
      <c r="W8209" s="6"/>
      <c r="AA8209" s="6"/>
    </row>
    <row r="8210" spans="1:27" x14ac:dyDescent="0.25">
      <c r="H8210" s="6"/>
      <c r="W8210" s="6"/>
      <c r="AA8210" s="6"/>
    </row>
    <row r="8211" spans="1:27" x14ac:dyDescent="0.25">
      <c r="H8211" s="6"/>
      <c r="W8211" s="6"/>
      <c r="AA8211" s="6"/>
    </row>
    <row r="8212" spans="1:27" x14ac:dyDescent="0.25">
      <c r="H8212" s="6"/>
      <c r="W8212" s="6"/>
      <c r="AA8212" s="6"/>
    </row>
    <row r="8213" spans="1:27" x14ac:dyDescent="0.25">
      <c r="A8213" s="6"/>
      <c r="B8213" s="6"/>
      <c r="H8213" s="6"/>
      <c r="P8213" s="6"/>
      <c r="W8213" s="6"/>
      <c r="AA8213" s="6"/>
    </row>
    <row r="8214" spans="1:27" x14ac:dyDescent="0.25">
      <c r="A8214" s="6"/>
      <c r="B8214" s="6"/>
      <c r="H8214" s="6"/>
      <c r="W8214" s="6"/>
      <c r="AA8214" s="6"/>
    </row>
    <row r="8215" spans="1:27" x14ac:dyDescent="0.25">
      <c r="B8215" s="6"/>
      <c r="H8215" s="6"/>
      <c r="V8215" s="20"/>
      <c r="W8215" s="6"/>
      <c r="AA8215" s="6"/>
    </row>
    <row r="8216" spans="1:27" x14ac:dyDescent="0.25">
      <c r="H8216" s="6"/>
      <c r="W8216" s="6"/>
      <c r="AA8216" s="6"/>
    </row>
    <row r="8217" spans="1:27" x14ac:dyDescent="0.25">
      <c r="H8217" s="6"/>
      <c r="AA8217" s="6"/>
    </row>
    <row r="8218" spans="1:27" x14ac:dyDescent="0.25">
      <c r="A8218" s="6"/>
      <c r="B8218" s="6"/>
      <c r="H8218" s="6"/>
      <c r="W8218" s="6"/>
      <c r="AA8218" s="6"/>
    </row>
    <row r="8219" spans="1:27" x14ac:dyDescent="0.25">
      <c r="B8219" s="6"/>
      <c r="H8219" s="6"/>
      <c r="W8219" s="6"/>
      <c r="AA8219" s="6"/>
    </row>
    <row r="8220" spans="1:27" x14ac:dyDescent="0.25">
      <c r="H8220" s="6"/>
      <c r="W8220" s="6"/>
      <c r="AA8220" s="6"/>
    </row>
    <row r="8221" spans="1:27" x14ac:dyDescent="0.25">
      <c r="B8221" s="6"/>
      <c r="H8221" s="6"/>
      <c r="W8221" s="6"/>
      <c r="AA8221" s="6"/>
    </row>
    <row r="8222" spans="1:27" x14ac:dyDescent="0.25">
      <c r="A8222" s="6"/>
      <c r="B8222" s="6"/>
      <c r="H8222" s="6"/>
      <c r="W8222" s="6"/>
      <c r="AA8222" s="6"/>
    </row>
    <row r="8223" spans="1:27" x14ac:dyDescent="0.25">
      <c r="H8223" s="6"/>
      <c r="W8223" s="6"/>
      <c r="AA8223" s="6"/>
    </row>
    <row r="8224" spans="1:27" x14ac:dyDescent="0.25">
      <c r="H8224" s="6"/>
      <c r="W8224" s="6"/>
      <c r="AA8224" s="6"/>
    </row>
    <row r="8225" spans="1:27" x14ac:dyDescent="0.25">
      <c r="H8225" s="6"/>
      <c r="W8225" s="6"/>
      <c r="AA8225" s="6"/>
    </row>
    <row r="8226" spans="1:27" x14ac:dyDescent="0.25">
      <c r="H8226" s="6"/>
      <c r="W8226" s="6"/>
      <c r="AA8226" s="6"/>
    </row>
    <row r="8227" spans="1:27" x14ac:dyDescent="0.25">
      <c r="H8227" s="6"/>
      <c r="W8227" s="6"/>
      <c r="AA8227" s="6"/>
    </row>
    <row r="8228" spans="1:27" x14ac:dyDescent="0.25">
      <c r="B8228" s="6"/>
      <c r="H8228" s="6"/>
      <c r="W8228" s="6"/>
      <c r="AA8228" s="6"/>
    </row>
    <row r="8229" spans="1:27" x14ac:dyDescent="0.25">
      <c r="H8229" s="6"/>
      <c r="M8229" s="20"/>
      <c r="W8229" s="6"/>
      <c r="AA8229" s="6"/>
    </row>
    <row r="8230" spans="1:27" x14ac:dyDescent="0.25">
      <c r="A8230" s="6"/>
      <c r="B8230" s="6"/>
      <c r="H8230" s="6"/>
      <c r="W8230" s="6"/>
      <c r="AA8230" s="6"/>
    </row>
    <row r="8231" spans="1:27" x14ac:dyDescent="0.25">
      <c r="B8231" s="6"/>
      <c r="H8231" s="6"/>
      <c r="W8231" s="6"/>
      <c r="AA8231" s="6"/>
    </row>
    <row r="8232" spans="1:27" x14ac:dyDescent="0.25">
      <c r="H8232" s="6"/>
      <c r="W8232" s="6"/>
      <c r="AA8232" s="6"/>
    </row>
    <row r="8233" spans="1:27" x14ac:dyDescent="0.25">
      <c r="B8233" s="6"/>
      <c r="H8233" s="6"/>
      <c r="W8233" s="6"/>
      <c r="AA8233" s="6"/>
    </row>
    <row r="8234" spans="1:27" x14ac:dyDescent="0.25">
      <c r="A8234" s="6"/>
      <c r="B8234" s="6"/>
      <c r="H8234" s="6"/>
      <c r="W8234" s="6"/>
      <c r="AA8234" s="6"/>
    </row>
    <row r="8235" spans="1:27" x14ac:dyDescent="0.25">
      <c r="A8235" s="6"/>
      <c r="B8235" s="6"/>
      <c r="H8235" s="6"/>
      <c r="W8235" s="6"/>
      <c r="AA8235" s="6"/>
    </row>
    <row r="8236" spans="1:27" x14ac:dyDescent="0.25">
      <c r="B8236" s="6"/>
      <c r="H8236" s="6"/>
      <c r="W8236" s="6"/>
      <c r="AA8236" s="6"/>
    </row>
    <row r="8237" spans="1:27" x14ac:dyDescent="0.25">
      <c r="B8237" s="6"/>
      <c r="H8237" s="6"/>
      <c r="W8237" s="6"/>
      <c r="AA8237" s="6"/>
    </row>
    <row r="8238" spans="1:27" x14ac:dyDescent="0.25">
      <c r="B8238" s="6"/>
      <c r="H8238" s="6"/>
      <c r="W8238" s="6"/>
      <c r="AA8238" s="6"/>
    </row>
    <row r="8239" spans="1:27" x14ac:dyDescent="0.25">
      <c r="B8239" s="6"/>
      <c r="H8239" s="6"/>
      <c r="W8239" s="6"/>
      <c r="AA8239" s="6"/>
    </row>
    <row r="8240" spans="1:27" x14ac:dyDescent="0.25">
      <c r="H8240" s="6"/>
      <c r="AA8240" s="6"/>
    </row>
    <row r="8241" spans="1:27" x14ac:dyDescent="0.25">
      <c r="H8241" s="6"/>
      <c r="W8241" s="6"/>
      <c r="AA8241" s="6"/>
    </row>
    <row r="8242" spans="1:27" x14ac:dyDescent="0.25">
      <c r="H8242" s="6"/>
      <c r="W8242" s="6"/>
      <c r="AA8242" s="6"/>
    </row>
    <row r="8243" spans="1:27" x14ac:dyDescent="0.25">
      <c r="H8243" s="6"/>
      <c r="W8243" s="6"/>
      <c r="AA8243" s="6"/>
    </row>
    <row r="8244" spans="1:27" x14ac:dyDescent="0.25">
      <c r="A8244" s="6"/>
      <c r="B8244" s="6"/>
      <c r="H8244" s="6"/>
      <c r="W8244" s="6"/>
      <c r="AA8244" s="6"/>
    </row>
    <row r="8245" spans="1:27" x14ac:dyDescent="0.25">
      <c r="A8245" s="6"/>
      <c r="B8245" s="6"/>
      <c r="H8245" s="6"/>
      <c r="W8245" s="6"/>
      <c r="AA8245" s="6"/>
    </row>
    <row r="8246" spans="1:27" x14ac:dyDescent="0.25">
      <c r="H8246" s="6"/>
      <c r="W8246" s="6"/>
      <c r="AA8246" s="6"/>
    </row>
    <row r="8247" spans="1:27" x14ac:dyDescent="0.25">
      <c r="H8247" s="6"/>
      <c r="W8247" s="6"/>
      <c r="AA8247" s="6"/>
    </row>
    <row r="8248" spans="1:27" x14ac:dyDescent="0.25">
      <c r="A8248" s="6"/>
      <c r="B8248" s="6"/>
      <c r="H8248" s="6"/>
      <c r="W8248" s="6"/>
      <c r="X8248" s="20"/>
      <c r="AA8248" s="6"/>
    </row>
    <row r="8249" spans="1:27" x14ac:dyDescent="0.25">
      <c r="H8249" s="6"/>
      <c r="W8249" s="6"/>
      <c r="AA8249" s="6"/>
    </row>
    <row r="8250" spans="1:27" x14ac:dyDescent="0.25">
      <c r="H8250" s="6"/>
      <c r="W8250" s="6"/>
      <c r="AA8250" s="6"/>
    </row>
    <row r="8251" spans="1:27" x14ac:dyDescent="0.25">
      <c r="B8251" s="6"/>
      <c r="H8251" s="6"/>
      <c r="W8251" s="6"/>
      <c r="AA8251" s="6"/>
    </row>
    <row r="8252" spans="1:27" x14ac:dyDescent="0.25">
      <c r="H8252" s="6"/>
      <c r="W8252" s="6"/>
      <c r="AA8252" s="6"/>
    </row>
    <row r="8253" spans="1:27" x14ac:dyDescent="0.25">
      <c r="H8253" s="6"/>
      <c r="W8253" s="6"/>
      <c r="AA8253" s="6"/>
    </row>
    <row r="8254" spans="1:27" x14ac:dyDescent="0.25">
      <c r="A8254" s="6"/>
      <c r="B8254" s="6"/>
      <c r="H8254" s="6"/>
      <c r="W8254" s="6"/>
      <c r="AA8254" s="6"/>
    </row>
    <row r="8255" spans="1:27" x14ac:dyDescent="0.25">
      <c r="H8255" s="6"/>
      <c r="W8255" s="6"/>
      <c r="AA8255" s="6"/>
    </row>
    <row r="8256" spans="1:27" x14ac:dyDescent="0.25">
      <c r="A8256" s="6"/>
      <c r="B8256" s="6"/>
      <c r="H8256" s="6"/>
      <c r="W8256" s="6"/>
      <c r="AA8256" s="6"/>
    </row>
    <row r="8257" spans="1:27" x14ac:dyDescent="0.25">
      <c r="B8257" s="6"/>
      <c r="H8257" s="6"/>
      <c r="W8257" s="6"/>
      <c r="AA8257" s="6"/>
    </row>
    <row r="8258" spans="1:27" x14ac:dyDescent="0.25">
      <c r="H8258" s="6"/>
      <c r="W8258" s="6"/>
      <c r="AA8258" s="6"/>
    </row>
    <row r="8259" spans="1:27" x14ac:dyDescent="0.25">
      <c r="B8259" s="6"/>
      <c r="H8259" s="6"/>
      <c r="W8259" s="6"/>
      <c r="AA8259" s="6"/>
    </row>
    <row r="8260" spans="1:27" x14ac:dyDescent="0.25">
      <c r="H8260" s="6"/>
      <c r="W8260" s="6"/>
      <c r="AA8260" s="6"/>
    </row>
    <row r="8261" spans="1:27" x14ac:dyDescent="0.25">
      <c r="H8261" s="6"/>
      <c r="W8261" s="6"/>
      <c r="AA8261" s="6"/>
    </row>
    <row r="8262" spans="1:27" x14ac:dyDescent="0.25">
      <c r="B8262" s="6"/>
      <c r="H8262" s="6"/>
      <c r="W8262" s="6"/>
      <c r="AA8262" s="6"/>
    </row>
    <row r="8263" spans="1:27" x14ac:dyDescent="0.25">
      <c r="H8263" s="6"/>
      <c r="W8263" s="6"/>
      <c r="AA8263" s="6"/>
    </row>
    <row r="8264" spans="1:27" x14ac:dyDescent="0.25">
      <c r="H8264" s="6"/>
      <c r="W8264" s="6"/>
      <c r="AA8264" s="6"/>
    </row>
    <row r="8265" spans="1:27" x14ac:dyDescent="0.25">
      <c r="A8265" s="6"/>
      <c r="B8265" s="6"/>
      <c r="H8265" s="6"/>
      <c r="W8265" s="6"/>
      <c r="AA8265" s="6"/>
    </row>
    <row r="8266" spans="1:27" x14ac:dyDescent="0.25">
      <c r="A8266" s="6"/>
      <c r="B8266" s="6"/>
      <c r="H8266" s="6"/>
      <c r="W8266" s="6"/>
      <c r="AA8266" s="6"/>
    </row>
    <row r="8267" spans="1:27" x14ac:dyDescent="0.25">
      <c r="H8267" s="6"/>
      <c r="W8267" s="6"/>
      <c r="AA8267" s="6"/>
    </row>
    <row r="8268" spans="1:27" x14ac:dyDescent="0.25">
      <c r="H8268" s="6"/>
      <c r="W8268" s="6"/>
      <c r="AA8268" s="6"/>
    </row>
    <row r="8269" spans="1:27" x14ac:dyDescent="0.25">
      <c r="A8269" s="6"/>
      <c r="B8269" s="6"/>
      <c r="H8269" s="6"/>
      <c r="W8269" s="6"/>
      <c r="AA8269" s="6"/>
    </row>
    <row r="8270" spans="1:27" x14ac:dyDescent="0.25">
      <c r="B8270" s="6"/>
      <c r="H8270" s="6"/>
      <c r="W8270" s="6"/>
      <c r="AA8270" s="6"/>
    </row>
    <row r="8271" spans="1:27" x14ac:dyDescent="0.25">
      <c r="A8271" s="6"/>
      <c r="B8271" s="6"/>
      <c r="H8271" s="6"/>
      <c r="W8271" s="6"/>
      <c r="AA8271" s="6"/>
    </row>
    <row r="8272" spans="1:27" x14ac:dyDescent="0.25">
      <c r="H8272" s="6"/>
      <c r="W8272" s="6"/>
      <c r="AA8272" s="6"/>
    </row>
    <row r="8273" spans="1:27" x14ac:dyDescent="0.25">
      <c r="B8273" s="6"/>
      <c r="H8273" s="6"/>
      <c r="W8273" s="6"/>
      <c r="AA8273" s="6"/>
    </row>
    <row r="8274" spans="1:27" x14ac:dyDescent="0.25">
      <c r="B8274" s="6"/>
      <c r="H8274" s="6"/>
      <c r="W8274" s="6"/>
      <c r="AA8274" s="6"/>
    </row>
    <row r="8275" spans="1:27" x14ac:dyDescent="0.25">
      <c r="A8275" s="6"/>
      <c r="B8275" s="6"/>
      <c r="H8275" s="6"/>
      <c r="W8275" s="6"/>
      <c r="AA8275" s="6"/>
    </row>
    <row r="8276" spans="1:27" x14ac:dyDescent="0.25">
      <c r="H8276" s="6"/>
      <c r="W8276" s="6"/>
      <c r="AA8276" s="6"/>
    </row>
    <row r="8277" spans="1:27" x14ac:dyDescent="0.25">
      <c r="A8277" s="6"/>
      <c r="B8277" s="6"/>
      <c r="H8277" s="6"/>
      <c r="W8277" s="6"/>
      <c r="AA8277" s="6"/>
    </row>
    <row r="8278" spans="1:27" x14ac:dyDescent="0.25">
      <c r="A8278" s="6"/>
      <c r="B8278" s="6"/>
      <c r="H8278" s="6"/>
      <c r="W8278" s="6"/>
      <c r="AA8278" s="6"/>
    </row>
    <row r="8279" spans="1:27" x14ac:dyDescent="0.25">
      <c r="B8279" s="6"/>
      <c r="H8279" s="6"/>
      <c r="W8279" s="6"/>
      <c r="AA8279" s="6"/>
    </row>
    <row r="8280" spans="1:27" x14ac:dyDescent="0.25">
      <c r="H8280" s="6"/>
      <c r="W8280" s="6"/>
      <c r="AA8280" s="6"/>
    </row>
    <row r="8281" spans="1:27" x14ac:dyDescent="0.25">
      <c r="H8281" s="6"/>
      <c r="W8281" s="6"/>
      <c r="AA8281" s="6"/>
    </row>
    <row r="8282" spans="1:27" x14ac:dyDescent="0.25">
      <c r="A8282" s="6"/>
      <c r="B8282" s="6"/>
      <c r="H8282" s="6"/>
      <c r="W8282" s="6"/>
      <c r="AA8282" s="6"/>
    </row>
    <row r="8283" spans="1:27" x14ac:dyDescent="0.25">
      <c r="A8283" s="6"/>
      <c r="B8283" s="6"/>
      <c r="H8283" s="6"/>
      <c r="W8283" s="6"/>
      <c r="AA8283" s="6"/>
    </row>
    <row r="8284" spans="1:27" x14ac:dyDescent="0.25">
      <c r="B8284" s="6"/>
      <c r="H8284" s="6"/>
      <c r="W8284" s="6"/>
      <c r="AA8284" s="6"/>
    </row>
    <row r="8285" spans="1:27" x14ac:dyDescent="0.25">
      <c r="A8285" s="6"/>
      <c r="B8285" s="6"/>
      <c r="H8285" s="6"/>
      <c r="W8285" s="6"/>
      <c r="AA8285" s="6"/>
    </row>
    <row r="8286" spans="1:27" x14ac:dyDescent="0.25">
      <c r="A8286" s="6"/>
      <c r="B8286" s="6"/>
      <c r="H8286" s="6"/>
      <c r="W8286" s="6"/>
      <c r="AA8286" s="6"/>
    </row>
    <row r="8287" spans="1:27" x14ac:dyDescent="0.25">
      <c r="B8287" s="19"/>
      <c r="H8287" s="6"/>
      <c r="W8287" s="6"/>
      <c r="X8287" s="20"/>
      <c r="AA8287" s="6"/>
    </row>
    <row r="8288" spans="1:27" x14ac:dyDescent="0.25">
      <c r="B8288" s="6"/>
      <c r="H8288" s="6"/>
      <c r="W8288" s="6"/>
      <c r="AA8288" s="6"/>
    </row>
    <row r="8289" spans="1:27" x14ac:dyDescent="0.25">
      <c r="H8289" s="6"/>
      <c r="W8289" s="6"/>
      <c r="AA8289" s="6"/>
    </row>
    <row r="8290" spans="1:27" x14ac:dyDescent="0.25">
      <c r="B8290" s="6"/>
      <c r="H8290" s="6"/>
      <c r="W8290" s="6"/>
      <c r="AA8290" s="6"/>
    </row>
    <row r="8291" spans="1:27" x14ac:dyDescent="0.25">
      <c r="H8291" s="6"/>
      <c r="W8291" s="6"/>
      <c r="AA8291" s="6"/>
    </row>
    <row r="8292" spans="1:27" x14ac:dyDescent="0.25">
      <c r="H8292" s="6"/>
      <c r="W8292" s="6"/>
      <c r="AA8292" s="6"/>
    </row>
    <row r="8293" spans="1:27" x14ac:dyDescent="0.25">
      <c r="B8293" s="6"/>
      <c r="H8293" s="6"/>
      <c r="W8293" s="6"/>
      <c r="AA8293" s="6"/>
    </row>
    <row r="8294" spans="1:27" x14ac:dyDescent="0.25">
      <c r="A8294" s="6"/>
      <c r="B8294" s="6"/>
      <c r="H8294" s="6"/>
      <c r="W8294" s="6"/>
      <c r="AA8294" s="6"/>
    </row>
    <row r="8295" spans="1:27" x14ac:dyDescent="0.25">
      <c r="B8295" s="6"/>
      <c r="H8295" s="6"/>
      <c r="W8295" s="6"/>
      <c r="AA8295" s="6"/>
    </row>
    <row r="8296" spans="1:27" x14ac:dyDescent="0.25">
      <c r="H8296" s="6"/>
      <c r="W8296" s="6"/>
      <c r="AA8296" s="6"/>
    </row>
    <row r="8297" spans="1:27" x14ac:dyDescent="0.25">
      <c r="H8297" s="6"/>
      <c r="W8297" s="6"/>
      <c r="AA8297" s="6"/>
    </row>
    <row r="8298" spans="1:27" x14ac:dyDescent="0.25">
      <c r="H8298" s="6"/>
      <c r="W8298" s="6"/>
      <c r="AA8298" s="6"/>
    </row>
    <row r="8299" spans="1:27" x14ac:dyDescent="0.25">
      <c r="B8299" s="6"/>
      <c r="H8299" s="6"/>
      <c r="W8299" s="6"/>
      <c r="AA8299" s="6"/>
    </row>
    <row r="8300" spans="1:27" x14ac:dyDescent="0.25">
      <c r="A8300" s="6"/>
      <c r="B8300" s="6"/>
      <c r="H8300" s="6"/>
      <c r="W8300" s="6"/>
      <c r="AA8300" s="6"/>
    </row>
    <row r="8301" spans="1:27" x14ac:dyDescent="0.25">
      <c r="H8301" s="6"/>
      <c r="W8301" s="6"/>
      <c r="AA8301" s="6"/>
    </row>
    <row r="8302" spans="1:27" x14ac:dyDescent="0.25">
      <c r="B8302" s="6"/>
      <c r="H8302" s="6"/>
      <c r="W8302" s="6"/>
      <c r="AA8302" s="6"/>
    </row>
    <row r="8303" spans="1:27" x14ac:dyDescent="0.25">
      <c r="B8303" s="6"/>
      <c r="H8303" s="6"/>
      <c r="W8303" s="6"/>
      <c r="AA8303" s="6"/>
    </row>
    <row r="8304" spans="1:27" x14ac:dyDescent="0.25">
      <c r="H8304" s="6"/>
      <c r="W8304" s="6"/>
      <c r="AA8304" s="6"/>
    </row>
    <row r="8305" spans="1:27" x14ac:dyDescent="0.25">
      <c r="A8305" s="6"/>
      <c r="B8305" s="6"/>
      <c r="H8305" s="6"/>
      <c r="W8305" s="6"/>
      <c r="AA8305" s="6"/>
    </row>
    <row r="8306" spans="1:27" x14ac:dyDescent="0.25">
      <c r="A8306" s="6"/>
      <c r="B8306" s="6"/>
      <c r="H8306" s="6"/>
      <c r="W8306" s="6"/>
      <c r="AA8306" s="6"/>
    </row>
    <row r="8307" spans="1:27" x14ac:dyDescent="0.25">
      <c r="H8307" s="6"/>
      <c r="W8307" s="6"/>
      <c r="AA8307" s="6"/>
    </row>
    <row r="8308" spans="1:27" x14ac:dyDescent="0.25">
      <c r="B8308" s="6"/>
      <c r="H8308" s="6"/>
      <c r="W8308" s="6"/>
      <c r="AA8308" s="6"/>
    </row>
    <row r="8309" spans="1:27" x14ac:dyDescent="0.25">
      <c r="A8309" s="6"/>
      <c r="B8309" s="6"/>
      <c r="H8309" s="6"/>
      <c r="P8309" s="6"/>
      <c r="W8309" s="6"/>
      <c r="X8309" s="20"/>
      <c r="AA8309" s="6"/>
    </row>
    <row r="8310" spans="1:27" x14ac:dyDescent="0.25">
      <c r="H8310" s="6"/>
      <c r="W8310" s="6"/>
      <c r="AA8310" s="6"/>
    </row>
    <row r="8311" spans="1:27" x14ac:dyDescent="0.25">
      <c r="H8311" s="6"/>
      <c r="W8311" s="6"/>
      <c r="AA8311" s="6"/>
    </row>
    <row r="8312" spans="1:27" x14ac:dyDescent="0.25">
      <c r="H8312" s="6"/>
      <c r="W8312" s="6"/>
      <c r="AA8312" s="6"/>
    </row>
    <row r="8313" spans="1:27" x14ac:dyDescent="0.25">
      <c r="H8313" s="6"/>
      <c r="W8313" s="6"/>
      <c r="AA8313" s="6"/>
    </row>
    <row r="8314" spans="1:27" x14ac:dyDescent="0.25">
      <c r="A8314" s="6"/>
      <c r="B8314" s="6"/>
      <c r="H8314" s="6"/>
      <c r="W8314" s="6"/>
      <c r="AA8314" s="6"/>
    </row>
    <row r="8315" spans="1:27" x14ac:dyDescent="0.25">
      <c r="A8315" s="6"/>
      <c r="B8315" s="6"/>
      <c r="H8315" s="6"/>
      <c r="W8315" s="6"/>
      <c r="AA8315" s="6"/>
    </row>
    <row r="8316" spans="1:27" x14ac:dyDescent="0.25">
      <c r="H8316" s="6"/>
      <c r="W8316" s="6"/>
      <c r="AA8316" s="6"/>
    </row>
    <row r="8317" spans="1:27" x14ac:dyDescent="0.25">
      <c r="H8317" s="6"/>
      <c r="W8317" s="6"/>
      <c r="AA8317" s="6"/>
    </row>
    <row r="8318" spans="1:27" x14ac:dyDescent="0.25">
      <c r="B8318" s="6"/>
      <c r="H8318" s="6"/>
      <c r="W8318" s="6"/>
      <c r="AA8318" s="6"/>
    </row>
    <row r="8319" spans="1:27" x14ac:dyDescent="0.25">
      <c r="B8319" s="6"/>
      <c r="H8319" s="6"/>
      <c r="W8319" s="6"/>
      <c r="AA8319" s="6"/>
    </row>
    <row r="8320" spans="1:27" x14ac:dyDescent="0.25">
      <c r="B8320" s="6"/>
      <c r="H8320" s="6"/>
      <c r="W8320" s="6"/>
      <c r="AA8320" s="6"/>
    </row>
    <row r="8321" spans="1:27" x14ac:dyDescent="0.25">
      <c r="H8321" s="6"/>
      <c r="AA8321" s="6"/>
    </row>
    <row r="8322" spans="1:27" x14ac:dyDescent="0.25">
      <c r="H8322" s="6"/>
      <c r="W8322" s="6"/>
      <c r="AA8322" s="6"/>
    </row>
    <row r="8323" spans="1:27" x14ac:dyDescent="0.25">
      <c r="H8323" s="6"/>
      <c r="W8323" s="6"/>
      <c r="AA8323" s="6"/>
    </row>
    <row r="8324" spans="1:27" x14ac:dyDescent="0.25">
      <c r="A8324" s="6"/>
      <c r="B8324" s="6"/>
      <c r="H8324" s="6"/>
      <c r="P8324" s="6"/>
      <c r="W8324" s="6"/>
      <c r="AA8324" s="6"/>
    </row>
    <row r="8325" spans="1:27" x14ac:dyDescent="0.25">
      <c r="A8325" s="6"/>
      <c r="B8325" s="6"/>
      <c r="H8325" s="6"/>
      <c r="W8325" s="6"/>
      <c r="AA8325" s="6"/>
    </row>
    <row r="8326" spans="1:27" x14ac:dyDescent="0.25">
      <c r="H8326" s="6"/>
      <c r="W8326" s="6"/>
      <c r="AA8326" s="6"/>
    </row>
    <row r="8327" spans="1:27" x14ac:dyDescent="0.25">
      <c r="A8327" s="6"/>
      <c r="B8327" s="6"/>
      <c r="H8327" s="6"/>
      <c r="W8327" s="6"/>
      <c r="AA8327" s="6"/>
    </row>
    <row r="8328" spans="1:27" x14ac:dyDescent="0.25">
      <c r="B8328" s="6"/>
      <c r="H8328" s="6"/>
      <c r="W8328" s="6"/>
      <c r="AA8328" s="6"/>
    </row>
    <row r="8329" spans="1:27" x14ac:dyDescent="0.25">
      <c r="H8329" s="6"/>
      <c r="W8329" s="6"/>
      <c r="AA8329" s="6"/>
    </row>
    <row r="8330" spans="1:27" x14ac:dyDescent="0.25">
      <c r="B8330" s="6"/>
      <c r="H8330" s="6"/>
      <c r="W8330" s="6"/>
      <c r="AA8330" s="6"/>
    </row>
    <row r="8331" spans="1:27" x14ac:dyDescent="0.25">
      <c r="A8331" s="6"/>
      <c r="B8331" s="6"/>
      <c r="H8331" s="6"/>
      <c r="W8331" s="6"/>
      <c r="AA8331" s="6"/>
    </row>
    <row r="8332" spans="1:27" x14ac:dyDescent="0.25">
      <c r="A8332" s="6"/>
      <c r="B8332" s="6"/>
      <c r="H8332" s="6"/>
      <c r="W8332" s="6"/>
      <c r="AA8332" s="6"/>
    </row>
    <row r="8333" spans="1:27" x14ac:dyDescent="0.25">
      <c r="H8333" s="6"/>
      <c r="W8333" s="6"/>
      <c r="AA8333" s="6"/>
    </row>
    <row r="8334" spans="1:27" x14ac:dyDescent="0.25">
      <c r="H8334" s="6"/>
      <c r="W8334" s="6"/>
      <c r="AA8334" s="6"/>
    </row>
    <row r="8335" spans="1:27" x14ac:dyDescent="0.25">
      <c r="A8335" s="6"/>
      <c r="B8335" s="6"/>
      <c r="H8335" s="6"/>
      <c r="P8335" s="6"/>
      <c r="W8335" s="6"/>
      <c r="AA8335" s="6"/>
    </row>
    <row r="8336" spans="1:27" x14ac:dyDescent="0.25">
      <c r="B8336" s="6"/>
      <c r="H8336" s="6"/>
      <c r="W8336" s="6"/>
      <c r="AA8336" s="6"/>
    </row>
    <row r="8337" spans="1:28" x14ac:dyDescent="0.25">
      <c r="B8337" s="6"/>
      <c r="H8337" s="6"/>
      <c r="W8337" s="6"/>
      <c r="AA8337" s="6"/>
    </row>
    <row r="8338" spans="1:28" x14ac:dyDescent="0.25">
      <c r="H8338" s="6"/>
      <c r="W8338" s="6"/>
      <c r="AA8338" s="6"/>
    </row>
    <row r="8339" spans="1:28" x14ac:dyDescent="0.25">
      <c r="B8339" s="6"/>
      <c r="H8339" s="6"/>
      <c r="M8339" s="20"/>
      <c r="W8339" s="6"/>
      <c r="AA8339" s="6"/>
    </row>
    <row r="8340" spans="1:28" x14ac:dyDescent="0.25">
      <c r="H8340" s="6"/>
      <c r="W8340" s="6"/>
      <c r="AA8340" s="6"/>
    </row>
    <row r="8341" spans="1:28" x14ac:dyDescent="0.25">
      <c r="B8341" s="6"/>
      <c r="H8341" s="6"/>
      <c r="W8341" s="6"/>
      <c r="AA8341" s="6"/>
    </row>
    <row r="8342" spans="1:28" x14ac:dyDescent="0.25">
      <c r="H8342" s="6"/>
      <c r="W8342" s="6"/>
      <c r="AA8342" s="6"/>
    </row>
    <row r="8343" spans="1:28" x14ac:dyDescent="0.25">
      <c r="A8343" s="6"/>
      <c r="B8343" s="6"/>
      <c r="H8343" s="6"/>
      <c r="P8343" s="6"/>
      <c r="W8343" s="6"/>
      <c r="AA8343" s="6"/>
    </row>
    <row r="8344" spans="1:28" x14ac:dyDescent="0.25">
      <c r="H8344" s="6"/>
      <c r="W8344" s="6"/>
      <c r="AA8344" s="6"/>
    </row>
    <row r="8345" spans="1:28" x14ac:dyDescent="0.25">
      <c r="A8345" s="6"/>
      <c r="B8345" s="6"/>
      <c r="H8345" s="6"/>
      <c r="W8345" s="6"/>
      <c r="AA8345" s="6"/>
    </row>
    <row r="8346" spans="1:28" x14ac:dyDescent="0.25">
      <c r="B8346" s="6"/>
      <c r="H8346" s="6"/>
      <c r="W8346" s="6"/>
      <c r="AA8346" s="6"/>
    </row>
    <row r="8347" spans="1:28" x14ac:dyDescent="0.25">
      <c r="H8347" s="6"/>
      <c r="W8347" s="6"/>
      <c r="AA8347" s="6"/>
    </row>
    <row r="8348" spans="1:28" x14ac:dyDescent="0.25">
      <c r="H8348" s="6"/>
      <c r="W8348" s="6"/>
      <c r="AA8348" s="6"/>
    </row>
    <row r="8349" spans="1:28" x14ac:dyDescent="0.25">
      <c r="H8349" s="6"/>
      <c r="W8349" s="6"/>
      <c r="AA8349" s="6"/>
    </row>
    <row r="8350" spans="1:28" x14ac:dyDescent="0.25">
      <c r="B8350" s="6"/>
      <c r="H8350" s="6"/>
      <c r="W8350" s="6"/>
      <c r="AA8350" s="6"/>
    </row>
    <row r="8351" spans="1:28" x14ac:dyDescent="0.25">
      <c r="H8351" s="6"/>
      <c r="AA8351" s="6"/>
      <c r="AB8351" s="20"/>
    </row>
    <row r="8352" spans="1:28" x14ac:dyDescent="0.25">
      <c r="H8352" s="6"/>
      <c r="W8352" s="6"/>
      <c r="AA8352" s="6"/>
    </row>
    <row r="8353" spans="1:27" x14ac:dyDescent="0.25">
      <c r="B8353" s="6"/>
      <c r="H8353" s="6"/>
      <c r="W8353" s="6"/>
      <c r="AA8353" s="6"/>
    </row>
    <row r="8354" spans="1:27" x14ac:dyDescent="0.25">
      <c r="H8354" s="6"/>
      <c r="W8354" s="6"/>
      <c r="AA8354" s="6"/>
    </row>
    <row r="8355" spans="1:27" x14ac:dyDescent="0.25">
      <c r="B8355" s="6"/>
      <c r="H8355" s="6"/>
      <c r="M8355" s="20"/>
      <c r="W8355" s="6"/>
      <c r="AA8355" s="6"/>
    </row>
    <row r="8356" spans="1:27" x14ac:dyDescent="0.25">
      <c r="H8356" s="6"/>
      <c r="W8356" s="6"/>
      <c r="AA8356" s="6"/>
    </row>
    <row r="8357" spans="1:27" x14ac:dyDescent="0.25">
      <c r="A8357" s="6"/>
      <c r="B8357" s="6"/>
      <c r="H8357" s="6"/>
      <c r="W8357" s="6"/>
      <c r="AA8357" s="6"/>
    </row>
    <row r="8358" spans="1:27" x14ac:dyDescent="0.25">
      <c r="A8358" s="6"/>
      <c r="B8358" s="6"/>
      <c r="H8358" s="6"/>
      <c r="M8358" s="20"/>
      <c r="W8358" s="6"/>
      <c r="AA8358" s="6"/>
    </row>
    <row r="8359" spans="1:27" x14ac:dyDescent="0.25">
      <c r="A8359" s="6"/>
      <c r="B8359" s="6"/>
      <c r="H8359" s="6"/>
      <c r="W8359" s="6"/>
      <c r="AA8359" s="6"/>
    </row>
    <row r="8360" spans="1:27" x14ac:dyDescent="0.25">
      <c r="A8360" s="6"/>
      <c r="B8360" s="6"/>
      <c r="H8360" s="6"/>
      <c r="W8360" s="6"/>
      <c r="AA8360" s="6"/>
    </row>
    <row r="8361" spans="1:27" x14ac:dyDescent="0.25">
      <c r="H8361" s="6"/>
      <c r="W8361" s="6"/>
      <c r="AA8361" s="6"/>
    </row>
    <row r="8362" spans="1:27" x14ac:dyDescent="0.25">
      <c r="H8362" s="6"/>
      <c r="M8362" s="20"/>
      <c r="W8362" s="6"/>
      <c r="AA8362" s="6"/>
    </row>
    <row r="8363" spans="1:27" x14ac:dyDescent="0.25">
      <c r="B8363" s="6"/>
      <c r="H8363" s="6"/>
      <c r="W8363" s="6"/>
      <c r="AA8363" s="6"/>
    </row>
    <row r="8364" spans="1:27" x14ac:dyDescent="0.25">
      <c r="H8364" s="6"/>
      <c r="W8364" s="6"/>
      <c r="AA8364" s="6"/>
    </row>
    <row r="8365" spans="1:27" x14ac:dyDescent="0.25">
      <c r="H8365" s="6"/>
      <c r="W8365" s="6"/>
      <c r="AA8365" s="6"/>
    </row>
    <row r="8366" spans="1:27" x14ac:dyDescent="0.25">
      <c r="B8366" s="6"/>
      <c r="H8366" s="6"/>
      <c r="W8366" s="6"/>
      <c r="AA8366" s="6"/>
    </row>
    <row r="8367" spans="1:27" x14ac:dyDescent="0.25">
      <c r="H8367" s="6"/>
      <c r="W8367" s="6"/>
      <c r="AA8367" s="6"/>
    </row>
    <row r="8368" spans="1:27" x14ac:dyDescent="0.25">
      <c r="B8368" s="6"/>
      <c r="H8368" s="6"/>
      <c r="W8368" s="6"/>
      <c r="AA8368" s="6"/>
    </row>
    <row r="8369" spans="1:27" x14ac:dyDescent="0.25">
      <c r="H8369" s="6"/>
      <c r="AA8369" s="6"/>
    </row>
    <row r="8370" spans="1:27" x14ac:dyDescent="0.25">
      <c r="H8370" s="6"/>
      <c r="W8370" s="6"/>
      <c r="AA8370" s="6"/>
    </row>
    <row r="8371" spans="1:27" x14ac:dyDescent="0.25">
      <c r="B8371" s="6"/>
      <c r="H8371" s="6"/>
      <c r="W8371" s="6"/>
      <c r="AA8371" s="6"/>
    </row>
    <row r="8372" spans="1:27" x14ac:dyDescent="0.25">
      <c r="B8372" s="6"/>
      <c r="H8372" s="6"/>
      <c r="W8372" s="6"/>
      <c r="AA8372" s="6"/>
    </row>
    <row r="8373" spans="1:27" x14ac:dyDescent="0.25">
      <c r="B8373" s="6"/>
      <c r="H8373" s="6"/>
      <c r="W8373" s="6"/>
      <c r="AA8373" s="6"/>
    </row>
    <row r="8374" spans="1:27" x14ac:dyDescent="0.25">
      <c r="B8374" s="6"/>
      <c r="H8374" s="6"/>
      <c r="W8374" s="6"/>
      <c r="AA8374" s="6"/>
    </row>
    <row r="8375" spans="1:27" x14ac:dyDescent="0.25">
      <c r="B8375" s="6"/>
      <c r="H8375" s="6"/>
      <c r="W8375" s="6"/>
      <c r="AA8375" s="6"/>
    </row>
    <row r="8376" spans="1:27" x14ac:dyDescent="0.25">
      <c r="H8376" s="6"/>
      <c r="W8376" s="6"/>
      <c r="AA8376" s="6"/>
    </row>
    <row r="8377" spans="1:27" x14ac:dyDescent="0.25">
      <c r="H8377" s="6"/>
      <c r="W8377" s="6"/>
      <c r="AA8377" s="6"/>
    </row>
    <row r="8378" spans="1:27" x14ac:dyDescent="0.25">
      <c r="H8378" s="6"/>
      <c r="AA8378" s="6"/>
    </row>
    <row r="8379" spans="1:27" x14ac:dyDescent="0.25">
      <c r="H8379" s="6"/>
      <c r="W8379" s="6"/>
      <c r="AA8379" s="6"/>
    </row>
    <row r="8380" spans="1:27" x14ac:dyDescent="0.25">
      <c r="H8380" s="6"/>
      <c r="W8380" s="6"/>
      <c r="AA8380" s="6"/>
    </row>
    <row r="8381" spans="1:27" x14ac:dyDescent="0.25">
      <c r="H8381" s="6"/>
      <c r="W8381" s="6"/>
      <c r="AA8381" s="6"/>
    </row>
    <row r="8382" spans="1:27" x14ac:dyDescent="0.25">
      <c r="A8382" s="6"/>
      <c r="B8382" s="6"/>
      <c r="H8382" s="6"/>
      <c r="W8382" s="6"/>
      <c r="AA8382" s="6"/>
    </row>
    <row r="8383" spans="1:27" x14ac:dyDescent="0.25">
      <c r="B8383" s="6"/>
      <c r="H8383" s="6"/>
      <c r="W8383" s="6"/>
      <c r="AA8383" s="6"/>
    </row>
    <row r="8384" spans="1:27" x14ac:dyDescent="0.25">
      <c r="B8384" s="6"/>
      <c r="H8384" s="6"/>
      <c r="W8384" s="6"/>
      <c r="AA8384" s="6"/>
    </row>
    <row r="8385" spans="1:27" x14ac:dyDescent="0.25">
      <c r="H8385" s="6"/>
      <c r="W8385" s="6"/>
      <c r="AA8385" s="6"/>
    </row>
    <row r="8386" spans="1:27" x14ac:dyDescent="0.25">
      <c r="H8386" s="6"/>
      <c r="W8386" s="6"/>
      <c r="AA8386" s="6"/>
    </row>
    <row r="8387" spans="1:27" x14ac:dyDescent="0.25">
      <c r="H8387" s="6"/>
      <c r="W8387" s="6"/>
      <c r="AA8387" s="6"/>
    </row>
    <row r="8388" spans="1:27" x14ac:dyDescent="0.25">
      <c r="H8388" s="6"/>
      <c r="W8388" s="6"/>
      <c r="AA8388" s="6"/>
    </row>
    <row r="8389" spans="1:27" x14ac:dyDescent="0.25">
      <c r="A8389" s="6"/>
      <c r="B8389" s="6"/>
      <c r="H8389" s="6"/>
      <c r="P8389" s="6"/>
      <c r="W8389" s="6"/>
      <c r="AA8389" s="6"/>
    </row>
    <row r="8390" spans="1:27" x14ac:dyDescent="0.25">
      <c r="H8390" s="6"/>
      <c r="W8390" s="6"/>
      <c r="AA8390" s="6"/>
    </row>
    <row r="8391" spans="1:27" x14ac:dyDescent="0.25">
      <c r="A8391" s="6"/>
      <c r="B8391" s="6"/>
      <c r="H8391" s="6"/>
      <c r="W8391" s="6"/>
      <c r="AA8391" s="6"/>
    </row>
    <row r="8392" spans="1:27" x14ac:dyDescent="0.25">
      <c r="H8392" s="6"/>
      <c r="W8392" s="6"/>
      <c r="AA8392" s="6"/>
    </row>
    <row r="8393" spans="1:27" x14ac:dyDescent="0.25">
      <c r="H8393" s="6"/>
      <c r="W8393" s="6"/>
      <c r="AA8393" s="6"/>
    </row>
    <row r="8394" spans="1:27" x14ac:dyDescent="0.25">
      <c r="A8394" s="6"/>
      <c r="B8394" s="6"/>
      <c r="H8394" s="6"/>
      <c r="P8394" s="6"/>
      <c r="W8394" s="6"/>
      <c r="AA8394" s="6"/>
    </row>
    <row r="8395" spans="1:27" x14ac:dyDescent="0.25">
      <c r="H8395" s="6"/>
      <c r="W8395" s="6"/>
      <c r="AA8395" s="6"/>
    </row>
    <row r="8396" spans="1:27" x14ac:dyDescent="0.25">
      <c r="A8396" s="6"/>
      <c r="B8396" s="6"/>
      <c r="H8396" s="6"/>
      <c r="P8396" s="6"/>
      <c r="W8396" s="6"/>
      <c r="AA8396" s="6"/>
    </row>
    <row r="8397" spans="1:27" x14ac:dyDescent="0.25">
      <c r="A8397" s="6"/>
      <c r="B8397" s="6"/>
      <c r="H8397" s="6"/>
      <c r="W8397" s="6"/>
      <c r="AA8397" s="6"/>
    </row>
    <row r="8398" spans="1:27" x14ac:dyDescent="0.25">
      <c r="H8398" s="6"/>
      <c r="W8398" s="6"/>
      <c r="AA8398" s="6"/>
    </row>
    <row r="8399" spans="1:27" x14ac:dyDescent="0.25">
      <c r="A8399" s="6"/>
      <c r="B8399" s="6"/>
      <c r="H8399" s="6"/>
      <c r="P8399" s="6"/>
      <c r="W8399" s="6"/>
      <c r="AA8399" s="6"/>
    </row>
    <row r="8400" spans="1:27" x14ac:dyDescent="0.25">
      <c r="H8400" s="6"/>
      <c r="W8400" s="6"/>
      <c r="AA8400" s="6"/>
    </row>
    <row r="8401" spans="1:27" x14ac:dyDescent="0.25">
      <c r="A8401" s="6"/>
      <c r="B8401" s="6"/>
      <c r="H8401" s="6"/>
      <c r="W8401" s="6"/>
      <c r="AA8401" s="6"/>
    </row>
    <row r="8402" spans="1:27" x14ac:dyDescent="0.25">
      <c r="A8402" s="6"/>
      <c r="B8402" s="6"/>
      <c r="H8402" s="6"/>
      <c r="W8402" s="6"/>
      <c r="X8402" s="20"/>
      <c r="AA8402" s="6"/>
    </row>
    <row r="8403" spans="1:27" x14ac:dyDescent="0.25">
      <c r="B8403" s="6"/>
      <c r="H8403" s="6"/>
      <c r="W8403" s="6"/>
      <c r="AA8403" s="6"/>
    </row>
    <row r="8404" spans="1:27" x14ac:dyDescent="0.25">
      <c r="H8404" s="6"/>
      <c r="W8404" s="6"/>
      <c r="AA8404" s="6"/>
    </row>
    <row r="8405" spans="1:27" x14ac:dyDescent="0.25">
      <c r="B8405" s="6"/>
      <c r="H8405" s="6"/>
      <c r="W8405" s="6"/>
      <c r="AA8405" s="6"/>
    </row>
    <row r="8406" spans="1:27" x14ac:dyDescent="0.25">
      <c r="A8406" s="6"/>
      <c r="B8406" s="19"/>
      <c r="H8406" s="6"/>
      <c r="W8406" s="6"/>
      <c r="X8406" s="20"/>
      <c r="AA8406" s="6"/>
    </row>
    <row r="8407" spans="1:27" x14ac:dyDescent="0.25">
      <c r="B8407" s="6"/>
      <c r="H8407" s="6"/>
      <c r="W8407" s="6"/>
      <c r="AA8407" s="6"/>
    </row>
    <row r="8408" spans="1:27" x14ac:dyDescent="0.25">
      <c r="B8408" s="6"/>
      <c r="H8408" s="6"/>
      <c r="W8408" s="6"/>
      <c r="AA8408" s="6"/>
    </row>
    <row r="8409" spans="1:27" x14ac:dyDescent="0.25">
      <c r="H8409" s="6"/>
      <c r="W8409" s="6"/>
      <c r="AA8409" s="6"/>
    </row>
    <row r="8410" spans="1:27" x14ac:dyDescent="0.25">
      <c r="H8410" s="6"/>
      <c r="W8410" s="6"/>
      <c r="AA8410" s="6"/>
    </row>
    <row r="8411" spans="1:27" x14ac:dyDescent="0.25">
      <c r="H8411" s="6"/>
      <c r="W8411" s="6"/>
      <c r="AA8411" s="6"/>
    </row>
    <row r="8412" spans="1:27" x14ac:dyDescent="0.25">
      <c r="H8412" s="6"/>
      <c r="W8412" s="6"/>
      <c r="AA8412" s="6"/>
    </row>
    <row r="8413" spans="1:27" x14ac:dyDescent="0.25">
      <c r="B8413" s="6"/>
      <c r="H8413" s="6"/>
      <c r="W8413" s="6"/>
      <c r="AA8413" s="6"/>
    </row>
    <row r="8414" spans="1:27" x14ac:dyDescent="0.25">
      <c r="B8414" s="6"/>
      <c r="H8414" s="6"/>
      <c r="W8414" s="6"/>
      <c r="AA8414" s="6"/>
    </row>
    <row r="8415" spans="1:27" x14ac:dyDescent="0.25">
      <c r="A8415" s="6"/>
      <c r="B8415" s="6"/>
      <c r="H8415" s="6"/>
      <c r="W8415" s="6"/>
      <c r="AA8415" s="6"/>
    </row>
    <row r="8416" spans="1:27" x14ac:dyDescent="0.25">
      <c r="A8416" s="6"/>
      <c r="B8416" s="6"/>
      <c r="H8416" s="6"/>
      <c r="W8416" s="6"/>
      <c r="AA8416" s="6"/>
    </row>
    <row r="8417" spans="1:27" x14ac:dyDescent="0.25">
      <c r="H8417" s="6"/>
      <c r="W8417" s="6"/>
      <c r="AA8417" s="6"/>
    </row>
    <row r="8418" spans="1:27" x14ac:dyDescent="0.25">
      <c r="A8418" s="6"/>
      <c r="B8418" s="6"/>
      <c r="H8418" s="6"/>
      <c r="W8418" s="6"/>
      <c r="AA8418" s="6"/>
    </row>
    <row r="8419" spans="1:27" x14ac:dyDescent="0.25">
      <c r="H8419" s="6"/>
      <c r="W8419" s="6"/>
      <c r="AA8419" s="6"/>
    </row>
    <row r="8420" spans="1:27" x14ac:dyDescent="0.25">
      <c r="H8420" s="6"/>
      <c r="AA8420" s="6"/>
    </row>
    <row r="8421" spans="1:27" x14ac:dyDescent="0.25">
      <c r="H8421" s="6"/>
      <c r="AA8421" s="6"/>
    </row>
    <row r="8422" spans="1:27" x14ac:dyDescent="0.25">
      <c r="H8422" s="6"/>
      <c r="AA8422" s="6"/>
    </row>
    <row r="8423" spans="1:27" x14ac:dyDescent="0.25">
      <c r="H8423" s="6"/>
      <c r="W8423" s="6"/>
      <c r="AA8423" s="6"/>
    </row>
    <row r="8424" spans="1:27" x14ac:dyDescent="0.25">
      <c r="B8424" s="6"/>
      <c r="H8424" s="6"/>
      <c r="W8424" s="6"/>
      <c r="AA8424" s="6"/>
    </row>
    <row r="8425" spans="1:27" x14ac:dyDescent="0.25">
      <c r="B8425" s="6"/>
      <c r="H8425" s="6"/>
      <c r="W8425" s="6"/>
      <c r="AA8425" s="6"/>
    </row>
    <row r="8426" spans="1:27" x14ac:dyDescent="0.25">
      <c r="A8426" s="6"/>
      <c r="B8426" s="6"/>
      <c r="H8426" s="6"/>
      <c r="W8426" s="6"/>
      <c r="AA8426" s="6"/>
    </row>
    <row r="8427" spans="1:27" x14ac:dyDescent="0.25">
      <c r="A8427" s="6"/>
      <c r="B8427" s="6"/>
      <c r="H8427" s="6"/>
      <c r="W8427" s="6"/>
      <c r="AA8427" s="6"/>
    </row>
    <row r="8428" spans="1:27" x14ac:dyDescent="0.25">
      <c r="H8428" s="6"/>
      <c r="W8428" s="6"/>
      <c r="AA8428" s="6"/>
    </row>
    <row r="8429" spans="1:27" x14ac:dyDescent="0.25">
      <c r="A8429" s="6"/>
      <c r="B8429" s="6"/>
      <c r="H8429" s="6"/>
      <c r="W8429" s="6"/>
      <c r="AA8429" s="6"/>
    </row>
    <row r="8430" spans="1:27" x14ac:dyDescent="0.25">
      <c r="H8430" s="6"/>
      <c r="W8430" s="6"/>
      <c r="AA8430" s="6"/>
    </row>
    <row r="8431" spans="1:27" x14ac:dyDescent="0.25">
      <c r="H8431" s="6"/>
      <c r="W8431" s="6"/>
      <c r="AA8431" s="6"/>
    </row>
    <row r="8432" spans="1:27" x14ac:dyDescent="0.25">
      <c r="B8432" s="6"/>
      <c r="H8432" s="6"/>
      <c r="W8432" s="6"/>
      <c r="AA8432" s="6"/>
    </row>
    <row r="8433" spans="1:28" x14ac:dyDescent="0.25">
      <c r="A8433" s="6"/>
      <c r="B8433" s="6"/>
      <c r="H8433" s="6"/>
      <c r="W8433" s="6"/>
      <c r="AA8433" s="6"/>
    </row>
    <row r="8434" spans="1:28" x14ac:dyDescent="0.25">
      <c r="B8434" s="6"/>
      <c r="H8434" s="6"/>
      <c r="M8434" s="20"/>
      <c r="W8434" s="6"/>
      <c r="AA8434" s="6"/>
    </row>
    <row r="8435" spans="1:28" x14ac:dyDescent="0.25">
      <c r="H8435" s="6"/>
      <c r="W8435" s="6"/>
      <c r="AA8435" s="6"/>
    </row>
    <row r="8436" spans="1:28" x14ac:dyDescent="0.25">
      <c r="H8436" s="6"/>
      <c r="W8436" s="6"/>
      <c r="AA8436" s="6"/>
    </row>
    <row r="8437" spans="1:28" x14ac:dyDescent="0.25">
      <c r="B8437" s="6"/>
      <c r="H8437" s="6"/>
      <c r="W8437" s="6"/>
      <c r="AA8437" s="6"/>
      <c r="AB8437" s="20"/>
    </row>
    <row r="8438" spans="1:28" x14ac:dyDescent="0.25">
      <c r="B8438" s="6"/>
      <c r="H8438" s="6"/>
      <c r="W8438" s="6"/>
      <c r="AA8438" s="6"/>
    </row>
    <row r="8439" spans="1:28" x14ac:dyDescent="0.25">
      <c r="H8439" s="6"/>
      <c r="W8439" s="6"/>
      <c r="AA8439" s="6"/>
    </row>
    <row r="8440" spans="1:28" x14ac:dyDescent="0.25">
      <c r="B8440" s="6"/>
      <c r="H8440" s="6"/>
      <c r="W8440" s="6"/>
      <c r="AA8440" s="6"/>
    </row>
    <row r="8441" spans="1:28" x14ac:dyDescent="0.25">
      <c r="B8441" s="6"/>
      <c r="H8441" s="6"/>
      <c r="W8441" s="6"/>
      <c r="AA8441" s="6"/>
    </row>
    <row r="8442" spans="1:28" x14ac:dyDescent="0.25">
      <c r="H8442" s="6"/>
      <c r="W8442" s="6"/>
      <c r="AA8442" s="6"/>
    </row>
    <row r="8443" spans="1:28" x14ac:dyDescent="0.25">
      <c r="B8443" s="6"/>
      <c r="H8443" s="6"/>
      <c r="W8443" s="6"/>
      <c r="AA8443" s="6"/>
    </row>
    <row r="8444" spans="1:28" x14ac:dyDescent="0.25">
      <c r="A8444" s="6"/>
      <c r="B8444" s="6"/>
      <c r="H8444" s="6"/>
      <c r="W8444" s="6"/>
      <c r="AA8444" s="6"/>
    </row>
    <row r="8445" spans="1:28" x14ac:dyDescent="0.25">
      <c r="B8445" s="6"/>
      <c r="H8445" s="6"/>
      <c r="W8445" s="6"/>
      <c r="AA8445" s="6"/>
    </row>
    <row r="8446" spans="1:28" x14ac:dyDescent="0.25">
      <c r="A8446" s="6"/>
      <c r="B8446" s="6"/>
      <c r="H8446" s="6"/>
      <c r="P8446" s="6"/>
      <c r="W8446" s="6"/>
      <c r="AA8446" s="6"/>
    </row>
    <row r="8447" spans="1:28" x14ac:dyDescent="0.25">
      <c r="H8447" s="6"/>
      <c r="M8447" s="20"/>
      <c r="W8447" s="6"/>
      <c r="AA8447" s="6"/>
    </row>
    <row r="8448" spans="1:28" x14ac:dyDescent="0.25">
      <c r="B8448" s="6"/>
      <c r="H8448" s="6"/>
      <c r="W8448" s="6"/>
      <c r="AA8448" s="6"/>
    </row>
    <row r="8449" spans="1:27" x14ac:dyDescent="0.25">
      <c r="B8449" s="6"/>
      <c r="H8449" s="6"/>
      <c r="W8449" s="6"/>
      <c r="AA8449" s="6"/>
    </row>
    <row r="8450" spans="1:27" x14ac:dyDescent="0.25">
      <c r="H8450" s="6"/>
      <c r="AA8450" s="6"/>
    </row>
    <row r="8451" spans="1:27" x14ac:dyDescent="0.25">
      <c r="H8451" s="6"/>
      <c r="AA8451" s="6"/>
    </row>
    <row r="8452" spans="1:27" x14ac:dyDescent="0.25">
      <c r="H8452" s="6"/>
      <c r="AA8452" s="6"/>
    </row>
    <row r="8453" spans="1:27" x14ac:dyDescent="0.25">
      <c r="B8453" s="6"/>
      <c r="H8453" s="6"/>
      <c r="W8453" s="6"/>
      <c r="AA8453" s="6"/>
    </row>
    <row r="8454" spans="1:27" x14ac:dyDescent="0.25">
      <c r="B8454" s="6"/>
      <c r="H8454" s="6"/>
      <c r="W8454" s="6"/>
      <c r="AA8454" s="6"/>
    </row>
    <row r="8455" spans="1:27" x14ac:dyDescent="0.25">
      <c r="H8455" s="6"/>
      <c r="W8455" s="6"/>
      <c r="AA8455" s="6"/>
    </row>
    <row r="8456" spans="1:27" x14ac:dyDescent="0.25">
      <c r="B8456" s="6"/>
      <c r="H8456" s="6"/>
      <c r="W8456" s="6"/>
      <c r="AA8456" s="6"/>
    </row>
    <row r="8457" spans="1:27" x14ac:dyDescent="0.25">
      <c r="B8457" s="19"/>
      <c r="H8457" s="6"/>
      <c r="W8457" s="6"/>
      <c r="X8457" s="20"/>
      <c r="Y8457" s="20"/>
      <c r="AA8457" s="19"/>
    </row>
    <row r="8458" spans="1:27" x14ac:dyDescent="0.25">
      <c r="A8458" s="6"/>
      <c r="B8458" s="6"/>
      <c r="H8458" s="6"/>
      <c r="W8458" s="6"/>
      <c r="AA8458" s="6"/>
    </row>
    <row r="8459" spans="1:27" x14ac:dyDescent="0.25">
      <c r="B8459" s="6"/>
      <c r="H8459" s="6"/>
      <c r="W8459" s="6"/>
      <c r="AA8459" s="6"/>
    </row>
    <row r="8460" spans="1:27" x14ac:dyDescent="0.25">
      <c r="A8460" s="6"/>
      <c r="B8460" s="6"/>
      <c r="H8460" s="6"/>
      <c r="W8460" s="6"/>
      <c r="AA8460" s="6"/>
    </row>
    <row r="8461" spans="1:27" x14ac:dyDescent="0.25">
      <c r="B8461" s="6"/>
      <c r="H8461" s="6"/>
      <c r="W8461" s="6"/>
      <c r="AA8461" s="6"/>
    </row>
    <row r="8462" spans="1:27" x14ac:dyDescent="0.25">
      <c r="H8462" s="6"/>
      <c r="W8462" s="6"/>
      <c r="AA8462" s="6"/>
    </row>
    <row r="8463" spans="1:27" x14ac:dyDescent="0.25">
      <c r="H8463" s="6"/>
      <c r="W8463" s="6"/>
      <c r="AA8463" s="6"/>
    </row>
    <row r="8464" spans="1:27" x14ac:dyDescent="0.25">
      <c r="H8464" s="6"/>
      <c r="W8464" s="6"/>
      <c r="AA8464" s="6"/>
    </row>
    <row r="8465" spans="1:27" x14ac:dyDescent="0.25">
      <c r="H8465" s="6"/>
      <c r="W8465" s="6"/>
      <c r="AA8465" s="6"/>
    </row>
    <row r="8466" spans="1:27" x14ac:dyDescent="0.25">
      <c r="H8466" s="6"/>
      <c r="W8466" s="6"/>
      <c r="AA8466" s="6"/>
    </row>
    <row r="8467" spans="1:27" x14ac:dyDescent="0.25">
      <c r="B8467" s="6"/>
      <c r="H8467" s="6"/>
      <c r="W8467" s="6"/>
      <c r="AA8467" s="6"/>
    </row>
    <row r="8468" spans="1:27" x14ac:dyDescent="0.25">
      <c r="H8468" s="6"/>
      <c r="W8468" s="6"/>
      <c r="AA8468" s="6"/>
    </row>
    <row r="8469" spans="1:27" x14ac:dyDescent="0.25">
      <c r="H8469" s="6"/>
      <c r="W8469" s="6"/>
      <c r="AA8469" s="6"/>
    </row>
    <row r="8470" spans="1:27" x14ac:dyDescent="0.25">
      <c r="A8470" s="6"/>
      <c r="B8470" s="6"/>
      <c r="H8470" s="6"/>
      <c r="P8470" s="6"/>
      <c r="W8470" s="6"/>
      <c r="AA8470" s="6"/>
    </row>
    <row r="8471" spans="1:27" x14ac:dyDescent="0.25">
      <c r="H8471" s="6"/>
      <c r="W8471" s="6"/>
      <c r="AA8471" s="6"/>
    </row>
    <row r="8472" spans="1:27" x14ac:dyDescent="0.25">
      <c r="A8472" s="6"/>
      <c r="B8472" s="6"/>
      <c r="H8472" s="6"/>
      <c r="W8472" s="6"/>
      <c r="AA8472" s="6"/>
    </row>
    <row r="8473" spans="1:27" x14ac:dyDescent="0.25">
      <c r="B8473" s="6"/>
      <c r="H8473" s="6"/>
      <c r="W8473" s="6"/>
      <c r="AA8473" s="6"/>
    </row>
    <row r="8474" spans="1:27" x14ac:dyDescent="0.25">
      <c r="B8474" s="6"/>
      <c r="H8474" s="6"/>
      <c r="W8474" s="6"/>
      <c r="AA8474" s="6"/>
    </row>
    <row r="8475" spans="1:27" x14ac:dyDescent="0.25">
      <c r="A8475" s="6"/>
      <c r="B8475" s="6"/>
      <c r="H8475" s="6"/>
      <c r="W8475" s="6"/>
      <c r="AA8475" s="6"/>
    </row>
    <row r="8476" spans="1:27" x14ac:dyDescent="0.25">
      <c r="B8476" s="6"/>
      <c r="H8476" s="6"/>
      <c r="W8476" s="6"/>
      <c r="AA8476" s="6"/>
    </row>
    <row r="8477" spans="1:27" x14ac:dyDescent="0.25">
      <c r="H8477" s="6"/>
      <c r="W8477" s="6"/>
      <c r="AA8477" s="6"/>
    </row>
    <row r="8478" spans="1:27" x14ac:dyDescent="0.25">
      <c r="H8478" s="6"/>
      <c r="W8478" s="6"/>
      <c r="AA8478" s="6"/>
    </row>
    <row r="8479" spans="1:27" x14ac:dyDescent="0.25">
      <c r="H8479" s="6"/>
      <c r="W8479" s="6"/>
      <c r="AA8479" s="6"/>
    </row>
    <row r="8480" spans="1:27" x14ac:dyDescent="0.25">
      <c r="H8480" s="6"/>
      <c r="M8480" s="20"/>
      <c r="W8480" s="6"/>
      <c r="AA8480" s="6"/>
    </row>
    <row r="8481" spans="1:27" x14ac:dyDescent="0.25">
      <c r="H8481" s="6"/>
      <c r="W8481" s="6"/>
      <c r="AA8481" s="6"/>
    </row>
    <row r="8482" spans="1:27" x14ac:dyDescent="0.25">
      <c r="H8482" s="6"/>
      <c r="M8482" s="20"/>
      <c r="W8482" s="6"/>
      <c r="AA8482" s="6"/>
    </row>
    <row r="8483" spans="1:27" x14ac:dyDescent="0.25">
      <c r="A8483" s="6"/>
      <c r="B8483" s="6"/>
      <c r="H8483" s="6"/>
      <c r="M8483" s="20"/>
      <c r="W8483" s="6"/>
      <c r="AA8483" s="6"/>
    </row>
    <row r="8484" spans="1:27" x14ac:dyDescent="0.25">
      <c r="B8484" s="6"/>
      <c r="H8484" s="6"/>
      <c r="W8484" s="6"/>
      <c r="AA8484" s="6"/>
    </row>
    <row r="8485" spans="1:27" x14ac:dyDescent="0.25">
      <c r="H8485" s="6"/>
      <c r="AA8485" s="6"/>
    </row>
    <row r="8486" spans="1:27" x14ac:dyDescent="0.25">
      <c r="B8486" s="6"/>
      <c r="H8486" s="6"/>
      <c r="W8486" s="6"/>
      <c r="AA8486" s="6"/>
    </row>
    <row r="8487" spans="1:27" x14ac:dyDescent="0.25">
      <c r="H8487" s="6"/>
      <c r="AA8487" s="6"/>
    </row>
    <row r="8488" spans="1:27" x14ac:dyDescent="0.25">
      <c r="B8488" s="6"/>
      <c r="H8488" s="6"/>
      <c r="W8488" s="6"/>
      <c r="AA8488" s="6"/>
    </row>
    <row r="8489" spans="1:27" x14ac:dyDescent="0.25">
      <c r="B8489" s="6"/>
      <c r="H8489" s="6"/>
      <c r="W8489" s="6"/>
      <c r="AA8489" s="6"/>
    </row>
    <row r="8490" spans="1:27" x14ac:dyDescent="0.25">
      <c r="H8490" s="6"/>
      <c r="AA8490" s="6"/>
    </row>
    <row r="8491" spans="1:27" x14ac:dyDescent="0.25">
      <c r="A8491" s="6"/>
      <c r="B8491" s="6"/>
      <c r="H8491" s="6"/>
      <c r="W8491" s="6"/>
      <c r="AA8491" s="6"/>
    </row>
    <row r="8492" spans="1:27" x14ac:dyDescent="0.25">
      <c r="B8492" s="6"/>
      <c r="H8492" s="6"/>
      <c r="W8492" s="6"/>
      <c r="AA8492" s="6"/>
    </row>
    <row r="8493" spans="1:27" x14ac:dyDescent="0.25">
      <c r="A8493" s="6"/>
      <c r="B8493" s="6"/>
      <c r="H8493" s="6"/>
      <c r="W8493" s="6"/>
      <c r="AA8493" s="6"/>
    </row>
    <row r="8494" spans="1:27" x14ac:dyDescent="0.25">
      <c r="B8494" s="6"/>
      <c r="H8494" s="6"/>
      <c r="W8494" s="6"/>
      <c r="AA8494" s="6"/>
    </row>
    <row r="8495" spans="1:27" x14ac:dyDescent="0.25">
      <c r="A8495" s="6"/>
      <c r="B8495" s="6"/>
      <c r="H8495" s="6"/>
      <c r="W8495" s="6"/>
      <c r="AA8495" s="6"/>
    </row>
    <row r="8496" spans="1:27" x14ac:dyDescent="0.25">
      <c r="H8496" s="6"/>
      <c r="W8496" s="6"/>
      <c r="AA8496" s="6"/>
    </row>
    <row r="8497" spans="1:27" x14ac:dyDescent="0.25">
      <c r="H8497" s="6"/>
      <c r="AA8497" s="6"/>
    </row>
    <row r="8498" spans="1:27" x14ac:dyDescent="0.25">
      <c r="B8498" s="6"/>
      <c r="H8498" s="6"/>
      <c r="W8498" s="6"/>
      <c r="AA8498" s="6"/>
    </row>
    <row r="8499" spans="1:27" x14ac:dyDescent="0.25">
      <c r="B8499" s="6"/>
      <c r="H8499" s="6"/>
      <c r="W8499" s="6"/>
      <c r="AA8499" s="6"/>
    </row>
    <row r="8500" spans="1:27" x14ac:dyDescent="0.25">
      <c r="H8500" s="6"/>
      <c r="W8500" s="6"/>
      <c r="AA8500" s="6"/>
    </row>
    <row r="8501" spans="1:27" x14ac:dyDescent="0.25">
      <c r="B8501" s="6"/>
      <c r="H8501" s="6"/>
      <c r="W8501" s="6"/>
      <c r="AA8501" s="6"/>
    </row>
    <row r="8502" spans="1:27" x14ac:dyDescent="0.25">
      <c r="B8502" s="6"/>
      <c r="H8502" s="6"/>
      <c r="W8502" s="6"/>
      <c r="AA8502" s="6"/>
    </row>
    <row r="8503" spans="1:27" x14ac:dyDescent="0.25">
      <c r="B8503" s="6"/>
      <c r="H8503" s="6"/>
      <c r="W8503" s="6"/>
      <c r="AA8503" s="6"/>
    </row>
    <row r="8504" spans="1:27" x14ac:dyDescent="0.25">
      <c r="H8504" s="6"/>
      <c r="AA8504" s="6"/>
    </row>
    <row r="8505" spans="1:27" x14ac:dyDescent="0.25">
      <c r="B8505" s="6"/>
      <c r="H8505" s="6"/>
      <c r="W8505" s="6"/>
      <c r="AA8505" s="6"/>
    </row>
    <row r="8506" spans="1:27" x14ac:dyDescent="0.25">
      <c r="A8506" s="6"/>
      <c r="B8506" s="6"/>
      <c r="H8506" s="6"/>
      <c r="W8506" s="6"/>
      <c r="AA8506" s="6"/>
    </row>
    <row r="8507" spans="1:27" x14ac:dyDescent="0.25">
      <c r="H8507" s="6"/>
      <c r="W8507" s="6"/>
      <c r="AA8507" s="6"/>
    </row>
    <row r="8508" spans="1:27" x14ac:dyDescent="0.25">
      <c r="H8508" s="6"/>
      <c r="W8508" s="6"/>
      <c r="AA8508" s="6"/>
    </row>
    <row r="8509" spans="1:27" x14ac:dyDescent="0.25">
      <c r="B8509" s="6"/>
      <c r="H8509" s="6"/>
      <c r="W8509" s="6"/>
      <c r="AA8509" s="6"/>
    </row>
    <row r="8510" spans="1:27" x14ac:dyDescent="0.25">
      <c r="H8510" s="6"/>
      <c r="W8510" s="6"/>
      <c r="AA8510" s="6"/>
    </row>
    <row r="8511" spans="1:27" x14ac:dyDescent="0.25">
      <c r="B8511" s="6"/>
      <c r="H8511" s="6"/>
      <c r="W8511" s="6"/>
      <c r="AA8511" s="6"/>
    </row>
    <row r="8512" spans="1:27" x14ac:dyDescent="0.25">
      <c r="A8512" s="6"/>
      <c r="B8512" s="6"/>
      <c r="H8512" s="6"/>
      <c r="W8512" s="6"/>
      <c r="AA8512" s="6"/>
    </row>
    <row r="8513" spans="1:27" x14ac:dyDescent="0.25">
      <c r="B8513" s="6"/>
      <c r="H8513" s="6"/>
      <c r="W8513" s="6"/>
      <c r="AA8513" s="6"/>
    </row>
    <row r="8514" spans="1:27" x14ac:dyDescent="0.25">
      <c r="B8514" s="6"/>
      <c r="H8514" s="6"/>
      <c r="W8514" s="6"/>
      <c r="AA8514" s="6"/>
    </row>
    <row r="8515" spans="1:27" x14ac:dyDescent="0.25">
      <c r="H8515" s="6"/>
      <c r="AA8515" s="6"/>
    </row>
    <row r="8516" spans="1:27" x14ac:dyDescent="0.25">
      <c r="H8516" s="6"/>
      <c r="W8516" s="6"/>
      <c r="AA8516" s="6"/>
    </row>
    <row r="8517" spans="1:27" x14ac:dyDescent="0.25">
      <c r="H8517" s="6"/>
      <c r="W8517" s="6"/>
      <c r="AA8517" s="6"/>
    </row>
    <row r="8518" spans="1:27" x14ac:dyDescent="0.25">
      <c r="H8518" s="6"/>
      <c r="W8518" s="6"/>
      <c r="AA8518" s="6"/>
    </row>
    <row r="8519" spans="1:27" x14ac:dyDescent="0.25">
      <c r="H8519" s="6"/>
      <c r="W8519" s="6"/>
      <c r="AA8519" s="6"/>
    </row>
    <row r="8520" spans="1:27" x14ac:dyDescent="0.25">
      <c r="B8520" s="6"/>
      <c r="H8520" s="6"/>
      <c r="W8520" s="6"/>
      <c r="AA8520" s="6"/>
    </row>
    <row r="8521" spans="1:27" x14ac:dyDescent="0.25">
      <c r="B8521" s="6"/>
      <c r="H8521" s="6"/>
      <c r="W8521" s="6"/>
      <c r="AA8521" s="6"/>
    </row>
    <row r="8522" spans="1:27" x14ac:dyDescent="0.25">
      <c r="B8522" s="6"/>
      <c r="H8522" s="6"/>
      <c r="W8522" s="6"/>
      <c r="AA8522" s="6"/>
    </row>
    <row r="8523" spans="1:27" x14ac:dyDescent="0.25">
      <c r="H8523" s="6"/>
      <c r="W8523" s="6"/>
      <c r="AA8523" s="6"/>
    </row>
    <row r="8524" spans="1:27" x14ac:dyDescent="0.25">
      <c r="A8524" s="6"/>
      <c r="B8524" s="6"/>
      <c r="H8524" s="6"/>
      <c r="W8524" s="6"/>
      <c r="Z8524" s="20"/>
      <c r="AA8524" s="6"/>
    </row>
    <row r="8525" spans="1:27" x14ac:dyDescent="0.25">
      <c r="H8525" s="6"/>
      <c r="W8525" s="6"/>
      <c r="AA8525" s="6"/>
    </row>
    <row r="8526" spans="1:27" x14ac:dyDescent="0.25">
      <c r="H8526" s="6"/>
      <c r="AA8526" s="6"/>
    </row>
    <row r="8527" spans="1:27" x14ac:dyDescent="0.25">
      <c r="H8527" s="6"/>
      <c r="W8527" s="6"/>
      <c r="AA8527" s="6"/>
    </row>
    <row r="8528" spans="1:27" x14ac:dyDescent="0.25">
      <c r="H8528" s="6"/>
      <c r="AA8528" s="6"/>
    </row>
    <row r="8529" spans="1:27" x14ac:dyDescent="0.25">
      <c r="H8529" s="6"/>
      <c r="AA8529" s="6"/>
    </row>
    <row r="8530" spans="1:27" x14ac:dyDescent="0.25">
      <c r="B8530" s="6"/>
      <c r="H8530" s="6"/>
      <c r="W8530" s="6"/>
      <c r="AA8530" s="6"/>
    </row>
    <row r="8531" spans="1:27" x14ac:dyDescent="0.25">
      <c r="A8531" s="6"/>
      <c r="B8531" s="6"/>
      <c r="H8531" s="6"/>
      <c r="P8531" s="6"/>
      <c r="W8531" s="6"/>
      <c r="AA8531" s="6"/>
    </row>
    <row r="8532" spans="1:27" x14ac:dyDescent="0.25">
      <c r="A8532" s="6"/>
      <c r="B8532" s="6"/>
      <c r="H8532" s="6"/>
      <c r="W8532" s="6"/>
      <c r="AA8532" s="6"/>
    </row>
    <row r="8533" spans="1:27" x14ac:dyDescent="0.25">
      <c r="B8533" s="6"/>
      <c r="H8533" s="6"/>
      <c r="W8533" s="6"/>
      <c r="AA8533" s="6"/>
    </row>
    <row r="8534" spans="1:27" x14ac:dyDescent="0.25">
      <c r="H8534" s="6"/>
      <c r="W8534" s="6"/>
      <c r="AA8534" s="6"/>
    </row>
    <row r="8535" spans="1:27" x14ac:dyDescent="0.25">
      <c r="B8535" s="6"/>
      <c r="H8535" s="6"/>
      <c r="W8535" s="6"/>
      <c r="AA8535" s="6"/>
    </row>
    <row r="8536" spans="1:27" x14ac:dyDescent="0.25">
      <c r="H8536" s="6"/>
      <c r="W8536" s="6"/>
      <c r="AA8536" s="6"/>
    </row>
    <row r="8537" spans="1:27" x14ac:dyDescent="0.25">
      <c r="B8537" s="6"/>
      <c r="H8537" s="6"/>
      <c r="W8537" s="6"/>
      <c r="AA8537" s="6"/>
    </row>
    <row r="8538" spans="1:27" x14ac:dyDescent="0.25">
      <c r="H8538" s="6"/>
      <c r="W8538" s="6"/>
      <c r="AA8538" s="6"/>
    </row>
    <row r="8539" spans="1:27" x14ac:dyDescent="0.25">
      <c r="H8539" s="6"/>
      <c r="W8539" s="6"/>
      <c r="AA8539" s="6"/>
    </row>
    <row r="8540" spans="1:27" x14ac:dyDescent="0.25">
      <c r="H8540" s="6"/>
      <c r="W8540" s="6"/>
      <c r="AA8540" s="6"/>
    </row>
    <row r="8541" spans="1:27" x14ac:dyDescent="0.25">
      <c r="B8541" s="6"/>
      <c r="H8541" s="6"/>
      <c r="W8541" s="6"/>
      <c r="AA8541" s="6"/>
    </row>
    <row r="8542" spans="1:27" x14ac:dyDescent="0.25">
      <c r="H8542" s="6"/>
      <c r="W8542" s="6"/>
      <c r="AA8542" s="6"/>
    </row>
    <row r="8543" spans="1:27" x14ac:dyDescent="0.25">
      <c r="H8543" s="6"/>
      <c r="W8543" s="6"/>
      <c r="AA8543" s="6"/>
    </row>
    <row r="8544" spans="1:27" x14ac:dyDescent="0.25">
      <c r="B8544" s="6"/>
      <c r="H8544" s="6"/>
      <c r="W8544" s="6"/>
      <c r="AA8544" s="6"/>
    </row>
    <row r="8545" spans="1:27" x14ac:dyDescent="0.25">
      <c r="B8545" s="6"/>
      <c r="H8545" s="6"/>
      <c r="W8545" s="6"/>
      <c r="AA8545" s="6"/>
    </row>
    <row r="8546" spans="1:27" x14ac:dyDescent="0.25">
      <c r="B8546" s="6"/>
      <c r="H8546" s="6"/>
      <c r="W8546" s="6"/>
      <c r="AA8546" s="6"/>
    </row>
    <row r="8547" spans="1:27" x14ac:dyDescent="0.25">
      <c r="H8547" s="6"/>
      <c r="W8547" s="6"/>
      <c r="AA8547" s="6"/>
    </row>
    <row r="8548" spans="1:27" x14ac:dyDescent="0.25">
      <c r="A8548" s="6"/>
      <c r="B8548" s="6"/>
      <c r="H8548" s="6"/>
      <c r="W8548" s="6"/>
      <c r="AA8548" s="6"/>
    </row>
    <row r="8549" spans="1:27" x14ac:dyDescent="0.25">
      <c r="H8549" s="6"/>
      <c r="W8549" s="6"/>
      <c r="AA8549" s="6"/>
    </row>
    <row r="8550" spans="1:27" x14ac:dyDescent="0.25">
      <c r="H8550" s="6"/>
      <c r="W8550" s="6"/>
      <c r="AA8550" s="6"/>
    </row>
    <row r="8551" spans="1:27" x14ac:dyDescent="0.25">
      <c r="B8551" s="6"/>
      <c r="H8551" s="6"/>
      <c r="W8551" s="6"/>
      <c r="AA8551" s="6"/>
    </row>
    <row r="8552" spans="1:27" x14ac:dyDescent="0.25">
      <c r="H8552" s="6"/>
      <c r="W8552" s="6"/>
      <c r="AA8552" s="6"/>
    </row>
    <row r="8553" spans="1:27" x14ac:dyDescent="0.25">
      <c r="A8553" s="6"/>
      <c r="B8553" s="6"/>
      <c r="H8553" s="6"/>
      <c r="P8553" s="6"/>
      <c r="W8553" s="6"/>
      <c r="AA8553" s="6"/>
    </row>
    <row r="8554" spans="1:27" x14ac:dyDescent="0.25">
      <c r="B8554" s="6"/>
      <c r="H8554" s="6"/>
      <c r="W8554" s="6"/>
      <c r="AA8554" s="6"/>
    </row>
    <row r="8555" spans="1:27" x14ac:dyDescent="0.25">
      <c r="B8555" s="6"/>
      <c r="H8555" s="6"/>
      <c r="W8555" s="6"/>
      <c r="AA8555" s="6"/>
    </row>
    <row r="8556" spans="1:27" x14ac:dyDescent="0.25">
      <c r="H8556" s="6"/>
      <c r="W8556" s="6"/>
      <c r="AA8556" s="6"/>
    </row>
    <row r="8557" spans="1:27" x14ac:dyDescent="0.25">
      <c r="A8557" s="6"/>
      <c r="B8557" s="6"/>
      <c r="H8557" s="6"/>
      <c r="W8557" s="6"/>
      <c r="AA8557" s="6"/>
    </row>
    <row r="8558" spans="1:27" x14ac:dyDescent="0.25">
      <c r="B8558" s="6"/>
      <c r="H8558" s="6"/>
      <c r="W8558" s="6"/>
      <c r="AA8558" s="6"/>
    </row>
    <row r="8559" spans="1:27" x14ac:dyDescent="0.25">
      <c r="B8559" s="6"/>
      <c r="H8559" s="6"/>
      <c r="W8559" s="6"/>
      <c r="AA8559" s="6"/>
    </row>
    <row r="8560" spans="1:27" x14ac:dyDescent="0.25">
      <c r="A8560" s="6"/>
      <c r="B8560" s="6"/>
      <c r="H8560" s="6"/>
      <c r="W8560" s="6"/>
      <c r="AA8560" s="6"/>
    </row>
    <row r="8561" spans="1:27" x14ac:dyDescent="0.25">
      <c r="B8561" s="6"/>
      <c r="H8561" s="6"/>
      <c r="W8561" s="6"/>
      <c r="AA8561" s="6"/>
    </row>
    <row r="8562" spans="1:27" x14ac:dyDescent="0.25">
      <c r="B8562" s="6"/>
      <c r="H8562" s="6"/>
      <c r="W8562" s="6"/>
      <c r="AA8562" s="6"/>
    </row>
    <row r="8563" spans="1:27" x14ac:dyDescent="0.25">
      <c r="B8563" s="6"/>
      <c r="H8563" s="6"/>
      <c r="W8563" s="6"/>
      <c r="AA8563" s="6"/>
    </row>
    <row r="8564" spans="1:27" x14ac:dyDescent="0.25">
      <c r="A8564" s="6"/>
      <c r="B8564" s="6"/>
      <c r="H8564" s="6"/>
      <c r="P8564" s="6"/>
      <c r="W8564" s="6"/>
      <c r="AA8564" s="6"/>
    </row>
    <row r="8565" spans="1:27" x14ac:dyDescent="0.25">
      <c r="H8565" s="6"/>
      <c r="W8565" s="6"/>
      <c r="AA8565" s="6"/>
    </row>
    <row r="8566" spans="1:27" x14ac:dyDescent="0.25">
      <c r="H8566" s="6"/>
      <c r="W8566" s="6"/>
      <c r="AA8566" s="6"/>
    </row>
    <row r="8567" spans="1:27" x14ac:dyDescent="0.25">
      <c r="H8567" s="6"/>
      <c r="AA8567" s="6"/>
    </row>
    <row r="8568" spans="1:27" x14ac:dyDescent="0.25">
      <c r="A8568" s="6"/>
      <c r="B8568" s="6"/>
      <c r="H8568" s="6"/>
      <c r="W8568" s="6"/>
      <c r="AA8568" s="6"/>
    </row>
    <row r="8569" spans="1:27" x14ac:dyDescent="0.25">
      <c r="B8569" s="6"/>
      <c r="H8569" s="6"/>
      <c r="W8569" s="6"/>
      <c r="AA8569" s="6"/>
    </row>
    <row r="8570" spans="1:27" x14ac:dyDescent="0.25">
      <c r="H8570" s="6"/>
      <c r="W8570" s="6"/>
      <c r="AA8570" s="6"/>
    </row>
    <row r="8571" spans="1:27" x14ac:dyDescent="0.25">
      <c r="B8571" s="6"/>
      <c r="H8571" s="6"/>
      <c r="W8571" s="6"/>
      <c r="AA8571" s="6"/>
    </row>
    <row r="8572" spans="1:27" x14ac:dyDescent="0.25">
      <c r="A8572" s="6"/>
      <c r="B8572" s="6"/>
      <c r="H8572" s="6"/>
      <c r="W8572" s="6"/>
      <c r="AA8572" s="6"/>
    </row>
    <row r="8573" spans="1:27" x14ac:dyDescent="0.25">
      <c r="B8573" s="6"/>
      <c r="H8573" s="6"/>
      <c r="W8573" s="6"/>
      <c r="AA8573" s="6"/>
    </row>
    <row r="8574" spans="1:27" x14ac:dyDescent="0.25">
      <c r="A8574" s="6"/>
      <c r="B8574" s="6"/>
      <c r="H8574" s="6"/>
      <c r="W8574" s="6"/>
      <c r="AA8574" s="6"/>
    </row>
    <row r="8575" spans="1:27" x14ac:dyDescent="0.25">
      <c r="B8575" s="6"/>
      <c r="H8575" s="6"/>
      <c r="W8575" s="6"/>
      <c r="AA8575" s="6"/>
    </row>
    <row r="8576" spans="1:27" x14ac:dyDescent="0.25">
      <c r="B8576" s="6"/>
      <c r="H8576" s="6"/>
      <c r="W8576" s="6"/>
      <c r="AA8576" s="6"/>
    </row>
    <row r="8577" spans="1:27" x14ac:dyDescent="0.25">
      <c r="H8577" s="6"/>
      <c r="W8577" s="6"/>
      <c r="AA8577" s="6"/>
    </row>
    <row r="8578" spans="1:27" x14ac:dyDescent="0.25">
      <c r="B8578" s="6"/>
      <c r="H8578" s="6"/>
      <c r="W8578" s="6"/>
      <c r="AA8578" s="6"/>
    </row>
    <row r="8579" spans="1:27" x14ac:dyDescent="0.25">
      <c r="A8579" s="6"/>
      <c r="B8579" s="6"/>
      <c r="H8579" s="6"/>
      <c r="W8579" s="6"/>
      <c r="AA8579" s="6"/>
    </row>
    <row r="8580" spans="1:27" x14ac:dyDescent="0.25">
      <c r="H8580" s="6"/>
      <c r="AA8580" s="6"/>
    </row>
    <row r="8581" spans="1:27" x14ac:dyDescent="0.25">
      <c r="H8581" s="6"/>
      <c r="W8581" s="6"/>
      <c r="AA8581" s="6"/>
    </row>
    <row r="8582" spans="1:27" x14ac:dyDescent="0.25">
      <c r="H8582" s="6"/>
      <c r="AA8582" s="6"/>
    </row>
    <row r="8583" spans="1:27" x14ac:dyDescent="0.25">
      <c r="H8583" s="6"/>
      <c r="AA8583" s="6"/>
    </row>
    <row r="8584" spans="1:27" x14ac:dyDescent="0.25">
      <c r="H8584" s="6"/>
      <c r="W8584" s="6"/>
      <c r="AA8584" s="6"/>
    </row>
    <row r="8585" spans="1:27" x14ac:dyDescent="0.25">
      <c r="B8585" s="6"/>
      <c r="H8585" s="6"/>
      <c r="W8585" s="6"/>
      <c r="AA8585" s="6"/>
    </row>
    <row r="8586" spans="1:27" x14ac:dyDescent="0.25">
      <c r="H8586" s="6"/>
      <c r="W8586" s="6"/>
      <c r="AA8586" s="6"/>
    </row>
    <row r="8587" spans="1:27" x14ac:dyDescent="0.25">
      <c r="B8587" s="6"/>
      <c r="H8587" s="6"/>
      <c r="W8587" s="6"/>
      <c r="AA8587" s="6"/>
    </row>
    <row r="8588" spans="1:27" x14ac:dyDescent="0.25">
      <c r="B8588" s="6"/>
      <c r="H8588" s="6"/>
      <c r="W8588" s="6"/>
      <c r="AA8588" s="6"/>
    </row>
    <row r="8589" spans="1:27" x14ac:dyDescent="0.25">
      <c r="H8589" s="6"/>
      <c r="W8589" s="6"/>
      <c r="AA8589" s="6"/>
    </row>
    <row r="8590" spans="1:27" x14ac:dyDescent="0.25">
      <c r="H8590" s="6"/>
      <c r="W8590" s="6"/>
      <c r="AA8590" s="6"/>
    </row>
    <row r="8591" spans="1:27" x14ac:dyDescent="0.25">
      <c r="B8591" s="6"/>
      <c r="H8591" s="6"/>
      <c r="W8591" s="6"/>
      <c r="AA8591" s="6"/>
    </row>
    <row r="8592" spans="1:27" x14ac:dyDescent="0.25">
      <c r="H8592" s="6"/>
      <c r="W8592" s="6"/>
      <c r="AA8592" s="6"/>
    </row>
    <row r="8593" spans="1:27" x14ac:dyDescent="0.25">
      <c r="A8593" s="6"/>
      <c r="B8593" s="6"/>
      <c r="H8593" s="6"/>
      <c r="P8593" s="6"/>
      <c r="W8593" s="6"/>
      <c r="AA8593" s="6"/>
    </row>
    <row r="8594" spans="1:27" x14ac:dyDescent="0.25">
      <c r="H8594" s="6"/>
      <c r="W8594" s="6"/>
      <c r="AA8594" s="6"/>
    </row>
    <row r="8595" spans="1:27" x14ac:dyDescent="0.25">
      <c r="H8595" s="6"/>
      <c r="W8595" s="6"/>
      <c r="AA8595" s="6"/>
    </row>
    <row r="8596" spans="1:27" x14ac:dyDescent="0.25">
      <c r="H8596" s="6"/>
      <c r="W8596" s="6"/>
      <c r="AA8596" s="6"/>
    </row>
    <row r="8597" spans="1:27" x14ac:dyDescent="0.25">
      <c r="H8597" s="6"/>
      <c r="W8597" s="6"/>
      <c r="AA8597" s="6"/>
    </row>
    <row r="8598" spans="1:27" x14ac:dyDescent="0.25">
      <c r="B8598" s="6"/>
      <c r="H8598" s="6"/>
      <c r="W8598" s="6"/>
      <c r="AA8598" s="6"/>
    </row>
    <row r="8599" spans="1:27" x14ac:dyDescent="0.25">
      <c r="H8599" s="6"/>
      <c r="W8599" s="6"/>
      <c r="AA8599" s="6"/>
    </row>
    <row r="8600" spans="1:27" x14ac:dyDescent="0.25">
      <c r="B8600" s="6"/>
      <c r="H8600" s="6"/>
      <c r="W8600" s="6"/>
      <c r="AA8600" s="6"/>
    </row>
    <row r="8601" spans="1:27" x14ac:dyDescent="0.25">
      <c r="H8601" s="6"/>
      <c r="W8601" s="6"/>
      <c r="AA8601" s="6"/>
    </row>
    <row r="8602" spans="1:27" x14ac:dyDescent="0.25">
      <c r="H8602" s="6"/>
      <c r="W8602" s="6"/>
      <c r="AA8602" s="6"/>
    </row>
    <row r="8603" spans="1:27" x14ac:dyDescent="0.25">
      <c r="B8603" s="6"/>
      <c r="H8603" s="6"/>
      <c r="W8603" s="6"/>
      <c r="AA8603" s="6"/>
    </row>
    <row r="8604" spans="1:27" x14ac:dyDescent="0.25">
      <c r="B8604" s="6"/>
      <c r="H8604" s="6"/>
      <c r="W8604" s="6"/>
      <c r="AA8604" s="6"/>
    </row>
    <row r="8605" spans="1:27" x14ac:dyDescent="0.25">
      <c r="H8605" s="6"/>
      <c r="W8605" s="6"/>
      <c r="AA8605" s="6"/>
    </row>
    <row r="8606" spans="1:27" x14ac:dyDescent="0.25">
      <c r="B8606" s="6"/>
      <c r="H8606" s="6"/>
      <c r="W8606" s="6"/>
      <c r="AA8606" s="6"/>
    </row>
    <row r="8607" spans="1:27" x14ac:dyDescent="0.25">
      <c r="A8607" s="6"/>
      <c r="B8607" s="6"/>
      <c r="H8607" s="6"/>
      <c r="W8607" s="6"/>
      <c r="AA8607" s="6"/>
    </row>
    <row r="8608" spans="1:27" x14ac:dyDescent="0.25">
      <c r="H8608" s="6"/>
      <c r="W8608" s="6"/>
      <c r="AA8608" s="6"/>
    </row>
    <row r="8609" spans="1:27" x14ac:dyDescent="0.25">
      <c r="H8609" s="6"/>
      <c r="W8609" s="6"/>
      <c r="AA8609" s="6"/>
    </row>
    <row r="8610" spans="1:27" x14ac:dyDescent="0.25">
      <c r="A8610" s="6"/>
      <c r="B8610" s="6"/>
      <c r="H8610" s="6"/>
      <c r="W8610" s="6"/>
      <c r="AA8610" s="6"/>
    </row>
    <row r="8611" spans="1:27" x14ac:dyDescent="0.25">
      <c r="B8611" s="6"/>
      <c r="H8611" s="6"/>
      <c r="W8611" s="6"/>
      <c r="AA8611" s="6"/>
    </row>
    <row r="8612" spans="1:27" x14ac:dyDescent="0.25">
      <c r="B8612" s="6"/>
      <c r="H8612" s="6"/>
      <c r="W8612" s="6"/>
      <c r="AA8612" s="6"/>
    </row>
    <row r="8613" spans="1:27" x14ac:dyDescent="0.25">
      <c r="H8613" s="6"/>
      <c r="W8613" s="6"/>
      <c r="AA8613" s="6"/>
    </row>
    <row r="8614" spans="1:27" x14ac:dyDescent="0.25">
      <c r="A8614" s="6"/>
      <c r="B8614" s="6"/>
      <c r="H8614" s="6"/>
      <c r="W8614" s="6"/>
      <c r="AA8614" s="6"/>
    </row>
    <row r="8615" spans="1:27" x14ac:dyDescent="0.25">
      <c r="B8615" s="6"/>
      <c r="H8615" s="6"/>
      <c r="W8615" s="6"/>
      <c r="AA8615" s="6"/>
    </row>
    <row r="8616" spans="1:27" x14ac:dyDescent="0.25">
      <c r="H8616" s="6"/>
      <c r="M8616" s="20"/>
      <c r="W8616" s="6"/>
      <c r="X8616" s="20"/>
      <c r="AA8616" s="6"/>
    </row>
    <row r="8617" spans="1:27" x14ac:dyDescent="0.25">
      <c r="B8617" s="6"/>
      <c r="H8617" s="6"/>
      <c r="W8617" s="6"/>
      <c r="AA8617" s="6"/>
    </row>
    <row r="8618" spans="1:27" x14ac:dyDescent="0.25">
      <c r="B8618" s="6"/>
      <c r="H8618" s="6"/>
      <c r="W8618" s="6"/>
      <c r="AA8618" s="6"/>
    </row>
    <row r="8619" spans="1:27" x14ac:dyDescent="0.25">
      <c r="H8619" s="6"/>
      <c r="W8619" s="6"/>
      <c r="AA8619" s="6"/>
    </row>
    <row r="8620" spans="1:27" x14ac:dyDescent="0.25">
      <c r="B8620" s="6"/>
      <c r="H8620" s="6"/>
      <c r="W8620" s="6"/>
      <c r="AA8620" s="6"/>
    </row>
    <row r="8621" spans="1:27" x14ac:dyDescent="0.25">
      <c r="B8621" s="6"/>
      <c r="H8621" s="6"/>
      <c r="W8621" s="6"/>
      <c r="AA8621" s="6"/>
    </row>
    <row r="8622" spans="1:27" x14ac:dyDescent="0.25">
      <c r="A8622" s="6"/>
      <c r="B8622" s="6"/>
      <c r="H8622" s="6"/>
      <c r="W8622" s="6"/>
      <c r="AA8622" s="6"/>
    </row>
    <row r="8623" spans="1:27" x14ac:dyDescent="0.25">
      <c r="H8623" s="6"/>
      <c r="W8623" s="6"/>
      <c r="AA8623" s="6"/>
    </row>
    <row r="8624" spans="1:27" x14ac:dyDescent="0.25">
      <c r="H8624" s="6"/>
      <c r="AA8624" s="6"/>
    </row>
    <row r="8625" spans="2:27" x14ac:dyDescent="0.25">
      <c r="B8625" s="6"/>
      <c r="H8625" s="6"/>
      <c r="W8625" s="6"/>
      <c r="AA8625" s="6"/>
    </row>
    <row r="8626" spans="2:27" x14ac:dyDescent="0.25">
      <c r="B8626" s="6"/>
      <c r="H8626" s="6"/>
      <c r="W8626" s="6"/>
      <c r="AA8626" s="6"/>
    </row>
    <row r="8627" spans="2:27" x14ac:dyDescent="0.25">
      <c r="H8627" s="6"/>
      <c r="W8627" s="6"/>
      <c r="AA8627" s="6"/>
    </row>
    <row r="8628" spans="2:27" x14ac:dyDescent="0.25">
      <c r="H8628" s="6"/>
      <c r="M8628" s="20"/>
      <c r="W8628" s="6"/>
      <c r="AA8628" s="6"/>
    </row>
    <row r="8629" spans="2:27" x14ac:dyDescent="0.25">
      <c r="H8629" s="6"/>
      <c r="M8629" s="20"/>
      <c r="W8629" s="6"/>
      <c r="AA8629" s="6"/>
    </row>
    <row r="8630" spans="2:27" x14ac:dyDescent="0.25">
      <c r="H8630" s="6"/>
      <c r="W8630" s="6"/>
      <c r="AA8630" s="6"/>
    </row>
    <row r="8631" spans="2:27" x14ac:dyDescent="0.25">
      <c r="H8631" s="6"/>
      <c r="M8631" s="20"/>
      <c r="W8631" s="6"/>
      <c r="AA8631" s="6"/>
    </row>
    <row r="8632" spans="2:27" x14ac:dyDescent="0.25">
      <c r="H8632" s="6"/>
      <c r="W8632" s="6"/>
      <c r="AA8632" s="6"/>
    </row>
    <row r="8633" spans="2:27" x14ac:dyDescent="0.25">
      <c r="H8633" s="6"/>
      <c r="W8633" s="6"/>
      <c r="AA8633" s="6"/>
    </row>
    <row r="8634" spans="2:27" x14ac:dyDescent="0.25">
      <c r="B8634" s="6"/>
      <c r="H8634" s="6"/>
      <c r="W8634" s="6"/>
      <c r="AA8634" s="6"/>
    </row>
    <row r="8635" spans="2:27" x14ac:dyDescent="0.25">
      <c r="H8635" s="6"/>
      <c r="W8635" s="6"/>
      <c r="AA8635" s="6"/>
    </row>
    <row r="8636" spans="2:27" x14ac:dyDescent="0.25">
      <c r="H8636" s="6"/>
      <c r="W8636" s="6"/>
      <c r="AA8636" s="6"/>
    </row>
    <row r="8637" spans="2:27" x14ac:dyDescent="0.25">
      <c r="H8637" s="6"/>
      <c r="W8637" s="6"/>
      <c r="AA8637" s="6"/>
    </row>
    <row r="8638" spans="2:27" x14ac:dyDescent="0.25">
      <c r="H8638" s="6"/>
      <c r="M8638" s="20"/>
      <c r="W8638" s="6"/>
      <c r="AA8638" s="6"/>
    </row>
    <row r="8639" spans="2:27" x14ac:dyDescent="0.25">
      <c r="H8639" s="6"/>
      <c r="W8639" s="6"/>
      <c r="AA8639" s="6"/>
    </row>
    <row r="8640" spans="2:27" x14ac:dyDescent="0.25">
      <c r="H8640" s="6"/>
      <c r="W8640" s="6"/>
      <c r="AA8640" s="6"/>
    </row>
    <row r="8641" spans="1:27" x14ac:dyDescent="0.25">
      <c r="B8641" s="6"/>
      <c r="H8641" s="6"/>
      <c r="W8641" s="6"/>
      <c r="AA8641" s="6"/>
    </row>
    <row r="8642" spans="1:27" x14ac:dyDescent="0.25">
      <c r="B8642" s="6"/>
      <c r="H8642" s="6"/>
      <c r="W8642" s="6"/>
      <c r="AA8642" s="6"/>
    </row>
    <row r="8643" spans="1:27" x14ac:dyDescent="0.25">
      <c r="A8643" s="6"/>
      <c r="B8643" s="6"/>
      <c r="H8643" s="6"/>
      <c r="P8643" s="6"/>
      <c r="W8643" s="6"/>
      <c r="AA8643" s="6"/>
    </row>
    <row r="8644" spans="1:27" x14ac:dyDescent="0.25">
      <c r="H8644" s="6"/>
      <c r="W8644" s="6"/>
      <c r="AA8644" s="6"/>
    </row>
    <row r="8645" spans="1:27" x14ac:dyDescent="0.25">
      <c r="B8645" s="6"/>
      <c r="H8645" s="6"/>
      <c r="W8645" s="6"/>
      <c r="AA8645" s="6"/>
    </row>
    <row r="8646" spans="1:27" x14ac:dyDescent="0.25">
      <c r="H8646" s="6"/>
      <c r="W8646" s="6"/>
      <c r="AA8646" s="6"/>
    </row>
    <row r="8647" spans="1:27" x14ac:dyDescent="0.25">
      <c r="A8647" s="6"/>
      <c r="B8647" s="6"/>
      <c r="H8647" s="6"/>
      <c r="P8647" s="6"/>
      <c r="W8647" s="6"/>
      <c r="AA8647" s="6"/>
    </row>
    <row r="8648" spans="1:27" x14ac:dyDescent="0.25">
      <c r="B8648" s="6"/>
      <c r="H8648" s="6"/>
      <c r="W8648" s="6"/>
      <c r="AA8648" s="6"/>
    </row>
    <row r="8649" spans="1:27" x14ac:dyDescent="0.25">
      <c r="A8649" s="6"/>
      <c r="B8649" s="6"/>
      <c r="H8649" s="6"/>
      <c r="W8649" s="6"/>
      <c r="AA8649" s="6"/>
    </row>
    <row r="8650" spans="1:27" x14ac:dyDescent="0.25">
      <c r="B8650" s="6"/>
      <c r="H8650" s="6"/>
      <c r="W8650" s="6"/>
      <c r="AA8650" s="6"/>
    </row>
    <row r="8651" spans="1:27" x14ac:dyDescent="0.25">
      <c r="H8651" s="6"/>
      <c r="W8651" s="6"/>
      <c r="AA8651" s="6"/>
    </row>
    <row r="8652" spans="1:27" x14ac:dyDescent="0.25">
      <c r="A8652" s="6"/>
      <c r="B8652" s="6"/>
      <c r="H8652" s="6"/>
      <c r="W8652" s="6"/>
      <c r="AA8652" s="6"/>
    </row>
    <row r="8653" spans="1:27" x14ac:dyDescent="0.25">
      <c r="B8653" s="6"/>
      <c r="H8653" s="6"/>
      <c r="W8653" s="6"/>
      <c r="AA8653" s="6"/>
    </row>
    <row r="8654" spans="1:27" x14ac:dyDescent="0.25">
      <c r="B8654" s="6"/>
      <c r="H8654" s="6"/>
      <c r="W8654" s="6"/>
      <c r="AA8654" s="6"/>
    </row>
    <row r="8655" spans="1:27" x14ac:dyDescent="0.25">
      <c r="H8655" s="6"/>
      <c r="W8655" s="6"/>
      <c r="AA8655" s="6"/>
    </row>
    <row r="8656" spans="1:27" x14ac:dyDescent="0.25">
      <c r="B8656" s="6"/>
      <c r="H8656" s="6"/>
      <c r="W8656" s="6"/>
      <c r="AA8656" s="6"/>
    </row>
    <row r="8657" spans="1:27" x14ac:dyDescent="0.25">
      <c r="H8657" s="6"/>
      <c r="AA8657" s="6"/>
    </row>
    <row r="8658" spans="1:27" x14ac:dyDescent="0.25">
      <c r="B8658" s="6"/>
      <c r="H8658" s="6"/>
      <c r="W8658" s="6"/>
      <c r="AA8658" s="6"/>
    </row>
    <row r="8659" spans="1:27" x14ac:dyDescent="0.25">
      <c r="H8659" s="6"/>
      <c r="W8659" s="6"/>
      <c r="AA8659" s="6"/>
    </row>
    <row r="8660" spans="1:27" x14ac:dyDescent="0.25">
      <c r="A8660" s="6"/>
      <c r="B8660" s="6"/>
      <c r="H8660" s="6"/>
      <c r="W8660" s="6"/>
      <c r="AA8660" s="6"/>
    </row>
    <row r="8661" spans="1:27" x14ac:dyDescent="0.25">
      <c r="B8661" s="6"/>
      <c r="H8661" s="6"/>
      <c r="W8661" s="6"/>
      <c r="AA8661" s="6"/>
    </row>
    <row r="8662" spans="1:27" x14ac:dyDescent="0.25">
      <c r="H8662" s="6"/>
      <c r="W8662" s="6"/>
      <c r="AA8662" s="6"/>
    </row>
    <row r="8663" spans="1:27" x14ac:dyDescent="0.25">
      <c r="H8663" s="6"/>
      <c r="W8663" s="6"/>
      <c r="AA8663" s="6"/>
    </row>
    <row r="8664" spans="1:27" x14ac:dyDescent="0.25">
      <c r="H8664" s="6"/>
      <c r="W8664" s="6"/>
      <c r="AA8664" s="6"/>
    </row>
    <row r="8665" spans="1:27" x14ac:dyDescent="0.25">
      <c r="B8665" s="6"/>
      <c r="H8665" s="6"/>
      <c r="W8665" s="6"/>
      <c r="AA8665" s="6"/>
    </row>
    <row r="8666" spans="1:27" x14ac:dyDescent="0.25">
      <c r="B8666" s="6"/>
      <c r="H8666" s="6"/>
      <c r="W8666" s="6"/>
      <c r="AA8666" s="6"/>
    </row>
    <row r="8667" spans="1:27" x14ac:dyDescent="0.25">
      <c r="A8667" s="6"/>
      <c r="B8667" s="6"/>
      <c r="H8667" s="6"/>
      <c r="W8667" s="6"/>
      <c r="AA8667" s="6"/>
    </row>
    <row r="8668" spans="1:27" x14ac:dyDescent="0.25">
      <c r="A8668" s="6"/>
      <c r="B8668" s="6"/>
      <c r="H8668" s="6"/>
      <c r="W8668" s="6"/>
      <c r="AA8668" s="6"/>
    </row>
    <row r="8669" spans="1:27" x14ac:dyDescent="0.25">
      <c r="B8669" s="6"/>
      <c r="H8669" s="6"/>
      <c r="W8669" s="6"/>
      <c r="AA8669" s="6"/>
    </row>
    <row r="8670" spans="1:27" x14ac:dyDescent="0.25">
      <c r="B8670" s="6"/>
      <c r="H8670" s="6"/>
      <c r="W8670" s="6"/>
      <c r="AA8670" s="6"/>
    </row>
    <row r="8671" spans="1:27" x14ac:dyDescent="0.25">
      <c r="B8671" s="6"/>
      <c r="H8671" s="6"/>
      <c r="W8671" s="6"/>
      <c r="AA8671" s="6"/>
    </row>
    <row r="8672" spans="1:27" x14ac:dyDescent="0.25">
      <c r="A8672" s="6"/>
      <c r="B8672" s="6"/>
      <c r="H8672" s="6"/>
      <c r="W8672" s="6"/>
      <c r="AA8672" s="6"/>
    </row>
    <row r="8673" spans="1:27" x14ac:dyDescent="0.25">
      <c r="B8673" s="6"/>
      <c r="H8673" s="6"/>
      <c r="W8673" s="6"/>
      <c r="AA8673" s="6"/>
    </row>
    <row r="8674" spans="1:27" x14ac:dyDescent="0.25">
      <c r="A8674" s="6"/>
      <c r="B8674" s="6"/>
      <c r="H8674" s="6"/>
      <c r="W8674" s="6"/>
      <c r="AA8674" s="6"/>
    </row>
    <row r="8675" spans="1:27" x14ac:dyDescent="0.25">
      <c r="A8675" s="6"/>
      <c r="B8675" s="6"/>
      <c r="H8675" s="6"/>
      <c r="W8675" s="6"/>
      <c r="AA8675" s="6"/>
    </row>
    <row r="8676" spans="1:27" x14ac:dyDescent="0.25">
      <c r="B8676" s="6"/>
      <c r="H8676" s="6"/>
      <c r="W8676" s="6"/>
      <c r="AA8676" s="6"/>
    </row>
    <row r="8677" spans="1:27" x14ac:dyDescent="0.25">
      <c r="H8677" s="6"/>
      <c r="W8677" s="6"/>
      <c r="AA8677" s="6"/>
    </row>
    <row r="8678" spans="1:27" x14ac:dyDescent="0.25">
      <c r="B8678" s="6"/>
      <c r="H8678" s="6"/>
      <c r="W8678" s="6"/>
      <c r="AA8678" s="6"/>
    </row>
    <row r="8679" spans="1:27" x14ac:dyDescent="0.25">
      <c r="H8679" s="6"/>
      <c r="W8679" s="6"/>
      <c r="AA8679" s="6"/>
    </row>
    <row r="8680" spans="1:27" x14ac:dyDescent="0.25">
      <c r="H8680" s="6"/>
      <c r="W8680" s="6"/>
      <c r="AA8680" s="6"/>
    </row>
    <row r="8681" spans="1:27" x14ac:dyDescent="0.25">
      <c r="B8681" s="6"/>
      <c r="H8681" s="6"/>
      <c r="W8681" s="6"/>
      <c r="AA8681" s="6"/>
    </row>
    <row r="8682" spans="1:27" x14ac:dyDescent="0.25">
      <c r="B8682" s="6"/>
      <c r="H8682" s="6"/>
      <c r="W8682" s="6"/>
      <c r="AA8682" s="6"/>
    </row>
    <row r="8683" spans="1:27" x14ac:dyDescent="0.25">
      <c r="H8683" s="6"/>
      <c r="W8683" s="6"/>
      <c r="AA8683" s="6"/>
    </row>
    <row r="8684" spans="1:27" x14ac:dyDescent="0.25">
      <c r="B8684" s="6"/>
      <c r="H8684" s="6"/>
      <c r="W8684" s="6"/>
      <c r="AA8684" s="6"/>
    </row>
    <row r="8685" spans="1:27" x14ac:dyDescent="0.25">
      <c r="B8685" s="6"/>
      <c r="H8685" s="6"/>
      <c r="W8685" s="6"/>
      <c r="AA8685" s="6"/>
    </row>
    <row r="8686" spans="1:27" x14ac:dyDescent="0.25">
      <c r="B8686" s="6"/>
      <c r="H8686" s="6"/>
      <c r="W8686" s="6"/>
      <c r="AA8686" s="6"/>
    </row>
    <row r="8687" spans="1:27" x14ac:dyDescent="0.25">
      <c r="H8687" s="6"/>
      <c r="W8687" s="6"/>
      <c r="AA8687" s="6"/>
    </row>
    <row r="8688" spans="1:27" x14ac:dyDescent="0.25">
      <c r="A8688" s="6"/>
      <c r="B8688" s="6"/>
      <c r="H8688" s="6"/>
      <c r="W8688" s="6"/>
      <c r="AA8688" s="6"/>
    </row>
    <row r="8689" spans="1:27" x14ac:dyDescent="0.25">
      <c r="H8689" s="6"/>
      <c r="AA8689" s="6"/>
    </row>
    <row r="8690" spans="1:27" x14ac:dyDescent="0.25">
      <c r="H8690" s="6"/>
      <c r="W8690" s="6"/>
      <c r="AA8690" s="6"/>
    </row>
    <row r="8691" spans="1:27" x14ac:dyDescent="0.25">
      <c r="B8691" s="6"/>
      <c r="H8691" s="6"/>
      <c r="W8691" s="6"/>
      <c r="AA8691" s="6"/>
    </row>
    <row r="8692" spans="1:27" x14ac:dyDescent="0.25">
      <c r="H8692" s="6"/>
      <c r="M8692" s="20"/>
      <c r="W8692" s="6"/>
      <c r="AA8692" s="6"/>
    </row>
    <row r="8693" spans="1:27" x14ac:dyDescent="0.25">
      <c r="B8693" s="6"/>
      <c r="H8693" s="6"/>
      <c r="W8693" s="6"/>
      <c r="AA8693" s="6"/>
    </row>
    <row r="8694" spans="1:27" x14ac:dyDescent="0.25">
      <c r="H8694" s="6"/>
      <c r="W8694" s="6"/>
      <c r="AA8694" s="6"/>
    </row>
    <row r="8695" spans="1:27" x14ac:dyDescent="0.25">
      <c r="H8695" s="6"/>
      <c r="W8695" s="6"/>
      <c r="AA8695" s="6"/>
    </row>
    <row r="8696" spans="1:27" x14ac:dyDescent="0.25">
      <c r="H8696" s="6"/>
      <c r="W8696" s="6"/>
      <c r="AA8696" s="6"/>
    </row>
    <row r="8697" spans="1:27" x14ac:dyDescent="0.25">
      <c r="H8697" s="6"/>
      <c r="W8697" s="6"/>
      <c r="AA8697" s="6"/>
    </row>
    <row r="8698" spans="1:27" x14ac:dyDescent="0.25">
      <c r="B8698" s="6"/>
      <c r="H8698" s="6"/>
      <c r="W8698" s="6"/>
      <c r="AA8698" s="6"/>
    </row>
    <row r="8699" spans="1:27" x14ac:dyDescent="0.25">
      <c r="B8699" s="6"/>
      <c r="H8699" s="6"/>
      <c r="W8699" s="6"/>
      <c r="AA8699" s="6"/>
    </row>
    <row r="8700" spans="1:27" x14ac:dyDescent="0.25">
      <c r="A8700" s="6"/>
      <c r="B8700" s="6"/>
      <c r="H8700" s="6"/>
      <c r="W8700" s="6"/>
      <c r="AA8700" s="6"/>
    </row>
    <row r="8701" spans="1:27" x14ac:dyDescent="0.25">
      <c r="B8701" s="6"/>
      <c r="H8701" s="6"/>
      <c r="W8701" s="6"/>
      <c r="AA8701" s="6"/>
    </row>
    <row r="8702" spans="1:27" x14ac:dyDescent="0.25">
      <c r="H8702" s="6"/>
      <c r="W8702" s="6"/>
      <c r="AA8702" s="6"/>
    </row>
    <row r="8703" spans="1:27" x14ac:dyDescent="0.25">
      <c r="H8703" s="6"/>
      <c r="W8703" s="6"/>
      <c r="AA8703" s="6"/>
    </row>
    <row r="8704" spans="1:27" x14ac:dyDescent="0.25">
      <c r="H8704" s="6"/>
      <c r="W8704" s="6"/>
      <c r="AA8704" s="6"/>
    </row>
    <row r="8705" spans="1:31" x14ac:dyDescent="0.25">
      <c r="B8705" s="6"/>
      <c r="H8705" s="6"/>
      <c r="W8705" s="6"/>
      <c r="AA8705" s="6"/>
    </row>
    <row r="8706" spans="1:31" x14ac:dyDescent="0.25">
      <c r="H8706" s="6"/>
      <c r="W8706" s="6"/>
      <c r="AA8706" s="6"/>
    </row>
    <row r="8707" spans="1:31" x14ac:dyDescent="0.25">
      <c r="H8707" s="6"/>
      <c r="M8707" s="20"/>
      <c r="W8707" s="6"/>
      <c r="AA8707" s="6"/>
    </row>
    <row r="8708" spans="1:31" x14ac:dyDescent="0.25">
      <c r="H8708" s="6"/>
      <c r="W8708" s="6"/>
      <c r="AA8708" s="6"/>
    </row>
    <row r="8709" spans="1:31" x14ac:dyDescent="0.25">
      <c r="H8709" s="6"/>
      <c r="W8709" s="6"/>
      <c r="AA8709" s="6"/>
    </row>
    <row r="8710" spans="1:31" x14ac:dyDescent="0.25">
      <c r="A8710" s="6"/>
      <c r="B8710" s="6"/>
      <c r="H8710" s="6"/>
      <c r="W8710" s="6"/>
      <c r="AA8710" s="6"/>
    </row>
    <row r="8711" spans="1:31" x14ac:dyDescent="0.25">
      <c r="B8711" s="20"/>
      <c r="H8711" s="6"/>
      <c r="AA8711" s="6"/>
      <c r="AB8711" s="20"/>
      <c r="AC8711" s="20"/>
      <c r="AD8711" s="20"/>
      <c r="AE8711" s="20"/>
    </row>
    <row r="8712" spans="1:31" x14ac:dyDescent="0.25">
      <c r="H8712" s="6"/>
      <c r="W8712" s="6"/>
      <c r="AA8712" s="6"/>
    </row>
    <row r="8713" spans="1:31" x14ac:dyDescent="0.25">
      <c r="H8713" s="6"/>
      <c r="W8713" s="6"/>
      <c r="AA8713" s="6"/>
    </row>
    <row r="8714" spans="1:31" x14ac:dyDescent="0.25">
      <c r="A8714" s="6"/>
      <c r="B8714" s="6"/>
      <c r="H8714" s="6"/>
      <c r="P8714" s="6"/>
      <c r="W8714" s="6"/>
      <c r="AA8714" s="6"/>
    </row>
    <row r="8715" spans="1:31" x14ac:dyDescent="0.25">
      <c r="B8715" s="6"/>
      <c r="H8715" s="6"/>
      <c r="W8715" s="6"/>
      <c r="AA8715" s="6"/>
    </row>
    <row r="8716" spans="1:31" x14ac:dyDescent="0.25">
      <c r="A8716" s="6"/>
      <c r="B8716" s="6"/>
      <c r="H8716" s="6"/>
      <c r="P8716" s="6"/>
      <c r="W8716" s="6"/>
      <c r="AA8716" s="6"/>
    </row>
    <row r="8717" spans="1:31" x14ac:dyDescent="0.25">
      <c r="B8717" s="6"/>
      <c r="H8717" s="6"/>
      <c r="W8717" s="6"/>
      <c r="AA8717" s="6"/>
    </row>
    <row r="8718" spans="1:31" x14ac:dyDescent="0.25">
      <c r="B8718" s="6"/>
      <c r="H8718" s="6"/>
      <c r="W8718" s="6"/>
      <c r="AA8718" s="6"/>
    </row>
    <row r="8719" spans="1:31" x14ac:dyDescent="0.25">
      <c r="A8719" s="6"/>
      <c r="B8719" s="6"/>
      <c r="H8719" s="6"/>
      <c r="W8719" s="6"/>
      <c r="AA8719" s="6"/>
    </row>
    <row r="8720" spans="1:31" x14ac:dyDescent="0.25">
      <c r="B8720" s="6"/>
      <c r="H8720" s="6"/>
      <c r="W8720" s="6"/>
      <c r="AA8720" s="6"/>
    </row>
    <row r="8721" spans="1:28" x14ac:dyDescent="0.25">
      <c r="H8721" s="6"/>
      <c r="AA8721" s="6"/>
    </row>
    <row r="8722" spans="1:28" x14ac:dyDescent="0.25">
      <c r="B8722" s="6"/>
      <c r="H8722" s="6"/>
      <c r="W8722" s="6"/>
      <c r="AA8722" s="6"/>
    </row>
    <row r="8723" spans="1:28" x14ac:dyDescent="0.25">
      <c r="H8723" s="6"/>
      <c r="W8723" s="6"/>
      <c r="AA8723" s="6"/>
    </row>
    <row r="8724" spans="1:28" x14ac:dyDescent="0.25">
      <c r="B8724" s="6"/>
      <c r="H8724" s="6"/>
      <c r="W8724" s="6"/>
      <c r="AA8724" s="6"/>
    </row>
    <row r="8725" spans="1:28" x14ac:dyDescent="0.25">
      <c r="H8725" s="6"/>
      <c r="W8725" s="6"/>
      <c r="AA8725" s="6"/>
    </row>
    <row r="8726" spans="1:28" x14ac:dyDescent="0.25">
      <c r="H8726" s="6"/>
      <c r="W8726" s="6"/>
      <c r="AA8726" s="6"/>
    </row>
    <row r="8727" spans="1:28" x14ac:dyDescent="0.25">
      <c r="B8727" s="6"/>
      <c r="H8727" s="6"/>
      <c r="W8727" s="6"/>
      <c r="AA8727" s="6"/>
    </row>
    <row r="8728" spans="1:28" x14ac:dyDescent="0.25">
      <c r="H8728" s="6"/>
      <c r="AA8728" s="6"/>
      <c r="AB8728" s="20"/>
    </row>
    <row r="8729" spans="1:28" x14ac:dyDescent="0.25">
      <c r="H8729" s="6"/>
      <c r="W8729" s="6"/>
      <c r="AA8729" s="6"/>
    </row>
    <row r="8730" spans="1:28" x14ac:dyDescent="0.25">
      <c r="A8730" s="6"/>
      <c r="B8730" s="6"/>
      <c r="H8730" s="6"/>
      <c r="P8730" s="6"/>
      <c r="W8730" s="6"/>
      <c r="AA8730" s="6"/>
    </row>
    <row r="8731" spans="1:28" x14ac:dyDescent="0.25">
      <c r="H8731" s="6"/>
      <c r="W8731" s="6"/>
      <c r="AA8731" s="6"/>
    </row>
    <row r="8732" spans="1:28" x14ac:dyDescent="0.25">
      <c r="H8732" s="6"/>
      <c r="W8732" s="6"/>
      <c r="AA8732" s="6"/>
    </row>
  </sheetData>
  <sortState xmlns:xlrd2="http://schemas.microsoft.com/office/spreadsheetml/2017/richdata2" ref="A1:AI8732">
    <sortCondition ref="O1"/>
  </sortState>
  <dataValidations disablePrompts="1" count="1">
    <dataValidation type="list" allowBlank="1" showInputMessage="1" sqref="AE4:AE100000" xr:uid="{6B1EC1A9-2FEA-4E4C-AB7A-10DE2794204B}">
      <formula1>"Зарегистрирован, В работе, На проверке, В нормоконтроле, На корректировке, Трудоемкость, На утверждении, На утверждении, Закладывается в архив, В архиве (без норм), В архиве"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"/>
  <dimension ref="A1:H3622"/>
  <sheetViews>
    <sheetView topLeftCell="A142" workbookViewId="0">
      <selection activeCell="G476" sqref="G476"/>
    </sheetView>
  </sheetViews>
  <sheetFormatPr defaultRowHeight="15" x14ac:dyDescent="0.25"/>
  <cols>
    <col min="1" max="1" width="45.7109375" customWidth="1"/>
    <col min="2" max="2" width="19.42578125" customWidth="1"/>
    <col min="4" max="4" width="35" customWidth="1"/>
    <col min="5" max="5" width="29.5703125" customWidth="1"/>
    <col min="7" max="7" width="11.28515625" customWidth="1"/>
    <col min="8" max="8" width="15.140625" customWidth="1"/>
  </cols>
  <sheetData>
    <row r="1" spans="1:8" x14ac:dyDescent="0.25">
      <c r="A1" t="s">
        <v>3504</v>
      </c>
      <c r="B1" t="s">
        <v>3509</v>
      </c>
      <c r="C1" t="s">
        <v>3510</v>
      </c>
      <c r="D1" t="s">
        <v>3511</v>
      </c>
      <c r="E1" t="s">
        <v>3512</v>
      </c>
      <c r="F1" t="s">
        <v>3513</v>
      </c>
      <c r="G1" t="s">
        <v>3514</v>
      </c>
      <c r="H1" t="s">
        <v>2051</v>
      </c>
    </row>
    <row r="2" spans="1:8" x14ac:dyDescent="0.25">
      <c r="A2" t="s">
        <v>3515</v>
      </c>
      <c r="B2" t="s">
        <v>61</v>
      </c>
      <c r="F2" t="s">
        <v>3516</v>
      </c>
      <c r="G2" t="s">
        <v>3517</v>
      </c>
      <c r="H2" t="s">
        <v>1770</v>
      </c>
    </row>
    <row r="3" spans="1:8" x14ac:dyDescent="0.25">
      <c r="A3" t="s">
        <v>3518</v>
      </c>
      <c r="B3" t="s">
        <v>57</v>
      </c>
      <c r="F3" t="s">
        <v>3516</v>
      </c>
      <c r="G3" t="s">
        <v>3517</v>
      </c>
      <c r="H3" t="s">
        <v>1770</v>
      </c>
    </row>
    <row r="4" spans="1:8" x14ac:dyDescent="0.25">
      <c r="A4" t="s">
        <v>3519</v>
      </c>
      <c r="B4" t="s">
        <v>56</v>
      </c>
      <c r="F4" t="s">
        <v>3516</v>
      </c>
      <c r="G4" t="s">
        <v>3517</v>
      </c>
      <c r="H4" t="s">
        <v>1770</v>
      </c>
    </row>
    <row r="5" spans="1:8" x14ac:dyDescent="0.25">
      <c r="A5" t="s">
        <v>3520</v>
      </c>
      <c r="B5" t="s">
        <v>3521</v>
      </c>
      <c r="F5" t="s">
        <v>3516</v>
      </c>
      <c r="G5" t="s">
        <v>3517</v>
      </c>
      <c r="H5" t="s">
        <v>1770</v>
      </c>
    </row>
    <row r="6" spans="1:8" x14ac:dyDescent="0.25">
      <c r="A6" t="s">
        <v>3522</v>
      </c>
      <c r="B6" t="s">
        <v>36</v>
      </c>
      <c r="F6" t="s">
        <v>3516</v>
      </c>
      <c r="G6" t="s">
        <v>3523</v>
      </c>
      <c r="H6" t="s">
        <v>1771</v>
      </c>
    </row>
    <row r="7" spans="1:8" x14ac:dyDescent="0.25">
      <c r="A7" t="s">
        <v>3524</v>
      </c>
      <c r="B7" t="s">
        <v>37</v>
      </c>
      <c r="F7" t="s">
        <v>3516</v>
      </c>
      <c r="G7" t="s">
        <v>3523</v>
      </c>
      <c r="H7" t="s">
        <v>1771</v>
      </c>
    </row>
    <row r="8" spans="1:8" x14ac:dyDescent="0.25">
      <c r="A8" t="s">
        <v>3525</v>
      </c>
      <c r="B8" t="s">
        <v>55</v>
      </c>
      <c r="F8" t="s">
        <v>3516</v>
      </c>
      <c r="G8" t="s">
        <v>3523</v>
      </c>
      <c r="H8" t="s">
        <v>1771</v>
      </c>
    </row>
    <row r="9" spans="1:8" x14ac:dyDescent="0.25">
      <c r="A9" t="s">
        <v>3526</v>
      </c>
      <c r="B9" t="s">
        <v>3527</v>
      </c>
      <c r="F9" t="s">
        <v>3516</v>
      </c>
      <c r="G9" t="s">
        <v>3528</v>
      </c>
      <c r="H9" t="s">
        <v>3529</v>
      </c>
    </row>
    <row r="10" spans="1:8" x14ac:dyDescent="0.25">
      <c r="A10" t="s">
        <v>3530</v>
      </c>
      <c r="B10" t="s">
        <v>3531</v>
      </c>
      <c r="F10" t="s">
        <v>3516</v>
      </c>
      <c r="G10" t="s">
        <v>3528</v>
      </c>
      <c r="H10" t="s">
        <v>3529</v>
      </c>
    </row>
    <row r="11" spans="1:8" x14ac:dyDescent="0.25">
      <c r="A11" t="s">
        <v>3532</v>
      </c>
      <c r="B11" t="s">
        <v>83</v>
      </c>
      <c r="D11" t="s">
        <v>3533</v>
      </c>
      <c r="F11" t="s">
        <v>3516</v>
      </c>
      <c r="G11" t="s">
        <v>3534</v>
      </c>
      <c r="H11" t="s">
        <v>1772</v>
      </c>
    </row>
    <row r="12" spans="1:8" x14ac:dyDescent="0.25">
      <c r="A12" t="s">
        <v>3535</v>
      </c>
      <c r="B12" t="s">
        <v>84</v>
      </c>
      <c r="D12" t="s">
        <v>200</v>
      </c>
      <c r="F12" t="s">
        <v>3516</v>
      </c>
      <c r="G12" t="s">
        <v>3534</v>
      </c>
      <c r="H12" t="s">
        <v>1772</v>
      </c>
    </row>
    <row r="13" spans="1:8" x14ac:dyDescent="0.25">
      <c r="A13" t="s">
        <v>3536</v>
      </c>
      <c r="B13" t="s">
        <v>82</v>
      </c>
      <c r="D13" t="s">
        <v>200</v>
      </c>
      <c r="F13" t="s">
        <v>3516</v>
      </c>
      <c r="G13" t="s">
        <v>3534</v>
      </c>
      <c r="H13" t="s">
        <v>1772</v>
      </c>
    </row>
    <row r="14" spans="1:8" x14ac:dyDescent="0.25">
      <c r="A14" t="s">
        <v>3537</v>
      </c>
      <c r="B14" t="s">
        <v>81</v>
      </c>
      <c r="D14" t="s">
        <v>200</v>
      </c>
      <c r="F14" t="s">
        <v>3516</v>
      </c>
      <c r="G14" t="s">
        <v>3534</v>
      </c>
      <c r="H14" t="s">
        <v>1772</v>
      </c>
    </row>
    <row r="15" spans="1:8" x14ac:dyDescent="0.25">
      <c r="A15" t="s">
        <v>3538</v>
      </c>
      <c r="B15" t="s">
        <v>86</v>
      </c>
      <c r="D15" t="s">
        <v>200</v>
      </c>
      <c r="F15" t="s">
        <v>3516</v>
      </c>
      <c r="G15" t="s">
        <v>3534</v>
      </c>
      <c r="H15" t="s">
        <v>1772</v>
      </c>
    </row>
    <row r="16" spans="1:8" x14ac:dyDescent="0.25">
      <c r="A16" t="s">
        <v>3539</v>
      </c>
      <c r="B16" t="s">
        <v>85</v>
      </c>
      <c r="D16" t="s">
        <v>200</v>
      </c>
      <c r="F16" t="s">
        <v>3516</v>
      </c>
      <c r="G16" t="s">
        <v>3534</v>
      </c>
      <c r="H16" t="s">
        <v>1772</v>
      </c>
    </row>
    <row r="17" spans="1:8" x14ac:dyDescent="0.25">
      <c r="A17" t="s">
        <v>3540</v>
      </c>
      <c r="B17" t="s">
        <v>88</v>
      </c>
      <c r="D17" t="s">
        <v>200</v>
      </c>
      <c r="F17" t="s">
        <v>3516</v>
      </c>
      <c r="G17" t="s">
        <v>3534</v>
      </c>
      <c r="H17" t="s">
        <v>1772</v>
      </c>
    </row>
    <row r="18" spans="1:8" x14ac:dyDescent="0.25">
      <c r="A18" t="s">
        <v>3541</v>
      </c>
      <c r="B18" t="s">
        <v>89</v>
      </c>
      <c r="D18" t="s">
        <v>200</v>
      </c>
      <c r="F18" t="s">
        <v>3516</v>
      </c>
      <c r="G18" t="s">
        <v>3534</v>
      </c>
      <c r="H18" t="s">
        <v>1772</v>
      </c>
    </row>
    <row r="19" spans="1:8" x14ac:dyDescent="0.25">
      <c r="A19" t="s">
        <v>3542</v>
      </c>
      <c r="B19" t="s">
        <v>76</v>
      </c>
      <c r="D19" t="s">
        <v>200</v>
      </c>
      <c r="F19" t="s">
        <v>3516</v>
      </c>
      <c r="G19" t="s">
        <v>3534</v>
      </c>
      <c r="H19" t="s">
        <v>1772</v>
      </c>
    </row>
    <row r="20" spans="1:8" x14ac:dyDescent="0.25">
      <c r="A20" t="s">
        <v>3543</v>
      </c>
      <c r="B20" t="s">
        <v>77</v>
      </c>
      <c r="D20" t="s">
        <v>200</v>
      </c>
      <c r="F20" t="s">
        <v>3516</v>
      </c>
      <c r="G20" t="s">
        <v>3534</v>
      </c>
      <c r="H20" t="s">
        <v>1772</v>
      </c>
    </row>
    <row r="21" spans="1:8" x14ac:dyDescent="0.25">
      <c r="A21" t="s">
        <v>3544</v>
      </c>
      <c r="B21" t="s">
        <v>75</v>
      </c>
      <c r="D21" t="s">
        <v>200</v>
      </c>
      <c r="F21" t="s">
        <v>3516</v>
      </c>
      <c r="G21" t="s">
        <v>3534</v>
      </c>
      <c r="H21" t="s">
        <v>1772</v>
      </c>
    </row>
    <row r="22" spans="1:8" x14ac:dyDescent="0.25">
      <c r="A22" t="s">
        <v>3545</v>
      </c>
      <c r="B22" t="s">
        <v>93</v>
      </c>
      <c r="D22" t="s">
        <v>200</v>
      </c>
      <c r="F22" t="s">
        <v>3516</v>
      </c>
      <c r="G22" t="s">
        <v>3534</v>
      </c>
      <c r="H22" t="s">
        <v>1772</v>
      </c>
    </row>
    <row r="23" spans="1:8" x14ac:dyDescent="0.25">
      <c r="A23" t="s">
        <v>3546</v>
      </c>
      <c r="B23" t="s">
        <v>92</v>
      </c>
      <c r="D23" t="s">
        <v>200</v>
      </c>
      <c r="F23" t="s">
        <v>3516</v>
      </c>
      <c r="G23" t="s">
        <v>3534</v>
      </c>
      <c r="H23" t="s">
        <v>1772</v>
      </c>
    </row>
    <row r="24" spans="1:8" x14ac:dyDescent="0.25">
      <c r="A24" t="s">
        <v>3547</v>
      </c>
      <c r="B24" t="s">
        <v>90</v>
      </c>
      <c r="D24" t="s">
        <v>200</v>
      </c>
      <c r="F24" t="s">
        <v>3516</v>
      </c>
      <c r="G24" t="s">
        <v>3534</v>
      </c>
      <c r="H24" t="s">
        <v>1772</v>
      </c>
    </row>
    <row r="25" spans="1:8" x14ac:dyDescent="0.25">
      <c r="A25" t="s">
        <v>3548</v>
      </c>
      <c r="B25" t="s">
        <v>91</v>
      </c>
      <c r="D25" t="s">
        <v>200</v>
      </c>
      <c r="F25" t="s">
        <v>3516</v>
      </c>
      <c r="G25" t="s">
        <v>3534</v>
      </c>
      <c r="H25" t="s">
        <v>1772</v>
      </c>
    </row>
    <row r="26" spans="1:8" x14ac:dyDescent="0.25">
      <c r="A26" t="s">
        <v>3549</v>
      </c>
      <c r="B26" t="s">
        <v>78</v>
      </c>
      <c r="D26" t="s">
        <v>200</v>
      </c>
      <c r="F26" t="s">
        <v>3516</v>
      </c>
      <c r="G26" t="s">
        <v>3534</v>
      </c>
      <c r="H26" t="s">
        <v>1772</v>
      </c>
    </row>
    <row r="27" spans="1:8" x14ac:dyDescent="0.25">
      <c r="A27" t="s">
        <v>3550</v>
      </c>
      <c r="B27" t="s">
        <v>74</v>
      </c>
      <c r="D27" t="s">
        <v>200</v>
      </c>
      <c r="F27" t="s">
        <v>3516</v>
      </c>
      <c r="G27" t="s">
        <v>3534</v>
      </c>
      <c r="H27" t="s">
        <v>1772</v>
      </c>
    </row>
    <row r="28" spans="1:8" x14ac:dyDescent="0.25">
      <c r="A28" t="s">
        <v>3551</v>
      </c>
      <c r="B28" t="s">
        <v>73</v>
      </c>
      <c r="D28" t="s">
        <v>200</v>
      </c>
      <c r="F28" t="s">
        <v>3516</v>
      </c>
      <c r="G28" t="s">
        <v>3534</v>
      </c>
      <c r="H28" t="s">
        <v>1772</v>
      </c>
    </row>
    <row r="29" spans="1:8" x14ac:dyDescent="0.25">
      <c r="A29" t="s">
        <v>3552</v>
      </c>
      <c r="B29" t="s">
        <v>80</v>
      </c>
      <c r="D29" t="s">
        <v>200</v>
      </c>
      <c r="F29" t="s">
        <v>3516</v>
      </c>
      <c r="G29" t="s">
        <v>3534</v>
      </c>
      <c r="H29" t="s">
        <v>1772</v>
      </c>
    </row>
    <row r="30" spans="1:8" x14ac:dyDescent="0.25">
      <c r="A30" t="s">
        <v>3553</v>
      </c>
      <c r="B30" t="s">
        <v>94</v>
      </c>
      <c r="D30" t="s">
        <v>200</v>
      </c>
      <c r="F30" t="s">
        <v>3516</v>
      </c>
      <c r="G30" t="s">
        <v>3534</v>
      </c>
      <c r="H30" t="s">
        <v>1772</v>
      </c>
    </row>
    <row r="31" spans="1:8" x14ac:dyDescent="0.25">
      <c r="A31" t="s">
        <v>3554</v>
      </c>
      <c r="B31" t="s">
        <v>79</v>
      </c>
      <c r="D31" t="s">
        <v>200</v>
      </c>
      <c r="F31" t="s">
        <v>3516</v>
      </c>
      <c r="G31" t="s">
        <v>3534</v>
      </c>
      <c r="H31" t="s">
        <v>1772</v>
      </c>
    </row>
    <row r="32" spans="1:8" x14ac:dyDescent="0.25">
      <c r="A32" t="s">
        <v>3555</v>
      </c>
      <c r="B32" t="s">
        <v>95</v>
      </c>
      <c r="D32" t="s">
        <v>200</v>
      </c>
      <c r="F32" t="s">
        <v>3516</v>
      </c>
      <c r="G32" t="s">
        <v>3534</v>
      </c>
      <c r="H32" t="s">
        <v>1772</v>
      </c>
    </row>
    <row r="33" spans="1:8" x14ac:dyDescent="0.25">
      <c r="A33" t="s">
        <v>3556</v>
      </c>
      <c r="B33" t="s">
        <v>87</v>
      </c>
      <c r="D33" t="s">
        <v>200</v>
      </c>
      <c r="F33" t="s">
        <v>3516</v>
      </c>
      <c r="G33" t="s">
        <v>3534</v>
      </c>
      <c r="H33" t="s">
        <v>1772</v>
      </c>
    </row>
    <row r="34" spans="1:8" x14ac:dyDescent="0.25">
      <c r="A34" t="s">
        <v>3557</v>
      </c>
      <c r="B34" t="s">
        <v>106</v>
      </c>
      <c r="D34" t="s">
        <v>128</v>
      </c>
      <c r="F34" t="s">
        <v>3516</v>
      </c>
      <c r="G34" t="s">
        <v>3558</v>
      </c>
      <c r="H34" t="s">
        <v>3559</v>
      </c>
    </row>
    <row r="35" spans="1:8" x14ac:dyDescent="0.25">
      <c r="A35" t="s">
        <v>3560</v>
      </c>
      <c r="B35" t="s">
        <v>107</v>
      </c>
      <c r="D35" t="s">
        <v>128</v>
      </c>
      <c r="F35" t="s">
        <v>3516</v>
      </c>
      <c r="G35" t="s">
        <v>3558</v>
      </c>
      <c r="H35" t="s">
        <v>3559</v>
      </c>
    </row>
    <row r="36" spans="1:8" x14ac:dyDescent="0.25">
      <c r="A36" t="s">
        <v>3561</v>
      </c>
      <c r="B36" t="s">
        <v>108</v>
      </c>
      <c r="D36" t="s">
        <v>128</v>
      </c>
      <c r="F36" t="s">
        <v>3516</v>
      </c>
      <c r="G36" t="s">
        <v>3558</v>
      </c>
      <c r="H36" t="s">
        <v>3559</v>
      </c>
    </row>
    <row r="37" spans="1:8" x14ac:dyDescent="0.25">
      <c r="A37" t="s">
        <v>3562</v>
      </c>
      <c r="B37" t="s">
        <v>109</v>
      </c>
      <c r="D37" t="s">
        <v>128</v>
      </c>
      <c r="F37" t="s">
        <v>3516</v>
      </c>
      <c r="G37" t="s">
        <v>3558</v>
      </c>
      <c r="H37" t="s">
        <v>3559</v>
      </c>
    </row>
    <row r="38" spans="1:8" x14ac:dyDescent="0.25">
      <c r="A38" t="s">
        <v>3563</v>
      </c>
      <c r="B38" t="s">
        <v>110</v>
      </c>
      <c r="D38" t="s">
        <v>128</v>
      </c>
      <c r="F38" t="s">
        <v>3516</v>
      </c>
      <c r="G38" t="s">
        <v>3558</v>
      </c>
      <c r="H38" t="s">
        <v>3559</v>
      </c>
    </row>
    <row r="39" spans="1:8" x14ac:dyDescent="0.25">
      <c r="A39" t="s">
        <v>3564</v>
      </c>
      <c r="B39" t="s">
        <v>97</v>
      </c>
      <c r="D39" t="s">
        <v>128</v>
      </c>
      <c r="F39" t="s">
        <v>3516</v>
      </c>
      <c r="G39" t="s">
        <v>3558</v>
      </c>
      <c r="H39" t="s">
        <v>3559</v>
      </c>
    </row>
    <row r="40" spans="1:8" x14ac:dyDescent="0.25">
      <c r="A40" t="s">
        <v>3565</v>
      </c>
      <c r="B40" t="s">
        <v>100</v>
      </c>
      <c r="D40" t="s">
        <v>128</v>
      </c>
      <c r="F40" t="s">
        <v>3516</v>
      </c>
      <c r="G40" t="s">
        <v>3566</v>
      </c>
      <c r="H40" t="s">
        <v>1773</v>
      </c>
    </row>
    <row r="41" spans="1:8" x14ac:dyDescent="0.25">
      <c r="A41" t="s">
        <v>3567</v>
      </c>
      <c r="B41" t="s">
        <v>101</v>
      </c>
      <c r="D41" t="s">
        <v>128</v>
      </c>
      <c r="F41" t="s">
        <v>3516</v>
      </c>
      <c r="G41" t="s">
        <v>3566</v>
      </c>
      <c r="H41" t="s">
        <v>1773</v>
      </c>
    </row>
    <row r="42" spans="1:8" x14ac:dyDescent="0.25">
      <c r="A42" t="s">
        <v>3568</v>
      </c>
      <c r="B42" t="s">
        <v>96</v>
      </c>
      <c r="D42" t="s">
        <v>128</v>
      </c>
      <c r="F42" t="s">
        <v>3516</v>
      </c>
      <c r="G42" t="s">
        <v>3569</v>
      </c>
      <c r="H42" t="s">
        <v>1774</v>
      </c>
    </row>
    <row r="43" spans="1:8" x14ac:dyDescent="0.25">
      <c r="A43" t="s">
        <v>3570</v>
      </c>
      <c r="B43" t="s">
        <v>98</v>
      </c>
      <c r="D43" t="s">
        <v>128</v>
      </c>
      <c r="F43" t="s">
        <v>3516</v>
      </c>
      <c r="G43" t="s">
        <v>3569</v>
      </c>
      <c r="H43" t="s">
        <v>1774</v>
      </c>
    </row>
    <row r="44" spans="1:8" x14ac:dyDescent="0.25">
      <c r="A44" t="s">
        <v>3571</v>
      </c>
      <c r="B44" t="s">
        <v>99</v>
      </c>
      <c r="D44" t="s">
        <v>128</v>
      </c>
      <c r="F44" t="s">
        <v>3516</v>
      </c>
      <c r="G44" t="s">
        <v>3569</v>
      </c>
      <c r="H44" t="s">
        <v>1774</v>
      </c>
    </row>
    <row r="45" spans="1:8" x14ac:dyDescent="0.25">
      <c r="A45" t="s">
        <v>3572</v>
      </c>
      <c r="B45" t="s">
        <v>114</v>
      </c>
      <c r="D45" t="s">
        <v>128</v>
      </c>
      <c r="F45" t="s">
        <v>3516</v>
      </c>
      <c r="G45" t="s">
        <v>3569</v>
      </c>
      <c r="H45" t="s">
        <v>1774</v>
      </c>
    </row>
    <row r="46" spans="1:8" x14ac:dyDescent="0.25">
      <c r="A46" t="s">
        <v>3573</v>
      </c>
      <c r="B46" t="s">
        <v>115</v>
      </c>
      <c r="D46" t="s">
        <v>128</v>
      </c>
      <c r="F46" t="s">
        <v>3516</v>
      </c>
      <c r="G46" t="s">
        <v>3569</v>
      </c>
      <c r="H46" t="s">
        <v>1774</v>
      </c>
    </row>
    <row r="47" spans="1:8" x14ac:dyDescent="0.25">
      <c r="A47" t="s">
        <v>3574</v>
      </c>
      <c r="B47" t="s">
        <v>126</v>
      </c>
      <c r="D47" t="s">
        <v>127</v>
      </c>
      <c r="F47" t="s">
        <v>3516</v>
      </c>
      <c r="G47" t="s">
        <v>3575</v>
      </c>
      <c r="H47" t="s">
        <v>1775</v>
      </c>
    </row>
    <row r="48" spans="1:8" x14ac:dyDescent="0.25">
      <c r="A48" t="s">
        <v>3576</v>
      </c>
      <c r="B48" t="s">
        <v>125</v>
      </c>
      <c r="D48" t="s">
        <v>127</v>
      </c>
      <c r="F48" t="s">
        <v>3516</v>
      </c>
      <c r="G48" t="s">
        <v>3575</v>
      </c>
      <c r="H48" t="s">
        <v>1775</v>
      </c>
    </row>
    <row r="49" spans="1:8" x14ac:dyDescent="0.25">
      <c r="A49" t="s">
        <v>3577</v>
      </c>
      <c r="B49" t="s">
        <v>124</v>
      </c>
      <c r="D49" t="s">
        <v>127</v>
      </c>
      <c r="F49" t="s">
        <v>3516</v>
      </c>
      <c r="G49" t="s">
        <v>3575</v>
      </c>
      <c r="H49" t="s">
        <v>1775</v>
      </c>
    </row>
    <row r="50" spans="1:8" x14ac:dyDescent="0.25">
      <c r="A50" t="s">
        <v>3578</v>
      </c>
      <c r="B50" t="s">
        <v>123</v>
      </c>
      <c r="D50" t="s">
        <v>127</v>
      </c>
      <c r="F50" t="s">
        <v>3516</v>
      </c>
      <c r="G50" t="s">
        <v>3575</v>
      </c>
      <c r="H50" t="s">
        <v>1775</v>
      </c>
    </row>
    <row r="51" spans="1:8" x14ac:dyDescent="0.25">
      <c r="A51" t="s">
        <v>3579</v>
      </c>
      <c r="B51" t="s">
        <v>122</v>
      </c>
      <c r="D51" t="s">
        <v>127</v>
      </c>
      <c r="F51" t="s">
        <v>3516</v>
      </c>
      <c r="G51" t="s">
        <v>3575</v>
      </c>
      <c r="H51" t="s">
        <v>1775</v>
      </c>
    </row>
    <row r="52" spans="1:8" x14ac:dyDescent="0.25">
      <c r="A52" t="s">
        <v>3580</v>
      </c>
      <c r="B52" t="s">
        <v>121</v>
      </c>
      <c r="D52" t="s">
        <v>127</v>
      </c>
      <c r="F52" t="s">
        <v>3516</v>
      </c>
      <c r="G52" t="s">
        <v>3575</v>
      </c>
      <c r="H52" t="s">
        <v>1775</v>
      </c>
    </row>
    <row r="53" spans="1:8" x14ac:dyDescent="0.25">
      <c r="A53" t="s">
        <v>3581</v>
      </c>
      <c r="B53" t="s">
        <v>120</v>
      </c>
      <c r="D53" t="s">
        <v>127</v>
      </c>
      <c r="F53" t="s">
        <v>3516</v>
      </c>
      <c r="G53" t="s">
        <v>3575</v>
      </c>
      <c r="H53" t="s">
        <v>1775</v>
      </c>
    </row>
    <row r="54" spans="1:8" x14ac:dyDescent="0.25">
      <c r="A54" t="s">
        <v>3582</v>
      </c>
      <c r="B54" t="s">
        <v>119</v>
      </c>
      <c r="D54" t="s">
        <v>127</v>
      </c>
      <c r="F54" t="s">
        <v>3516</v>
      </c>
      <c r="G54" t="s">
        <v>3575</v>
      </c>
      <c r="H54" t="s">
        <v>1775</v>
      </c>
    </row>
    <row r="55" spans="1:8" x14ac:dyDescent="0.25">
      <c r="A55" t="s">
        <v>3583</v>
      </c>
      <c r="B55" t="s">
        <v>118</v>
      </c>
      <c r="D55" t="s">
        <v>127</v>
      </c>
      <c r="F55" t="s">
        <v>3516</v>
      </c>
      <c r="G55" t="s">
        <v>3575</v>
      </c>
      <c r="H55" t="s">
        <v>1775</v>
      </c>
    </row>
    <row r="56" spans="1:8" x14ac:dyDescent="0.25">
      <c r="A56" t="s">
        <v>3584</v>
      </c>
      <c r="B56" t="s">
        <v>117</v>
      </c>
      <c r="D56" t="s">
        <v>127</v>
      </c>
      <c r="F56" t="s">
        <v>3516</v>
      </c>
      <c r="G56" t="s">
        <v>3575</v>
      </c>
      <c r="H56" t="s">
        <v>1775</v>
      </c>
    </row>
    <row r="57" spans="1:8" x14ac:dyDescent="0.25">
      <c r="A57" t="s">
        <v>3585</v>
      </c>
      <c r="B57" t="s">
        <v>116</v>
      </c>
      <c r="D57" t="s">
        <v>127</v>
      </c>
      <c r="F57" t="s">
        <v>3516</v>
      </c>
      <c r="G57" t="s">
        <v>3575</v>
      </c>
      <c r="H57" t="s">
        <v>1775</v>
      </c>
    </row>
    <row r="58" spans="1:8" x14ac:dyDescent="0.25">
      <c r="A58" t="s">
        <v>3586</v>
      </c>
      <c r="B58" t="s">
        <v>3587</v>
      </c>
      <c r="F58" t="s">
        <v>3516</v>
      </c>
      <c r="G58" t="s">
        <v>3588</v>
      </c>
      <c r="H58" t="s">
        <v>3589</v>
      </c>
    </row>
    <row r="59" spans="1:8" x14ac:dyDescent="0.25">
      <c r="A59" t="s">
        <v>3590</v>
      </c>
      <c r="B59" t="s">
        <v>26</v>
      </c>
      <c r="D59" t="s">
        <v>3591</v>
      </c>
      <c r="F59" t="s">
        <v>3516</v>
      </c>
      <c r="G59" t="s">
        <v>3592</v>
      </c>
      <c r="H59" t="s">
        <v>1776</v>
      </c>
    </row>
    <row r="60" spans="1:8" x14ac:dyDescent="0.25">
      <c r="A60" t="s">
        <v>3593</v>
      </c>
      <c r="B60" t="s">
        <v>27</v>
      </c>
      <c r="D60" t="s">
        <v>3591</v>
      </c>
      <c r="F60" t="s">
        <v>3516</v>
      </c>
      <c r="G60" t="s">
        <v>3592</v>
      </c>
      <c r="H60" t="s">
        <v>1776</v>
      </c>
    </row>
    <row r="61" spans="1:8" x14ac:dyDescent="0.25">
      <c r="A61" t="s">
        <v>3594</v>
      </c>
      <c r="B61" t="s">
        <v>28</v>
      </c>
      <c r="D61" t="s">
        <v>3591</v>
      </c>
      <c r="F61" t="s">
        <v>3516</v>
      </c>
      <c r="G61" t="s">
        <v>3592</v>
      </c>
      <c r="H61" t="s">
        <v>1776</v>
      </c>
    </row>
    <row r="62" spans="1:8" x14ac:dyDescent="0.25">
      <c r="A62" t="s">
        <v>3595</v>
      </c>
      <c r="B62" t="s">
        <v>38</v>
      </c>
      <c r="D62" t="s">
        <v>3591</v>
      </c>
      <c r="F62" t="s">
        <v>3516</v>
      </c>
      <c r="G62" t="s">
        <v>3592</v>
      </c>
      <c r="H62" t="s">
        <v>1776</v>
      </c>
    </row>
    <row r="63" spans="1:8" x14ac:dyDescent="0.25">
      <c r="A63" t="s">
        <v>3596</v>
      </c>
      <c r="B63" t="s">
        <v>40</v>
      </c>
      <c r="D63" t="s">
        <v>3591</v>
      </c>
      <c r="F63" t="s">
        <v>3516</v>
      </c>
      <c r="G63" t="s">
        <v>3592</v>
      </c>
      <c r="H63" t="s">
        <v>1776</v>
      </c>
    </row>
    <row r="64" spans="1:8" x14ac:dyDescent="0.25">
      <c r="A64" t="s">
        <v>3597</v>
      </c>
      <c r="B64" t="s">
        <v>41</v>
      </c>
      <c r="D64" t="s">
        <v>3591</v>
      </c>
      <c r="F64" t="s">
        <v>3516</v>
      </c>
      <c r="G64" t="s">
        <v>3592</v>
      </c>
      <c r="H64" t="s">
        <v>1776</v>
      </c>
    </row>
    <row r="65" spans="1:8" x14ac:dyDescent="0.25">
      <c r="A65" t="s">
        <v>3598</v>
      </c>
      <c r="B65" t="s">
        <v>42</v>
      </c>
      <c r="D65" t="s">
        <v>3591</v>
      </c>
      <c r="F65" t="s">
        <v>3516</v>
      </c>
      <c r="G65" t="s">
        <v>3592</v>
      </c>
      <c r="H65" t="s">
        <v>1776</v>
      </c>
    </row>
    <row r="66" spans="1:8" x14ac:dyDescent="0.25">
      <c r="A66" t="s">
        <v>3599</v>
      </c>
      <c r="B66" t="s">
        <v>58</v>
      </c>
      <c r="D66" t="s">
        <v>3591</v>
      </c>
      <c r="F66" t="s">
        <v>3516</v>
      </c>
      <c r="G66" t="s">
        <v>3592</v>
      </c>
      <c r="H66" t="s">
        <v>1776</v>
      </c>
    </row>
    <row r="67" spans="1:8" x14ac:dyDescent="0.25">
      <c r="A67" t="s">
        <v>3600</v>
      </c>
      <c r="B67" t="s">
        <v>59</v>
      </c>
      <c r="D67" t="s">
        <v>3591</v>
      </c>
      <c r="F67" t="s">
        <v>3516</v>
      </c>
      <c r="G67" t="s">
        <v>3592</v>
      </c>
      <c r="H67" t="s">
        <v>1776</v>
      </c>
    </row>
    <row r="68" spans="1:8" x14ac:dyDescent="0.25">
      <c r="A68" t="s">
        <v>3601</v>
      </c>
      <c r="B68" t="s">
        <v>60</v>
      </c>
      <c r="D68" t="s">
        <v>3591</v>
      </c>
      <c r="F68" t="s">
        <v>3516</v>
      </c>
      <c r="G68" t="s">
        <v>3592</v>
      </c>
      <c r="H68" t="s">
        <v>1776</v>
      </c>
    </row>
    <row r="69" spans="1:8" x14ac:dyDescent="0.25">
      <c r="A69" t="s">
        <v>3602</v>
      </c>
      <c r="B69" t="s">
        <v>1777</v>
      </c>
      <c r="D69" t="s">
        <v>1778</v>
      </c>
      <c r="F69" t="s">
        <v>3516</v>
      </c>
      <c r="G69" t="s">
        <v>3603</v>
      </c>
      <c r="H69" t="s">
        <v>1779</v>
      </c>
    </row>
    <row r="70" spans="1:8" x14ac:dyDescent="0.25">
      <c r="A70" t="s">
        <v>3604</v>
      </c>
      <c r="B70" t="s">
        <v>1154</v>
      </c>
      <c r="D70" t="s">
        <v>1778</v>
      </c>
      <c r="F70" t="s">
        <v>3516</v>
      </c>
      <c r="G70" t="s">
        <v>3603</v>
      </c>
      <c r="H70" t="s">
        <v>1779</v>
      </c>
    </row>
    <row r="71" spans="1:8" x14ac:dyDescent="0.25">
      <c r="A71" t="s">
        <v>3605</v>
      </c>
      <c r="B71" t="s">
        <v>3606</v>
      </c>
      <c r="D71" t="s">
        <v>1778</v>
      </c>
      <c r="F71" t="s">
        <v>3516</v>
      </c>
      <c r="G71" t="s">
        <v>3603</v>
      </c>
      <c r="H71" t="s">
        <v>1779</v>
      </c>
    </row>
    <row r="72" spans="1:8" x14ac:dyDescent="0.25">
      <c r="A72" t="s">
        <v>3607</v>
      </c>
      <c r="B72" t="s">
        <v>62</v>
      </c>
      <c r="D72" t="s">
        <v>3608</v>
      </c>
      <c r="F72" t="s">
        <v>3516</v>
      </c>
      <c r="G72" t="s">
        <v>3609</v>
      </c>
      <c r="H72" t="s">
        <v>1780</v>
      </c>
    </row>
    <row r="73" spans="1:8" x14ac:dyDescent="0.25">
      <c r="A73" t="s">
        <v>3610</v>
      </c>
      <c r="B73" t="s">
        <v>63</v>
      </c>
      <c r="D73" t="s">
        <v>3611</v>
      </c>
      <c r="F73" t="s">
        <v>3516</v>
      </c>
      <c r="G73" t="s">
        <v>3609</v>
      </c>
      <c r="H73" t="s">
        <v>1780</v>
      </c>
    </row>
    <row r="74" spans="1:8" x14ac:dyDescent="0.25">
      <c r="A74" t="s">
        <v>3612</v>
      </c>
      <c r="B74" t="s">
        <v>64</v>
      </c>
      <c r="D74" t="s">
        <v>3611</v>
      </c>
      <c r="F74" t="s">
        <v>3516</v>
      </c>
      <c r="G74" t="s">
        <v>3609</v>
      </c>
      <c r="H74" t="s">
        <v>1780</v>
      </c>
    </row>
    <row r="75" spans="1:8" x14ac:dyDescent="0.25">
      <c r="A75" t="s">
        <v>3613</v>
      </c>
      <c r="B75" t="s">
        <v>65</v>
      </c>
      <c r="D75" t="s">
        <v>3611</v>
      </c>
      <c r="F75" t="s">
        <v>3516</v>
      </c>
      <c r="G75" t="s">
        <v>3609</v>
      </c>
      <c r="H75" t="s">
        <v>1780</v>
      </c>
    </row>
    <row r="76" spans="1:8" x14ac:dyDescent="0.25">
      <c r="A76" t="s">
        <v>3614</v>
      </c>
      <c r="B76" t="s">
        <v>66</v>
      </c>
      <c r="D76" t="s">
        <v>3611</v>
      </c>
      <c r="F76" t="s">
        <v>3516</v>
      </c>
      <c r="G76" t="s">
        <v>3609</v>
      </c>
      <c r="H76" t="s">
        <v>1780</v>
      </c>
    </row>
    <row r="77" spans="1:8" x14ac:dyDescent="0.25">
      <c r="A77" t="s">
        <v>3615</v>
      </c>
      <c r="B77" t="s">
        <v>67</v>
      </c>
      <c r="D77" t="s">
        <v>3611</v>
      </c>
      <c r="F77" t="s">
        <v>3516</v>
      </c>
      <c r="G77" t="s">
        <v>3609</v>
      </c>
      <c r="H77" t="s">
        <v>1780</v>
      </c>
    </row>
    <row r="78" spans="1:8" x14ac:dyDescent="0.25">
      <c r="A78" t="s">
        <v>3616</v>
      </c>
      <c r="B78" t="s">
        <v>68</v>
      </c>
      <c r="D78" t="s">
        <v>3611</v>
      </c>
      <c r="F78" t="s">
        <v>3516</v>
      </c>
      <c r="G78" t="s">
        <v>3609</v>
      </c>
      <c r="H78" t="s">
        <v>1780</v>
      </c>
    </row>
    <row r="79" spans="1:8" x14ac:dyDescent="0.25">
      <c r="A79" t="s">
        <v>3617</v>
      </c>
      <c r="B79" t="s">
        <v>69</v>
      </c>
      <c r="D79" t="s">
        <v>3611</v>
      </c>
      <c r="F79" t="s">
        <v>3516</v>
      </c>
      <c r="G79" t="s">
        <v>3609</v>
      </c>
      <c r="H79" t="s">
        <v>1780</v>
      </c>
    </row>
    <row r="80" spans="1:8" x14ac:dyDescent="0.25">
      <c r="A80" t="s">
        <v>3618</v>
      </c>
      <c r="B80" t="s">
        <v>70</v>
      </c>
      <c r="D80" t="s">
        <v>3611</v>
      </c>
      <c r="F80" t="s">
        <v>3516</v>
      </c>
      <c r="G80" t="s">
        <v>3609</v>
      </c>
      <c r="H80" t="s">
        <v>1780</v>
      </c>
    </row>
    <row r="81" spans="1:8" x14ac:dyDescent="0.25">
      <c r="A81" t="s">
        <v>3619</v>
      </c>
      <c r="B81" t="s">
        <v>71</v>
      </c>
      <c r="D81" t="s">
        <v>3611</v>
      </c>
      <c r="F81" t="s">
        <v>3516</v>
      </c>
      <c r="G81" t="s">
        <v>3609</v>
      </c>
      <c r="H81" t="s">
        <v>1780</v>
      </c>
    </row>
    <row r="82" spans="1:8" x14ac:dyDescent="0.25">
      <c r="A82" t="s">
        <v>3620</v>
      </c>
      <c r="B82" t="s">
        <v>72</v>
      </c>
      <c r="D82" t="s">
        <v>3611</v>
      </c>
      <c r="F82" t="s">
        <v>3516</v>
      </c>
      <c r="G82" t="s">
        <v>3609</v>
      </c>
      <c r="H82" t="s">
        <v>1780</v>
      </c>
    </row>
    <row r="83" spans="1:8" x14ac:dyDescent="0.25">
      <c r="A83" t="s">
        <v>3621</v>
      </c>
      <c r="B83" t="s">
        <v>24</v>
      </c>
      <c r="D83" t="s">
        <v>43</v>
      </c>
      <c r="F83" t="s">
        <v>3516</v>
      </c>
      <c r="G83" t="s">
        <v>3622</v>
      </c>
      <c r="H83" t="s">
        <v>1781</v>
      </c>
    </row>
    <row r="84" spans="1:8" x14ac:dyDescent="0.25">
      <c r="A84" t="s">
        <v>3623</v>
      </c>
      <c r="B84" t="s">
        <v>25</v>
      </c>
      <c r="D84" t="s">
        <v>43</v>
      </c>
      <c r="F84" t="s">
        <v>3516</v>
      </c>
      <c r="G84" t="s">
        <v>3622</v>
      </c>
      <c r="H84" t="s">
        <v>1781</v>
      </c>
    </row>
    <row r="85" spans="1:8" x14ac:dyDescent="0.25">
      <c r="A85" t="s">
        <v>3624</v>
      </c>
      <c r="B85" t="s">
        <v>3625</v>
      </c>
      <c r="D85" t="s">
        <v>43</v>
      </c>
      <c r="F85" t="s">
        <v>3516</v>
      </c>
      <c r="G85" t="s">
        <v>3622</v>
      </c>
      <c r="H85" t="s">
        <v>1781</v>
      </c>
    </row>
    <row r="86" spans="1:8" x14ac:dyDescent="0.25">
      <c r="A86" t="s">
        <v>3626</v>
      </c>
      <c r="B86" t="s">
        <v>3627</v>
      </c>
      <c r="D86" t="s">
        <v>43</v>
      </c>
      <c r="F86" t="s">
        <v>3516</v>
      </c>
      <c r="G86" t="s">
        <v>3622</v>
      </c>
      <c r="H86" t="s">
        <v>1781</v>
      </c>
    </row>
    <row r="87" spans="1:8" x14ac:dyDescent="0.25">
      <c r="A87" t="s">
        <v>3628</v>
      </c>
      <c r="B87" t="s">
        <v>1174</v>
      </c>
      <c r="D87" t="s">
        <v>43</v>
      </c>
      <c r="F87" t="s">
        <v>3516</v>
      </c>
      <c r="G87" t="s">
        <v>3622</v>
      </c>
      <c r="H87" t="s">
        <v>1781</v>
      </c>
    </row>
    <row r="88" spans="1:8" x14ac:dyDescent="0.25">
      <c r="A88" t="s">
        <v>3629</v>
      </c>
      <c r="B88" t="s">
        <v>1175</v>
      </c>
      <c r="D88" t="s">
        <v>43</v>
      </c>
      <c r="F88" t="s">
        <v>3516</v>
      </c>
      <c r="G88" t="s">
        <v>3622</v>
      </c>
      <c r="H88" t="s">
        <v>1781</v>
      </c>
    </row>
    <row r="89" spans="1:8" x14ac:dyDescent="0.25">
      <c r="A89" t="s">
        <v>3630</v>
      </c>
      <c r="B89" t="s">
        <v>1782</v>
      </c>
      <c r="D89" t="s">
        <v>43</v>
      </c>
      <c r="F89" t="s">
        <v>3516</v>
      </c>
      <c r="G89" t="s">
        <v>3622</v>
      </c>
      <c r="H89" t="s">
        <v>1781</v>
      </c>
    </row>
    <row r="90" spans="1:8" x14ac:dyDescent="0.25">
      <c r="A90" t="s">
        <v>3631</v>
      </c>
      <c r="B90" t="s">
        <v>1783</v>
      </c>
      <c r="D90" t="s">
        <v>43</v>
      </c>
      <c r="F90" t="s">
        <v>3516</v>
      </c>
      <c r="G90" t="s">
        <v>3622</v>
      </c>
      <c r="H90" t="s">
        <v>1781</v>
      </c>
    </row>
    <row r="91" spans="1:8" x14ac:dyDescent="0.25">
      <c r="A91" t="s">
        <v>3632</v>
      </c>
      <c r="B91" t="s">
        <v>1784</v>
      </c>
      <c r="D91" t="s">
        <v>43</v>
      </c>
      <c r="F91" t="s">
        <v>3516</v>
      </c>
      <c r="G91" t="s">
        <v>3622</v>
      </c>
      <c r="H91" t="s">
        <v>1781</v>
      </c>
    </row>
    <row r="92" spans="1:8" x14ac:dyDescent="0.25">
      <c r="A92" t="s">
        <v>3633</v>
      </c>
      <c r="B92" t="s">
        <v>1785</v>
      </c>
      <c r="D92" t="s">
        <v>43</v>
      </c>
      <c r="F92" t="s">
        <v>3516</v>
      </c>
      <c r="G92" t="s">
        <v>3622</v>
      </c>
      <c r="H92" t="s">
        <v>1781</v>
      </c>
    </row>
    <row r="93" spans="1:8" x14ac:dyDescent="0.25">
      <c r="A93" t="s">
        <v>3634</v>
      </c>
      <c r="B93" t="s">
        <v>1786</v>
      </c>
      <c r="D93" t="s">
        <v>43</v>
      </c>
      <c r="F93" t="s">
        <v>3516</v>
      </c>
      <c r="G93" t="s">
        <v>3622</v>
      </c>
      <c r="H93" t="s">
        <v>1781</v>
      </c>
    </row>
    <row r="94" spans="1:8" x14ac:dyDescent="0.25">
      <c r="A94" t="s">
        <v>3635</v>
      </c>
      <c r="B94" t="s">
        <v>44</v>
      </c>
      <c r="D94" t="s">
        <v>43</v>
      </c>
      <c r="F94" t="s">
        <v>3516</v>
      </c>
      <c r="G94" t="s">
        <v>3622</v>
      </c>
      <c r="H94" t="s">
        <v>1781</v>
      </c>
    </row>
    <row r="95" spans="1:8" x14ac:dyDescent="0.25">
      <c r="A95" t="s">
        <v>3636</v>
      </c>
      <c r="B95" t="s">
        <v>50</v>
      </c>
      <c r="D95" t="s">
        <v>43</v>
      </c>
      <c r="F95" t="s">
        <v>3516</v>
      </c>
      <c r="G95" t="s">
        <v>3622</v>
      </c>
      <c r="H95" t="s">
        <v>1781</v>
      </c>
    </row>
    <row r="96" spans="1:8" x14ac:dyDescent="0.25">
      <c r="A96" t="s">
        <v>3637</v>
      </c>
      <c r="B96" t="s">
        <v>45</v>
      </c>
      <c r="D96" t="s">
        <v>43</v>
      </c>
      <c r="F96" t="s">
        <v>3516</v>
      </c>
      <c r="G96" t="s">
        <v>3622</v>
      </c>
      <c r="H96" t="s">
        <v>1781</v>
      </c>
    </row>
    <row r="97" spans="1:8" x14ac:dyDescent="0.25">
      <c r="A97" t="s">
        <v>3638</v>
      </c>
      <c r="B97" t="s">
        <v>1147</v>
      </c>
      <c r="D97" t="s">
        <v>43</v>
      </c>
      <c r="F97" t="s">
        <v>3516</v>
      </c>
      <c r="G97" t="s">
        <v>3622</v>
      </c>
      <c r="H97" t="s">
        <v>1781</v>
      </c>
    </row>
    <row r="98" spans="1:8" x14ac:dyDescent="0.25">
      <c r="A98" t="s">
        <v>3639</v>
      </c>
      <c r="B98" t="s">
        <v>1176</v>
      </c>
      <c r="D98" t="s">
        <v>43</v>
      </c>
      <c r="F98" t="s">
        <v>3516</v>
      </c>
      <c r="G98" t="s">
        <v>3622</v>
      </c>
      <c r="H98" t="s">
        <v>1781</v>
      </c>
    </row>
    <row r="99" spans="1:8" x14ac:dyDescent="0.25">
      <c r="A99" t="s">
        <v>3640</v>
      </c>
      <c r="B99" t="s">
        <v>163</v>
      </c>
      <c r="D99" t="s">
        <v>43</v>
      </c>
      <c r="F99" t="s">
        <v>3516</v>
      </c>
      <c r="G99" t="s">
        <v>3622</v>
      </c>
      <c r="H99" t="s">
        <v>1781</v>
      </c>
    </row>
    <row r="100" spans="1:8" x14ac:dyDescent="0.25">
      <c r="A100" t="s">
        <v>3641</v>
      </c>
      <c r="B100" t="s">
        <v>164</v>
      </c>
      <c r="D100" t="s">
        <v>43</v>
      </c>
      <c r="F100" t="s">
        <v>3516</v>
      </c>
      <c r="G100" t="s">
        <v>3622</v>
      </c>
      <c r="H100" t="s">
        <v>1781</v>
      </c>
    </row>
    <row r="101" spans="1:8" x14ac:dyDescent="0.25">
      <c r="A101" t="s">
        <v>3642</v>
      </c>
      <c r="B101" t="s">
        <v>298</v>
      </c>
      <c r="D101" t="s">
        <v>128</v>
      </c>
      <c r="F101" t="s">
        <v>3516</v>
      </c>
      <c r="G101" t="s">
        <v>3643</v>
      </c>
      <c r="H101" t="s">
        <v>1787</v>
      </c>
    </row>
    <row r="102" spans="1:8" x14ac:dyDescent="0.25">
      <c r="A102" t="s">
        <v>3644</v>
      </c>
      <c r="B102" t="s">
        <v>208</v>
      </c>
      <c r="D102" t="s">
        <v>128</v>
      </c>
      <c r="F102" t="s">
        <v>3516</v>
      </c>
      <c r="G102" t="s">
        <v>3643</v>
      </c>
      <c r="H102" t="s">
        <v>1787</v>
      </c>
    </row>
    <row r="103" spans="1:8" x14ac:dyDescent="0.25">
      <c r="A103" t="s">
        <v>3645</v>
      </c>
      <c r="B103" t="s">
        <v>209</v>
      </c>
      <c r="D103" t="s">
        <v>128</v>
      </c>
      <c r="F103" t="s">
        <v>3516</v>
      </c>
      <c r="G103" t="s">
        <v>3643</v>
      </c>
      <c r="H103" t="s">
        <v>1787</v>
      </c>
    </row>
    <row r="104" spans="1:8" x14ac:dyDescent="0.25">
      <c r="A104" t="s">
        <v>3646</v>
      </c>
      <c r="B104" t="s">
        <v>214</v>
      </c>
      <c r="D104" t="s">
        <v>128</v>
      </c>
      <c r="F104" t="s">
        <v>3516</v>
      </c>
      <c r="G104" t="s">
        <v>3643</v>
      </c>
      <c r="H104" t="s">
        <v>1787</v>
      </c>
    </row>
    <row r="105" spans="1:8" x14ac:dyDescent="0.25">
      <c r="A105" t="s">
        <v>3647</v>
      </c>
      <c r="B105" t="s">
        <v>201</v>
      </c>
      <c r="D105" t="s">
        <v>128</v>
      </c>
      <c r="F105" t="s">
        <v>3516</v>
      </c>
      <c r="G105" t="s">
        <v>3643</v>
      </c>
      <c r="H105" t="s">
        <v>1787</v>
      </c>
    </row>
    <row r="106" spans="1:8" x14ac:dyDescent="0.25">
      <c r="A106" t="s">
        <v>3648</v>
      </c>
      <c r="B106" t="s">
        <v>202</v>
      </c>
      <c r="D106" t="s">
        <v>128</v>
      </c>
      <c r="F106" t="s">
        <v>3516</v>
      </c>
      <c r="G106" t="s">
        <v>3643</v>
      </c>
      <c r="H106" t="s">
        <v>1787</v>
      </c>
    </row>
    <row r="107" spans="1:8" x14ac:dyDescent="0.25">
      <c r="A107" t="s">
        <v>3649</v>
      </c>
      <c r="B107" t="s">
        <v>206</v>
      </c>
      <c r="D107" t="s">
        <v>128</v>
      </c>
      <c r="F107" t="s">
        <v>3516</v>
      </c>
      <c r="G107" t="s">
        <v>3643</v>
      </c>
      <c r="H107" t="s">
        <v>1787</v>
      </c>
    </row>
    <row r="108" spans="1:8" x14ac:dyDescent="0.25">
      <c r="A108" t="s">
        <v>3650</v>
      </c>
      <c r="B108" t="s">
        <v>205</v>
      </c>
      <c r="D108" t="s">
        <v>128</v>
      </c>
      <c r="F108" t="s">
        <v>3516</v>
      </c>
      <c r="G108" t="s">
        <v>3643</v>
      </c>
      <c r="H108" t="s">
        <v>1787</v>
      </c>
    </row>
    <row r="109" spans="1:8" x14ac:dyDescent="0.25">
      <c r="A109" t="s">
        <v>3651</v>
      </c>
      <c r="B109" t="s">
        <v>204</v>
      </c>
      <c r="D109" t="s">
        <v>128</v>
      </c>
      <c r="F109" t="s">
        <v>3516</v>
      </c>
      <c r="G109" t="s">
        <v>3643</v>
      </c>
      <c r="H109" t="s">
        <v>1787</v>
      </c>
    </row>
    <row r="110" spans="1:8" x14ac:dyDescent="0.25">
      <c r="A110" t="s">
        <v>3652</v>
      </c>
      <c r="B110" t="s">
        <v>203</v>
      </c>
      <c r="D110" t="s">
        <v>128</v>
      </c>
      <c r="F110" t="s">
        <v>3516</v>
      </c>
      <c r="G110" t="s">
        <v>3643</v>
      </c>
      <c r="H110" t="s">
        <v>1787</v>
      </c>
    </row>
    <row r="111" spans="1:8" x14ac:dyDescent="0.25">
      <c r="A111" t="s">
        <v>3653</v>
      </c>
      <c r="B111" t="s">
        <v>207</v>
      </c>
      <c r="D111" t="s">
        <v>128</v>
      </c>
      <c r="F111" t="s">
        <v>3516</v>
      </c>
      <c r="G111" t="s">
        <v>3643</v>
      </c>
      <c r="H111" t="s">
        <v>1787</v>
      </c>
    </row>
    <row r="112" spans="1:8" x14ac:dyDescent="0.25">
      <c r="A112" t="s">
        <v>3654</v>
      </c>
      <c r="B112" t="s">
        <v>213</v>
      </c>
      <c r="D112" t="s">
        <v>128</v>
      </c>
      <c r="F112" t="s">
        <v>3516</v>
      </c>
      <c r="G112" t="s">
        <v>3643</v>
      </c>
      <c r="H112" t="s">
        <v>1787</v>
      </c>
    </row>
    <row r="113" spans="1:8" x14ac:dyDescent="0.25">
      <c r="A113" t="s">
        <v>3655</v>
      </c>
      <c r="B113" t="s">
        <v>212</v>
      </c>
      <c r="D113" t="s">
        <v>128</v>
      </c>
      <c r="F113" t="s">
        <v>3516</v>
      </c>
      <c r="G113" t="s">
        <v>3643</v>
      </c>
      <c r="H113" t="s">
        <v>1787</v>
      </c>
    </row>
    <row r="114" spans="1:8" x14ac:dyDescent="0.25">
      <c r="A114" t="s">
        <v>3656</v>
      </c>
      <c r="B114" t="s">
        <v>211</v>
      </c>
      <c r="D114" t="s">
        <v>128</v>
      </c>
      <c r="F114" t="s">
        <v>3516</v>
      </c>
      <c r="G114" t="s">
        <v>3643</v>
      </c>
      <c r="H114" t="s">
        <v>1787</v>
      </c>
    </row>
    <row r="115" spans="1:8" x14ac:dyDescent="0.25">
      <c r="A115" t="s">
        <v>3657</v>
      </c>
      <c r="B115" t="s">
        <v>210</v>
      </c>
      <c r="D115" t="s">
        <v>128</v>
      </c>
      <c r="F115" t="s">
        <v>3516</v>
      </c>
      <c r="G115" t="s">
        <v>3643</v>
      </c>
      <c r="H115" t="s">
        <v>1787</v>
      </c>
    </row>
    <row r="116" spans="1:8" x14ac:dyDescent="0.25">
      <c r="A116" t="s">
        <v>3658</v>
      </c>
      <c r="B116" t="s">
        <v>3659</v>
      </c>
      <c r="D116" t="s">
        <v>128</v>
      </c>
      <c r="F116" t="s">
        <v>3516</v>
      </c>
      <c r="G116" t="s">
        <v>3643</v>
      </c>
      <c r="H116" t="s">
        <v>1787</v>
      </c>
    </row>
    <row r="117" spans="1:8" x14ac:dyDescent="0.25">
      <c r="A117" t="s">
        <v>3660</v>
      </c>
      <c r="B117" t="s">
        <v>308</v>
      </c>
      <c r="D117" t="s">
        <v>128</v>
      </c>
      <c r="F117" t="s">
        <v>3516</v>
      </c>
      <c r="G117" t="s">
        <v>3661</v>
      </c>
      <c r="H117" t="s">
        <v>1788</v>
      </c>
    </row>
    <row r="118" spans="1:8" x14ac:dyDescent="0.25">
      <c r="A118" t="s">
        <v>3662</v>
      </c>
      <c r="B118" t="s">
        <v>309</v>
      </c>
      <c r="D118" t="s">
        <v>128</v>
      </c>
      <c r="F118" t="s">
        <v>3516</v>
      </c>
      <c r="G118" t="s">
        <v>3661</v>
      </c>
      <c r="H118" t="s">
        <v>1788</v>
      </c>
    </row>
    <row r="119" spans="1:8" x14ac:dyDescent="0.25">
      <c r="A119" t="s">
        <v>3663</v>
      </c>
      <c r="B119" t="s">
        <v>3664</v>
      </c>
      <c r="D119" t="s">
        <v>128</v>
      </c>
      <c r="F119" t="s">
        <v>3516</v>
      </c>
      <c r="G119" t="s">
        <v>3661</v>
      </c>
      <c r="H119" t="s">
        <v>1788</v>
      </c>
    </row>
    <row r="120" spans="1:8" x14ac:dyDescent="0.25">
      <c r="A120" t="s">
        <v>3665</v>
      </c>
      <c r="B120" t="s">
        <v>217</v>
      </c>
      <c r="D120" t="s">
        <v>3666</v>
      </c>
      <c r="F120" t="s">
        <v>3516</v>
      </c>
      <c r="G120" t="s">
        <v>3667</v>
      </c>
      <c r="H120" t="s">
        <v>1789</v>
      </c>
    </row>
    <row r="121" spans="1:8" x14ac:dyDescent="0.25">
      <c r="A121" t="s">
        <v>3668</v>
      </c>
      <c r="B121" t="s">
        <v>218</v>
      </c>
      <c r="D121" t="s">
        <v>3666</v>
      </c>
      <c r="F121" t="s">
        <v>3516</v>
      </c>
      <c r="G121" t="s">
        <v>3667</v>
      </c>
      <c r="H121" t="s">
        <v>1789</v>
      </c>
    </row>
    <row r="122" spans="1:8" x14ac:dyDescent="0.25">
      <c r="A122" t="s">
        <v>3669</v>
      </c>
      <c r="B122" t="s">
        <v>219</v>
      </c>
      <c r="D122" t="s">
        <v>3666</v>
      </c>
      <c r="F122" t="s">
        <v>3516</v>
      </c>
      <c r="G122" t="s">
        <v>3667</v>
      </c>
      <c r="H122" t="s">
        <v>1789</v>
      </c>
    </row>
    <row r="123" spans="1:8" x14ac:dyDescent="0.25">
      <c r="A123" t="s">
        <v>3670</v>
      </c>
      <c r="B123" t="s">
        <v>220</v>
      </c>
      <c r="D123" t="s">
        <v>3666</v>
      </c>
      <c r="F123" t="s">
        <v>3516</v>
      </c>
      <c r="G123" t="s">
        <v>3667</v>
      </c>
      <c r="H123" t="s">
        <v>1789</v>
      </c>
    </row>
    <row r="124" spans="1:8" x14ac:dyDescent="0.25">
      <c r="A124" t="s">
        <v>3671</v>
      </c>
      <c r="B124" t="s">
        <v>221</v>
      </c>
      <c r="D124" t="s">
        <v>3666</v>
      </c>
      <c r="F124" t="s">
        <v>3516</v>
      </c>
      <c r="G124" t="s">
        <v>3667</v>
      </c>
      <c r="H124" t="s">
        <v>1789</v>
      </c>
    </row>
    <row r="125" spans="1:8" x14ac:dyDescent="0.25">
      <c r="A125" t="s">
        <v>3672</v>
      </c>
      <c r="B125" t="s">
        <v>223</v>
      </c>
      <c r="D125" t="s">
        <v>3666</v>
      </c>
      <c r="F125" t="s">
        <v>3516</v>
      </c>
      <c r="G125" t="s">
        <v>3667</v>
      </c>
      <c r="H125" t="s">
        <v>1789</v>
      </c>
    </row>
    <row r="126" spans="1:8" x14ac:dyDescent="0.25">
      <c r="A126" t="s">
        <v>3673</v>
      </c>
      <c r="B126" t="s">
        <v>170</v>
      </c>
      <c r="D126" t="s">
        <v>3666</v>
      </c>
      <c r="F126" t="s">
        <v>3516</v>
      </c>
      <c r="G126" t="s">
        <v>3667</v>
      </c>
      <c r="H126" t="s">
        <v>1789</v>
      </c>
    </row>
    <row r="127" spans="1:8" x14ac:dyDescent="0.25">
      <c r="A127" t="s">
        <v>3674</v>
      </c>
      <c r="B127" t="s">
        <v>315</v>
      </c>
      <c r="D127" t="s">
        <v>3666</v>
      </c>
      <c r="F127" t="s">
        <v>3516</v>
      </c>
      <c r="G127" t="s">
        <v>3667</v>
      </c>
      <c r="H127" t="s">
        <v>1789</v>
      </c>
    </row>
    <row r="128" spans="1:8" x14ac:dyDescent="0.25">
      <c r="A128" t="s">
        <v>3675</v>
      </c>
      <c r="B128" t="s">
        <v>222</v>
      </c>
      <c r="D128" t="s">
        <v>3666</v>
      </c>
      <c r="F128" t="s">
        <v>3516</v>
      </c>
      <c r="G128" t="s">
        <v>3667</v>
      </c>
      <c r="H128" t="s">
        <v>1789</v>
      </c>
    </row>
    <row r="129" spans="1:8" x14ac:dyDescent="0.25">
      <c r="A129" t="s">
        <v>3676</v>
      </c>
      <c r="B129" t="s">
        <v>3677</v>
      </c>
      <c r="F129" t="s">
        <v>3516</v>
      </c>
      <c r="G129" t="s">
        <v>3678</v>
      </c>
      <c r="H129" t="s">
        <v>3679</v>
      </c>
    </row>
    <row r="130" spans="1:8" x14ac:dyDescent="0.25">
      <c r="A130" t="s">
        <v>3680</v>
      </c>
      <c r="B130" t="s">
        <v>3681</v>
      </c>
      <c r="F130" t="s">
        <v>3516</v>
      </c>
      <c r="G130" t="s">
        <v>3682</v>
      </c>
      <c r="H130" t="s">
        <v>3683</v>
      </c>
    </row>
    <row r="131" spans="1:8" x14ac:dyDescent="0.25">
      <c r="A131" t="s">
        <v>3684</v>
      </c>
      <c r="B131" t="s">
        <v>306</v>
      </c>
      <c r="D131" t="s">
        <v>3685</v>
      </c>
      <c r="F131" t="s">
        <v>3516</v>
      </c>
      <c r="G131" t="s">
        <v>3686</v>
      </c>
      <c r="H131" t="s">
        <v>1790</v>
      </c>
    </row>
    <row r="132" spans="1:8" x14ac:dyDescent="0.25">
      <c r="A132" t="s">
        <v>3687</v>
      </c>
      <c r="B132" t="s">
        <v>305</v>
      </c>
      <c r="D132" t="s">
        <v>3685</v>
      </c>
      <c r="F132" t="s">
        <v>3516</v>
      </c>
      <c r="G132" t="s">
        <v>3686</v>
      </c>
      <c r="H132" t="s">
        <v>1790</v>
      </c>
    </row>
    <row r="133" spans="1:8" x14ac:dyDescent="0.25">
      <c r="A133" t="s">
        <v>3688</v>
      </c>
      <c r="B133" t="s">
        <v>325</v>
      </c>
      <c r="D133" t="s">
        <v>3685</v>
      </c>
      <c r="F133" t="s">
        <v>3516</v>
      </c>
      <c r="G133" t="s">
        <v>3686</v>
      </c>
      <c r="H133" t="s">
        <v>1790</v>
      </c>
    </row>
    <row r="134" spans="1:8" x14ac:dyDescent="0.25">
      <c r="A134" t="s">
        <v>3689</v>
      </c>
      <c r="B134" t="s">
        <v>337</v>
      </c>
      <c r="D134" t="s">
        <v>3685</v>
      </c>
      <c r="F134" t="s">
        <v>3516</v>
      </c>
      <c r="G134" t="s">
        <v>3686</v>
      </c>
      <c r="H134" t="s">
        <v>1790</v>
      </c>
    </row>
    <row r="135" spans="1:8" x14ac:dyDescent="0.25">
      <c r="A135" t="s">
        <v>3690</v>
      </c>
      <c r="B135" t="s">
        <v>224</v>
      </c>
      <c r="D135" t="s">
        <v>3685</v>
      </c>
      <c r="F135" t="s">
        <v>3516</v>
      </c>
      <c r="G135" t="s">
        <v>3686</v>
      </c>
      <c r="H135" t="s">
        <v>1790</v>
      </c>
    </row>
    <row r="136" spans="1:8" x14ac:dyDescent="0.25">
      <c r="A136" t="s">
        <v>3691</v>
      </c>
      <c r="B136" t="s">
        <v>226</v>
      </c>
      <c r="D136" t="s">
        <v>3685</v>
      </c>
      <c r="F136" t="s">
        <v>3516</v>
      </c>
      <c r="G136" t="s">
        <v>3686</v>
      </c>
      <c r="H136" t="s">
        <v>1790</v>
      </c>
    </row>
    <row r="137" spans="1:8" x14ac:dyDescent="0.25">
      <c r="A137" t="s">
        <v>3692</v>
      </c>
      <c r="B137" t="s">
        <v>302</v>
      </c>
      <c r="D137" t="s">
        <v>3685</v>
      </c>
      <c r="F137" t="s">
        <v>3516</v>
      </c>
      <c r="G137" t="s">
        <v>3686</v>
      </c>
      <c r="H137" t="s">
        <v>1790</v>
      </c>
    </row>
    <row r="138" spans="1:8" x14ac:dyDescent="0.25">
      <c r="A138" t="s">
        <v>3693</v>
      </c>
      <c r="B138" t="s">
        <v>303</v>
      </c>
      <c r="D138" t="s">
        <v>3685</v>
      </c>
      <c r="F138" t="s">
        <v>3516</v>
      </c>
      <c r="G138" t="s">
        <v>3686</v>
      </c>
      <c r="H138" t="s">
        <v>1790</v>
      </c>
    </row>
    <row r="139" spans="1:8" x14ac:dyDescent="0.25">
      <c r="A139" t="s">
        <v>3694</v>
      </c>
      <c r="B139" t="s">
        <v>348</v>
      </c>
      <c r="D139" t="s">
        <v>3685</v>
      </c>
      <c r="F139" t="s">
        <v>3516</v>
      </c>
      <c r="G139" t="s">
        <v>3686</v>
      </c>
      <c r="H139" t="s">
        <v>1790</v>
      </c>
    </row>
    <row r="140" spans="1:8" x14ac:dyDescent="0.25">
      <c r="A140" t="s">
        <v>3695</v>
      </c>
      <c r="B140" t="s">
        <v>515</v>
      </c>
      <c r="D140" t="s">
        <v>3685</v>
      </c>
      <c r="F140" t="s">
        <v>3516</v>
      </c>
      <c r="G140" t="s">
        <v>3686</v>
      </c>
      <c r="H140" t="s">
        <v>1790</v>
      </c>
    </row>
    <row r="141" spans="1:8" x14ac:dyDescent="0.25">
      <c r="A141" t="s">
        <v>3696</v>
      </c>
      <c r="B141" t="s">
        <v>216</v>
      </c>
      <c r="D141" t="s">
        <v>167</v>
      </c>
      <c r="F141" t="s">
        <v>3516</v>
      </c>
      <c r="G141" t="s">
        <v>3686</v>
      </c>
      <c r="H141" t="s">
        <v>1791</v>
      </c>
    </row>
    <row r="142" spans="1:8" x14ac:dyDescent="0.25">
      <c r="A142" t="s">
        <v>3697</v>
      </c>
      <c r="B142" t="s">
        <v>300</v>
      </c>
      <c r="D142" t="s">
        <v>167</v>
      </c>
      <c r="F142" t="s">
        <v>3516</v>
      </c>
      <c r="G142" t="s">
        <v>3686</v>
      </c>
      <c r="H142" t="s">
        <v>1791</v>
      </c>
    </row>
    <row r="143" spans="1:8" x14ac:dyDescent="0.25">
      <c r="A143" t="s">
        <v>3698</v>
      </c>
      <c r="B143" t="s">
        <v>301</v>
      </c>
      <c r="D143" t="s">
        <v>167</v>
      </c>
      <c r="F143" t="s">
        <v>3516</v>
      </c>
      <c r="G143" t="s">
        <v>3686</v>
      </c>
      <c r="H143" t="s">
        <v>1791</v>
      </c>
    </row>
    <row r="144" spans="1:8" x14ac:dyDescent="0.25">
      <c r="A144" t="s">
        <v>1002</v>
      </c>
      <c r="B144" t="s">
        <v>166</v>
      </c>
      <c r="D144" t="s">
        <v>167</v>
      </c>
      <c r="F144" t="s">
        <v>3516</v>
      </c>
      <c r="G144" t="s">
        <v>3686</v>
      </c>
      <c r="H144" t="s">
        <v>1791</v>
      </c>
    </row>
    <row r="145" spans="1:8" x14ac:dyDescent="0.25">
      <c r="A145" t="s">
        <v>3699</v>
      </c>
      <c r="B145" t="s">
        <v>349</v>
      </c>
      <c r="D145" t="s">
        <v>167</v>
      </c>
      <c r="F145" t="s">
        <v>3516</v>
      </c>
      <c r="G145" t="s">
        <v>3686</v>
      </c>
      <c r="H145" t="s">
        <v>1791</v>
      </c>
    </row>
    <row r="146" spans="1:8" x14ac:dyDescent="0.25">
      <c r="A146" t="s">
        <v>3700</v>
      </c>
      <c r="B146" t="s">
        <v>131</v>
      </c>
      <c r="D146" t="s">
        <v>132</v>
      </c>
      <c r="F146" t="s">
        <v>3516</v>
      </c>
      <c r="G146" t="s">
        <v>3686</v>
      </c>
      <c r="H146" t="s">
        <v>1792</v>
      </c>
    </row>
    <row r="147" spans="1:8" x14ac:dyDescent="0.25">
      <c r="A147" t="s">
        <v>3701</v>
      </c>
      <c r="B147" t="s">
        <v>355</v>
      </c>
      <c r="D147" t="s">
        <v>167</v>
      </c>
      <c r="F147" t="s">
        <v>3516</v>
      </c>
      <c r="G147" t="s">
        <v>3702</v>
      </c>
      <c r="H147" t="s">
        <v>3703</v>
      </c>
    </row>
    <row r="148" spans="1:8" x14ac:dyDescent="0.25">
      <c r="A148" t="s">
        <v>3704</v>
      </c>
      <c r="B148" t="s">
        <v>356</v>
      </c>
      <c r="D148" t="s">
        <v>167</v>
      </c>
      <c r="F148" t="s">
        <v>3516</v>
      </c>
      <c r="G148" t="s">
        <v>3702</v>
      </c>
      <c r="H148" t="s">
        <v>3703</v>
      </c>
    </row>
    <row r="149" spans="1:8" x14ac:dyDescent="0.25">
      <c r="A149" t="s">
        <v>3705</v>
      </c>
      <c r="B149" t="s">
        <v>357</v>
      </c>
      <c r="D149" t="s">
        <v>3706</v>
      </c>
      <c r="F149" t="s">
        <v>3516</v>
      </c>
      <c r="G149" t="s">
        <v>3702</v>
      </c>
      <c r="H149" t="s">
        <v>3703</v>
      </c>
    </row>
    <row r="150" spans="1:8" x14ac:dyDescent="0.25">
      <c r="A150" t="s">
        <v>3707</v>
      </c>
      <c r="B150" t="s">
        <v>358</v>
      </c>
      <c r="D150" t="s">
        <v>3706</v>
      </c>
      <c r="F150" t="s">
        <v>3516</v>
      </c>
      <c r="G150" t="s">
        <v>3702</v>
      </c>
      <c r="H150" t="s">
        <v>3703</v>
      </c>
    </row>
    <row r="151" spans="1:8" x14ac:dyDescent="0.25">
      <c r="A151" t="s">
        <v>3708</v>
      </c>
      <c r="B151" t="s">
        <v>241</v>
      </c>
      <c r="D151" t="s">
        <v>225</v>
      </c>
      <c r="F151" t="s">
        <v>3516</v>
      </c>
      <c r="G151" t="s">
        <v>3709</v>
      </c>
      <c r="H151" t="s">
        <v>1793</v>
      </c>
    </row>
    <row r="152" spans="1:8" x14ac:dyDescent="0.25">
      <c r="A152" t="s">
        <v>3710</v>
      </c>
      <c r="B152" t="s">
        <v>242</v>
      </c>
      <c r="D152" t="s">
        <v>225</v>
      </c>
      <c r="F152" t="s">
        <v>3516</v>
      </c>
      <c r="G152" t="s">
        <v>3709</v>
      </c>
      <c r="H152" t="s">
        <v>1793</v>
      </c>
    </row>
    <row r="153" spans="1:8" x14ac:dyDescent="0.25">
      <c r="A153" t="s">
        <v>3711</v>
      </c>
      <c r="B153" t="s">
        <v>354</v>
      </c>
      <c r="D153" t="s">
        <v>3712</v>
      </c>
      <c r="F153" t="s">
        <v>3516</v>
      </c>
      <c r="G153" t="s">
        <v>3709</v>
      </c>
      <c r="H153" t="s">
        <v>1793</v>
      </c>
    </row>
    <row r="154" spans="1:8" x14ac:dyDescent="0.25">
      <c r="A154" t="s">
        <v>3713</v>
      </c>
      <c r="B154" t="s">
        <v>353</v>
      </c>
      <c r="D154" t="s">
        <v>3712</v>
      </c>
      <c r="F154" t="s">
        <v>3516</v>
      </c>
      <c r="G154" t="s">
        <v>3709</v>
      </c>
      <c r="H154" t="s">
        <v>1793</v>
      </c>
    </row>
    <row r="155" spans="1:8" x14ac:dyDescent="0.25">
      <c r="A155" t="s">
        <v>3714</v>
      </c>
      <c r="B155" t="s">
        <v>304</v>
      </c>
      <c r="D155" t="s">
        <v>167</v>
      </c>
      <c r="F155" t="s">
        <v>3516</v>
      </c>
      <c r="G155" t="s">
        <v>3709</v>
      </c>
      <c r="H155" t="s">
        <v>1793</v>
      </c>
    </row>
    <row r="156" spans="1:8" x14ac:dyDescent="0.25">
      <c r="A156" t="s">
        <v>3715</v>
      </c>
      <c r="B156" t="s">
        <v>307</v>
      </c>
      <c r="D156" t="s">
        <v>167</v>
      </c>
      <c r="F156" t="s">
        <v>3516</v>
      </c>
      <c r="G156" t="s">
        <v>3709</v>
      </c>
      <c r="H156" t="s">
        <v>1793</v>
      </c>
    </row>
    <row r="157" spans="1:8" x14ac:dyDescent="0.25">
      <c r="A157" t="s">
        <v>3716</v>
      </c>
      <c r="B157" t="s">
        <v>249</v>
      </c>
      <c r="D157" t="s">
        <v>250</v>
      </c>
      <c r="F157" t="s">
        <v>3516</v>
      </c>
      <c r="G157" t="s">
        <v>3717</v>
      </c>
      <c r="H157" t="s">
        <v>3718</v>
      </c>
    </row>
    <row r="158" spans="1:8" x14ac:dyDescent="0.25">
      <c r="A158" t="s">
        <v>3719</v>
      </c>
      <c r="B158" t="s">
        <v>246</v>
      </c>
      <c r="D158" t="s">
        <v>247</v>
      </c>
      <c r="F158" t="s">
        <v>3516</v>
      </c>
      <c r="G158" t="s">
        <v>3720</v>
      </c>
      <c r="H158" t="s">
        <v>1794</v>
      </c>
    </row>
    <row r="159" spans="1:8" x14ac:dyDescent="0.25">
      <c r="A159" t="s">
        <v>3721</v>
      </c>
      <c r="B159" t="s">
        <v>248</v>
      </c>
      <c r="D159" t="s">
        <v>247</v>
      </c>
      <c r="F159" t="s">
        <v>3516</v>
      </c>
      <c r="G159" t="s">
        <v>3720</v>
      </c>
      <c r="H159" t="s">
        <v>1794</v>
      </c>
    </row>
    <row r="160" spans="1:8" x14ac:dyDescent="0.25">
      <c r="A160" t="s">
        <v>3722</v>
      </c>
      <c r="B160" t="s">
        <v>251</v>
      </c>
      <c r="D160" t="s">
        <v>247</v>
      </c>
      <c r="F160" t="s">
        <v>3516</v>
      </c>
      <c r="G160" t="s">
        <v>3720</v>
      </c>
      <c r="H160" t="s">
        <v>1794</v>
      </c>
    </row>
    <row r="161" spans="1:8" x14ac:dyDescent="0.25">
      <c r="A161" t="s">
        <v>3723</v>
      </c>
      <c r="B161" t="s">
        <v>252</v>
      </c>
      <c r="D161" t="s">
        <v>247</v>
      </c>
      <c r="F161" t="s">
        <v>3516</v>
      </c>
      <c r="G161" t="s">
        <v>3720</v>
      </c>
      <c r="H161" t="s">
        <v>1794</v>
      </c>
    </row>
    <row r="162" spans="1:8" x14ac:dyDescent="0.25">
      <c r="A162" t="s">
        <v>3724</v>
      </c>
      <c r="B162" t="s">
        <v>253</v>
      </c>
      <c r="D162" t="s">
        <v>247</v>
      </c>
      <c r="F162" t="s">
        <v>3516</v>
      </c>
      <c r="G162" t="s">
        <v>3720</v>
      </c>
      <c r="H162" t="s">
        <v>1794</v>
      </c>
    </row>
    <row r="163" spans="1:8" x14ac:dyDescent="0.25">
      <c r="A163" t="s">
        <v>3725</v>
      </c>
      <c r="B163" t="s">
        <v>254</v>
      </c>
      <c r="D163" t="s">
        <v>247</v>
      </c>
      <c r="F163" t="s">
        <v>3516</v>
      </c>
      <c r="G163" t="s">
        <v>3720</v>
      </c>
      <c r="H163" t="s">
        <v>1794</v>
      </c>
    </row>
    <row r="164" spans="1:8" x14ac:dyDescent="0.25">
      <c r="A164" t="s">
        <v>3726</v>
      </c>
      <c r="B164" t="s">
        <v>395</v>
      </c>
      <c r="D164" t="s">
        <v>3712</v>
      </c>
      <c r="F164" t="s">
        <v>3516</v>
      </c>
      <c r="G164" t="s">
        <v>3727</v>
      </c>
      <c r="H164" t="s">
        <v>1795</v>
      </c>
    </row>
    <row r="165" spans="1:8" x14ac:dyDescent="0.25">
      <c r="A165" t="s">
        <v>3728</v>
      </c>
      <c r="B165" t="s">
        <v>396</v>
      </c>
      <c r="D165" t="s">
        <v>157</v>
      </c>
      <c r="F165" t="s">
        <v>3516</v>
      </c>
      <c r="G165" t="s">
        <v>3727</v>
      </c>
      <c r="H165" t="s">
        <v>1795</v>
      </c>
    </row>
    <row r="166" spans="1:8" x14ac:dyDescent="0.25">
      <c r="A166" t="s">
        <v>3729</v>
      </c>
      <c r="B166" t="s">
        <v>346</v>
      </c>
      <c r="D166" t="s">
        <v>174</v>
      </c>
      <c r="F166" t="s">
        <v>3516</v>
      </c>
      <c r="G166" t="s">
        <v>3727</v>
      </c>
      <c r="H166" t="s">
        <v>1795</v>
      </c>
    </row>
    <row r="167" spans="1:8" x14ac:dyDescent="0.25">
      <c r="A167" t="s">
        <v>162</v>
      </c>
      <c r="B167" t="s">
        <v>161</v>
      </c>
      <c r="D167" t="s">
        <v>43</v>
      </c>
      <c r="F167" t="s">
        <v>3516</v>
      </c>
      <c r="G167" t="s">
        <v>3730</v>
      </c>
      <c r="H167" t="s">
        <v>1796</v>
      </c>
    </row>
    <row r="168" spans="1:8" x14ac:dyDescent="0.25">
      <c r="A168" t="s">
        <v>20</v>
      </c>
      <c r="B168" t="s">
        <v>1154</v>
      </c>
      <c r="D168" t="s">
        <v>43</v>
      </c>
      <c r="F168" t="s">
        <v>3516</v>
      </c>
      <c r="G168" t="s">
        <v>3730</v>
      </c>
      <c r="H168" t="s">
        <v>1796</v>
      </c>
    </row>
    <row r="169" spans="1:8" x14ac:dyDescent="0.25">
      <c r="A169" t="s">
        <v>49</v>
      </c>
      <c r="B169" t="s">
        <v>48</v>
      </c>
      <c r="D169" t="s">
        <v>43</v>
      </c>
      <c r="F169" t="s">
        <v>3516</v>
      </c>
      <c r="G169" t="s">
        <v>3730</v>
      </c>
      <c r="H169" t="s">
        <v>1796</v>
      </c>
    </row>
    <row r="170" spans="1:8" x14ac:dyDescent="0.25">
      <c r="A170" t="s">
        <v>21</v>
      </c>
      <c r="B170" t="s">
        <v>51</v>
      </c>
      <c r="D170" t="s">
        <v>43</v>
      </c>
      <c r="F170" t="s">
        <v>3516</v>
      </c>
      <c r="G170" t="s">
        <v>3730</v>
      </c>
      <c r="H170" t="s">
        <v>1796</v>
      </c>
    </row>
    <row r="171" spans="1:8" x14ac:dyDescent="0.25">
      <c r="A171" t="s">
        <v>23</v>
      </c>
      <c r="B171" t="s">
        <v>54</v>
      </c>
      <c r="D171" t="s">
        <v>43</v>
      </c>
      <c r="F171" t="s">
        <v>3516</v>
      </c>
      <c r="G171" t="s">
        <v>3730</v>
      </c>
      <c r="H171" t="s">
        <v>1796</v>
      </c>
    </row>
    <row r="172" spans="1:8" x14ac:dyDescent="0.25">
      <c r="A172" t="s">
        <v>3731</v>
      </c>
      <c r="B172" t="s">
        <v>1151</v>
      </c>
      <c r="D172" t="s">
        <v>43</v>
      </c>
      <c r="F172" t="s">
        <v>3516</v>
      </c>
      <c r="G172" t="s">
        <v>3730</v>
      </c>
      <c r="H172" t="s">
        <v>1796</v>
      </c>
    </row>
    <row r="173" spans="1:8" x14ac:dyDescent="0.25">
      <c r="A173" t="s">
        <v>1797</v>
      </c>
      <c r="B173" t="s">
        <v>1153</v>
      </c>
      <c r="D173" t="s">
        <v>43</v>
      </c>
      <c r="F173" t="s">
        <v>3516</v>
      </c>
      <c r="G173" t="s">
        <v>3730</v>
      </c>
      <c r="H173" t="s">
        <v>1796</v>
      </c>
    </row>
    <row r="174" spans="1:8" x14ac:dyDescent="0.25">
      <c r="A174" t="s">
        <v>3732</v>
      </c>
      <c r="B174" t="s">
        <v>53</v>
      </c>
      <c r="D174" t="s">
        <v>43</v>
      </c>
      <c r="F174" t="s">
        <v>3516</v>
      </c>
      <c r="G174" t="s">
        <v>3730</v>
      </c>
      <c r="H174" t="s">
        <v>1796</v>
      </c>
    </row>
    <row r="175" spans="1:8" x14ac:dyDescent="0.25">
      <c r="A175" t="s">
        <v>22</v>
      </c>
      <c r="B175" t="s">
        <v>52</v>
      </c>
      <c r="D175" t="s">
        <v>43</v>
      </c>
      <c r="F175" t="s">
        <v>3516</v>
      </c>
      <c r="G175" t="s">
        <v>3730</v>
      </c>
      <c r="H175" t="s">
        <v>1796</v>
      </c>
    </row>
    <row r="176" spans="1:8" x14ac:dyDescent="0.25">
      <c r="A176" t="s">
        <v>47</v>
      </c>
      <c r="B176" t="s">
        <v>46</v>
      </c>
      <c r="D176" t="s">
        <v>43</v>
      </c>
      <c r="F176" t="s">
        <v>3516</v>
      </c>
      <c r="G176" t="s">
        <v>3730</v>
      </c>
      <c r="H176" t="s">
        <v>1796</v>
      </c>
    </row>
    <row r="177" spans="1:8" x14ac:dyDescent="0.25">
      <c r="A177" t="s">
        <v>3733</v>
      </c>
      <c r="B177" t="s">
        <v>3734</v>
      </c>
      <c r="D177" t="s">
        <v>43</v>
      </c>
      <c r="F177" t="s">
        <v>3516</v>
      </c>
      <c r="G177" t="s">
        <v>3730</v>
      </c>
      <c r="H177" t="s">
        <v>1796</v>
      </c>
    </row>
    <row r="178" spans="1:8" x14ac:dyDescent="0.25">
      <c r="A178" t="s">
        <v>3735</v>
      </c>
      <c r="B178" t="s">
        <v>3736</v>
      </c>
      <c r="D178" t="s">
        <v>43</v>
      </c>
      <c r="F178" t="s">
        <v>3516</v>
      </c>
      <c r="G178" t="s">
        <v>3730</v>
      </c>
      <c r="H178" t="s">
        <v>1796</v>
      </c>
    </row>
    <row r="179" spans="1:8" x14ac:dyDescent="0.25">
      <c r="A179" t="s">
        <v>3737</v>
      </c>
      <c r="B179" t="s">
        <v>29</v>
      </c>
      <c r="D179" t="s">
        <v>3738</v>
      </c>
      <c r="F179" t="s">
        <v>3516</v>
      </c>
      <c r="G179" t="s">
        <v>3730</v>
      </c>
      <c r="H179" t="s">
        <v>1798</v>
      </c>
    </row>
    <row r="180" spans="1:8" x14ac:dyDescent="0.25">
      <c r="A180" t="s">
        <v>34</v>
      </c>
      <c r="B180" t="s">
        <v>33</v>
      </c>
      <c r="D180" t="s">
        <v>3738</v>
      </c>
      <c r="F180" t="s">
        <v>3516</v>
      </c>
      <c r="G180" t="s">
        <v>3730</v>
      </c>
      <c r="H180" t="s">
        <v>1798</v>
      </c>
    </row>
    <row r="181" spans="1:8" x14ac:dyDescent="0.25">
      <c r="A181" t="s">
        <v>32</v>
      </c>
      <c r="B181" t="s">
        <v>31</v>
      </c>
      <c r="D181" t="s">
        <v>3738</v>
      </c>
      <c r="F181" t="s">
        <v>3516</v>
      </c>
      <c r="G181" t="s">
        <v>3730</v>
      </c>
      <c r="H181" t="s">
        <v>1798</v>
      </c>
    </row>
    <row r="182" spans="1:8" x14ac:dyDescent="0.25">
      <c r="A182" t="s">
        <v>3739</v>
      </c>
      <c r="B182" t="s">
        <v>30</v>
      </c>
      <c r="D182" t="s">
        <v>3738</v>
      </c>
      <c r="F182" t="s">
        <v>3516</v>
      </c>
      <c r="G182" t="s">
        <v>3730</v>
      </c>
      <c r="H182" t="s">
        <v>1798</v>
      </c>
    </row>
    <row r="183" spans="1:8" x14ac:dyDescent="0.25">
      <c r="A183" t="s">
        <v>3740</v>
      </c>
      <c r="B183" t="s">
        <v>243</v>
      </c>
      <c r="D183" t="s">
        <v>167</v>
      </c>
      <c r="F183" t="s">
        <v>3516</v>
      </c>
      <c r="G183" t="s">
        <v>3741</v>
      </c>
      <c r="H183" t="s">
        <v>1799</v>
      </c>
    </row>
    <row r="184" spans="1:8" x14ac:dyDescent="0.25">
      <c r="A184" t="s">
        <v>3742</v>
      </c>
      <c r="B184" t="s">
        <v>245</v>
      </c>
      <c r="D184" t="s">
        <v>167</v>
      </c>
      <c r="F184" t="s">
        <v>3516</v>
      </c>
      <c r="G184" t="s">
        <v>3741</v>
      </c>
      <c r="H184" t="s">
        <v>1799</v>
      </c>
    </row>
    <row r="185" spans="1:8" x14ac:dyDescent="0.25">
      <c r="A185" t="s">
        <v>3743</v>
      </c>
      <c r="B185" t="s">
        <v>371</v>
      </c>
      <c r="D185" t="s">
        <v>167</v>
      </c>
      <c r="F185" t="s">
        <v>3516</v>
      </c>
      <c r="G185" t="s">
        <v>3741</v>
      </c>
      <c r="H185" t="s">
        <v>1799</v>
      </c>
    </row>
    <row r="186" spans="1:8" x14ac:dyDescent="0.25">
      <c r="A186" t="s">
        <v>3744</v>
      </c>
      <c r="B186" t="s">
        <v>372</v>
      </c>
      <c r="D186" t="s">
        <v>167</v>
      </c>
      <c r="F186" t="s">
        <v>3516</v>
      </c>
      <c r="G186" t="s">
        <v>3741</v>
      </c>
      <c r="H186" t="s">
        <v>1799</v>
      </c>
    </row>
    <row r="187" spans="1:8" x14ac:dyDescent="0.25">
      <c r="A187" t="s">
        <v>3745</v>
      </c>
      <c r="B187" t="s">
        <v>364</v>
      </c>
      <c r="D187" t="s">
        <v>167</v>
      </c>
      <c r="F187" t="s">
        <v>3516</v>
      </c>
      <c r="G187" t="s">
        <v>3741</v>
      </c>
      <c r="H187" t="s">
        <v>1799</v>
      </c>
    </row>
    <row r="188" spans="1:8" x14ac:dyDescent="0.25">
      <c r="A188" t="s">
        <v>3746</v>
      </c>
      <c r="B188" t="s">
        <v>381</v>
      </c>
      <c r="D188" t="s">
        <v>167</v>
      </c>
      <c r="F188" t="s">
        <v>3516</v>
      </c>
      <c r="G188" t="s">
        <v>3741</v>
      </c>
      <c r="H188" t="s">
        <v>1799</v>
      </c>
    </row>
    <row r="189" spans="1:8" x14ac:dyDescent="0.25">
      <c r="A189" t="s">
        <v>3747</v>
      </c>
      <c r="B189" t="s">
        <v>185</v>
      </c>
      <c r="D189" t="s">
        <v>167</v>
      </c>
      <c r="F189" t="s">
        <v>3516</v>
      </c>
      <c r="G189" t="s">
        <v>3741</v>
      </c>
      <c r="H189" t="s">
        <v>1799</v>
      </c>
    </row>
    <row r="190" spans="1:8" x14ac:dyDescent="0.25">
      <c r="A190" t="s">
        <v>3748</v>
      </c>
      <c r="B190" t="s">
        <v>184</v>
      </c>
      <c r="D190" t="s">
        <v>167</v>
      </c>
      <c r="F190" t="s">
        <v>3516</v>
      </c>
      <c r="G190" t="s">
        <v>3741</v>
      </c>
      <c r="H190" t="s">
        <v>1799</v>
      </c>
    </row>
    <row r="191" spans="1:8" x14ac:dyDescent="0.25">
      <c r="A191" t="s">
        <v>3749</v>
      </c>
      <c r="B191" t="s">
        <v>380</v>
      </c>
      <c r="D191" t="s">
        <v>167</v>
      </c>
      <c r="F191" t="s">
        <v>3516</v>
      </c>
      <c r="G191" t="s">
        <v>3741</v>
      </c>
      <c r="H191" t="s">
        <v>1799</v>
      </c>
    </row>
    <row r="192" spans="1:8" x14ac:dyDescent="0.25">
      <c r="A192" t="s">
        <v>3750</v>
      </c>
      <c r="B192" t="s">
        <v>379</v>
      </c>
      <c r="D192" t="s">
        <v>167</v>
      </c>
      <c r="F192" t="s">
        <v>3516</v>
      </c>
      <c r="G192" t="s">
        <v>3741</v>
      </c>
      <c r="H192" t="s">
        <v>1799</v>
      </c>
    </row>
    <row r="193" spans="1:8" x14ac:dyDescent="0.25">
      <c r="A193" t="s">
        <v>3751</v>
      </c>
      <c r="B193" t="s">
        <v>365</v>
      </c>
      <c r="D193" t="s">
        <v>167</v>
      </c>
      <c r="F193" t="s">
        <v>3516</v>
      </c>
      <c r="G193" t="s">
        <v>3741</v>
      </c>
      <c r="H193" t="s">
        <v>1799</v>
      </c>
    </row>
    <row r="194" spans="1:8" x14ac:dyDescent="0.25">
      <c r="A194" t="s">
        <v>3752</v>
      </c>
      <c r="B194" t="s">
        <v>183</v>
      </c>
      <c r="D194" t="s">
        <v>167</v>
      </c>
      <c r="F194" t="s">
        <v>3516</v>
      </c>
      <c r="G194" t="s">
        <v>3741</v>
      </c>
      <c r="H194" t="s">
        <v>1799</v>
      </c>
    </row>
    <row r="195" spans="1:8" x14ac:dyDescent="0.25">
      <c r="A195" t="s">
        <v>3753</v>
      </c>
      <c r="B195" t="s">
        <v>377</v>
      </c>
      <c r="D195" t="s">
        <v>167</v>
      </c>
      <c r="F195" t="s">
        <v>3516</v>
      </c>
      <c r="G195" t="s">
        <v>3741</v>
      </c>
      <c r="H195" t="s">
        <v>1799</v>
      </c>
    </row>
    <row r="196" spans="1:8" x14ac:dyDescent="0.25">
      <c r="A196" t="s">
        <v>3754</v>
      </c>
      <c r="B196" t="s">
        <v>376</v>
      </c>
      <c r="D196" t="s">
        <v>167</v>
      </c>
      <c r="F196" t="s">
        <v>3516</v>
      </c>
      <c r="G196" t="s">
        <v>3741</v>
      </c>
      <c r="H196" t="s">
        <v>1799</v>
      </c>
    </row>
    <row r="197" spans="1:8" x14ac:dyDescent="0.25">
      <c r="A197" t="s">
        <v>3755</v>
      </c>
      <c r="B197" t="s">
        <v>378</v>
      </c>
      <c r="D197" t="s">
        <v>167</v>
      </c>
      <c r="F197" t="s">
        <v>3516</v>
      </c>
      <c r="G197" t="s">
        <v>3741</v>
      </c>
      <c r="H197" t="s">
        <v>1799</v>
      </c>
    </row>
    <row r="198" spans="1:8" x14ac:dyDescent="0.25">
      <c r="A198" t="s">
        <v>3756</v>
      </c>
      <c r="B198" t="s">
        <v>244</v>
      </c>
      <c r="D198" t="s">
        <v>167</v>
      </c>
      <c r="F198" t="s">
        <v>3516</v>
      </c>
      <c r="G198" t="s">
        <v>3741</v>
      </c>
      <c r="H198" t="s">
        <v>1799</v>
      </c>
    </row>
    <row r="199" spans="1:8" x14ac:dyDescent="0.25">
      <c r="A199" t="s">
        <v>3757</v>
      </c>
      <c r="B199" t="s">
        <v>363</v>
      </c>
      <c r="D199" t="s">
        <v>167</v>
      </c>
      <c r="F199" t="s">
        <v>3516</v>
      </c>
      <c r="G199" t="s">
        <v>3741</v>
      </c>
      <c r="H199" t="s">
        <v>1799</v>
      </c>
    </row>
    <row r="200" spans="1:8" x14ac:dyDescent="0.25">
      <c r="A200" t="s">
        <v>3758</v>
      </c>
      <c r="B200" t="s">
        <v>360</v>
      </c>
      <c r="D200" t="s">
        <v>167</v>
      </c>
      <c r="F200" t="s">
        <v>3516</v>
      </c>
      <c r="G200" t="s">
        <v>3741</v>
      </c>
      <c r="H200" t="s">
        <v>1799</v>
      </c>
    </row>
    <row r="201" spans="1:8" x14ac:dyDescent="0.25">
      <c r="A201" t="s">
        <v>3759</v>
      </c>
      <c r="B201" t="s">
        <v>362</v>
      </c>
      <c r="D201" t="s">
        <v>167</v>
      </c>
      <c r="F201" t="s">
        <v>3516</v>
      </c>
      <c r="G201" t="s">
        <v>3741</v>
      </c>
      <c r="H201" t="s">
        <v>1799</v>
      </c>
    </row>
    <row r="202" spans="1:8" x14ac:dyDescent="0.25">
      <c r="A202" t="s">
        <v>3760</v>
      </c>
      <c r="B202" t="s">
        <v>361</v>
      </c>
      <c r="D202" t="s">
        <v>167</v>
      </c>
      <c r="F202" t="s">
        <v>3516</v>
      </c>
      <c r="G202" t="s">
        <v>3741</v>
      </c>
      <c r="H202" t="s">
        <v>1799</v>
      </c>
    </row>
    <row r="203" spans="1:8" x14ac:dyDescent="0.25">
      <c r="A203" t="s">
        <v>3761</v>
      </c>
      <c r="B203" t="s">
        <v>404</v>
      </c>
      <c r="D203" t="s">
        <v>169</v>
      </c>
      <c r="F203" t="s">
        <v>3516</v>
      </c>
      <c r="G203" t="s">
        <v>3762</v>
      </c>
      <c r="H203" t="s">
        <v>1800</v>
      </c>
    </row>
    <row r="204" spans="1:8" x14ac:dyDescent="0.25">
      <c r="A204" t="s">
        <v>3763</v>
      </c>
      <c r="B204" t="s">
        <v>405</v>
      </c>
      <c r="D204" t="s">
        <v>169</v>
      </c>
      <c r="F204" t="s">
        <v>3516</v>
      </c>
      <c r="G204" t="s">
        <v>3762</v>
      </c>
      <c r="H204" t="s">
        <v>1800</v>
      </c>
    </row>
    <row r="205" spans="1:8" x14ac:dyDescent="0.25">
      <c r="A205" t="s">
        <v>3764</v>
      </c>
      <c r="B205" t="s">
        <v>407</v>
      </c>
      <c r="D205" t="s">
        <v>169</v>
      </c>
      <c r="F205" t="s">
        <v>3516</v>
      </c>
      <c r="G205" t="s">
        <v>3762</v>
      </c>
      <c r="H205" t="s">
        <v>1800</v>
      </c>
    </row>
    <row r="206" spans="1:8" x14ac:dyDescent="0.25">
      <c r="A206" t="s">
        <v>3765</v>
      </c>
      <c r="B206" t="s">
        <v>406</v>
      </c>
      <c r="D206" t="s">
        <v>169</v>
      </c>
      <c r="F206" t="s">
        <v>3516</v>
      </c>
      <c r="G206" t="s">
        <v>3762</v>
      </c>
      <c r="H206" t="s">
        <v>1800</v>
      </c>
    </row>
    <row r="207" spans="1:8" x14ac:dyDescent="0.25">
      <c r="A207" t="s">
        <v>3766</v>
      </c>
      <c r="B207" t="s">
        <v>186</v>
      </c>
      <c r="D207" t="s">
        <v>169</v>
      </c>
      <c r="F207" t="s">
        <v>3516</v>
      </c>
      <c r="G207" t="s">
        <v>3762</v>
      </c>
      <c r="H207" t="s">
        <v>1800</v>
      </c>
    </row>
    <row r="208" spans="1:8" x14ac:dyDescent="0.25">
      <c r="A208" t="s">
        <v>3767</v>
      </c>
      <c r="B208" t="s">
        <v>403</v>
      </c>
      <c r="D208" t="s">
        <v>169</v>
      </c>
      <c r="F208" t="s">
        <v>3516</v>
      </c>
      <c r="G208" t="s">
        <v>3762</v>
      </c>
      <c r="H208" t="s">
        <v>1800</v>
      </c>
    </row>
    <row r="209" spans="1:8" x14ac:dyDescent="0.25">
      <c r="A209" t="s">
        <v>3768</v>
      </c>
      <c r="B209" t="s">
        <v>398</v>
      </c>
      <c r="D209" t="s">
        <v>169</v>
      </c>
      <c r="F209" t="s">
        <v>3516</v>
      </c>
      <c r="G209" t="s">
        <v>3762</v>
      </c>
      <c r="H209" t="s">
        <v>1800</v>
      </c>
    </row>
    <row r="210" spans="1:8" x14ac:dyDescent="0.25">
      <c r="A210" t="s">
        <v>3769</v>
      </c>
      <c r="B210" t="s">
        <v>255</v>
      </c>
      <c r="D210" t="s">
        <v>169</v>
      </c>
      <c r="F210" t="s">
        <v>3516</v>
      </c>
      <c r="G210" t="s">
        <v>3762</v>
      </c>
      <c r="H210" t="s">
        <v>1800</v>
      </c>
    </row>
    <row r="211" spans="1:8" x14ac:dyDescent="0.25">
      <c r="A211" t="s">
        <v>3770</v>
      </c>
      <c r="B211" t="s">
        <v>384</v>
      </c>
      <c r="D211" t="s">
        <v>169</v>
      </c>
      <c r="F211" t="s">
        <v>3516</v>
      </c>
      <c r="G211" t="s">
        <v>3762</v>
      </c>
      <c r="H211" t="s">
        <v>1800</v>
      </c>
    </row>
    <row r="212" spans="1:8" x14ac:dyDescent="0.25">
      <c r="A212" t="s">
        <v>3771</v>
      </c>
      <c r="B212" t="s">
        <v>388</v>
      </c>
      <c r="D212" t="s">
        <v>169</v>
      </c>
      <c r="F212" t="s">
        <v>3516</v>
      </c>
      <c r="G212" t="s">
        <v>3762</v>
      </c>
      <c r="H212" t="s">
        <v>1800</v>
      </c>
    </row>
    <row r="213" spans="1:8" x14ac:dyDescent="0.25">
      <c r="A213" t="s">
        <v>3772</v>
      </c>
      <c r="B213" t="s">
        <v>387</v>
      </c>
      <c r="D213" t="s">
        <v>169</v>
      </c>
      <c r="F213" t="s">
        <v>3516</v>
      </c>
      <c r="G213" t="s">
        <v>3762</v>
      </c>
      <c r="H213" t="s">
        <v>1800</v>
      </c>
    </row>
    <row r="214" spans="1:8" x14ac:dyDescent="0.25">
      <c r="A214" t="s">
        <v>3773</v>
      </c>
      <c r="B214" t="s">
        <v>386</v>
      </c>
      <c r="D214" t="s">
        <v>169</v>
      </c>
      <c r="F214" t="s">
        <v>3516</v>
      </c>
      <c r="G214" t="s">
        <v>3762</v>
      </c>
      <c r="H214" t="s">
        <v>1800</v>
      </c>
    </row>
    <row r="215" spans="1:8" x14ac:dyDescent="0.25">
      <c r="A215" t="s">
        <v>3774</v>
      </c>
      <c r="B215" t="s">
        <v>402</v>
      </c>
      <c r="D215" t="s">
        <v>3775</v>
      </c>
      <c r="F215" t="s">
        <v>3516</v>
      </c>
      <c r="G215" t="s">
        <v>3762</v>
      </c>
      <c r="H215" t="s">
        <v>1800</v>
      </c>
    </row>
    <row r="216" spans="1:8" x14ac:dyDescent="0.25">
      <c r="A216" t="s">
        <v>3776</v>
      </c>
      <c r="B216" t="s">
        <v>400</v>
      </c>
      <c r="D216" t="s">
        <v>3775</v>
      </c>
      <c r="F216" t="s">
        <v>3516</v>
      </c>
      <c r="G216" t="s">
        <v>3762</v>
      </c>
      <c r="H216" t="s">
        <v>1800</v>
      </c>
    </row>
    <row r="217" spans="1:8" x14ac:dyDescent="0.25">
      <c r="A217" t="s">
        <v>3777</v>
      </c>
      <c r="B217" t="s">
        <v>401</v>
      </c>
      <c r="D217" t="s">
        <v>3775</v>
      </c>
      <c r="F217" t="s">
        <v>3516</v>
      </c>
      <c r="G217" t="s">
        <v>3762</v>
      </c>
      <c r="H217" t="s">
        <v>1800</v>
      </c>
    </row>
    <row r="218" spans="1:8" x14ac:dyDescent="0.25">
      <c r="A218" t="s">
        <v>3778</v>
      </c>
      <c r="B218" t="s">
        <v>383</v>
      </c>
      <c r="D218" t="s">
        <v>3775</v>
      </c>
      <c r="F218" t="s">
        <v>3516</v>
      </c>
      <c r="G218" t="s">
        <v>3762</v>
      </c>
      <c r="H218" t="s">
        <v>1800</v>
      </c>
    </row>
    <row r="219" spans="1:8" x14ac:dyDescent="0.25">
      <c r="A219" t="s">
        <v>3779</v>
      </c>
      <c r="B219" t="s">
        <v>172</v>
      </c>
      <c r="D219" t="s">
        <v>3775</v>
      </c>
      <c r="F219" t="s">
        <v>3516</v>
      </c>
      <c r="G219" t="s">
        <v>3762</v>
      </c>
      <c r="H219" t="s">
        <v>1800</v>
      </c>
    </row>
    <row r="220" spans="1:8" x14ac:dyDescent="0.25">
      <c r="A220" t="s">
        <v>3780</v>
      </c>
      <c r="B220" t="s">
        <v>393</v>
      </c>
      <c r="D220" t="s">
        <v>3775</v>
      </c>
      <c r="F220" t="s">
        <v>3516</v>
      </c>
      <c r="G220" t="s">
        <v>3762</v>
      </c>
      <c r="H220" t="s">
        <v>1800</v>
      </c>
    </row>
    <row r="221" spans="1:8" x14ac:dyDescent="0.25">
      <c r="A221" t="s">
        <v>3781</v>
      </c>
      <c r="B221" t="s">
        <v>385</v>
      </c>
      <c r="D221" t="s">
        <v>3775</v>
      </c>
      <c r="F221" t="s">
        <v>3516</v>
      </c>
      <c r="G221" t="s">
        <v>3762</v>
      </c>
      <c r="H221" t="s">
        <v>1800</v>
      </c>
    </row>
    <row r="222" spans="1:8" x14ac:dyDescent="0.25">
      <c r="A222" t="s">
        <v>3782</v>
      </c>
      <c r="B222" t="s">
        <v>390</v>
      </c>
      <c r="D222" t="s">
        <v>3775</v>
      </c>
      <c r="F222" t="s">
        <v>3516</v>
      </c>
      <c r="G222" t="s">
        <v>3762</v>
      </c>
      <c r="H222" t="s">
        <v>1800</v>
      </c>
    </row>
    <row r="223" spans="1:8" x14ac:dyDescent="0.25">
      <c r="A223" t="s">
        <v>3783</v>
      </c>
      <c r="B223" t="s">
        <v>391</v>
      </c>
      <c r="D223" t="s">
        <v>3775</v>
      </c>
      <c r="F223" t="s">
        <v>3516</v>
      </c>
      <c r="G223" t="s">
        <v>3762</v>
      </c>
      <c r="H223" t="s">
        <v>1800</v>
      </c>
    </row>
    <row r="224" spans="1:8" x14ac:dyDescent="0.25">
      <c r="A224" t="s">
        <v>3784</v>
      </c>
      <c r="B224" t="s">
        <v>392</v>
      </c>
      <c r="D224" t="s">
        <v>3775</v>
      </c>
      <c r="F224" t="s">
        <v>3516</v>
      </c>
      <c r="G224" t="s">
        <v>3762</v>
      </c>
      <c r="H224" t="s">
        <v>1800</v>
      </c>
    </row>
    <row r="225" spans="1:8" x14ac:dyDescent="0.25">
      <c r="A225" t="s">
        <v>3785</v>
      </c>
      <c r="B225" t="s">
        <v>382</v>
      </c>
      <c r="D225" t="s">
        <v>3775</v>
      </c>
      <c r="F225" t="s">
        <v>3516</v>
      </c>
      <c r="G225" t="s">
        <v>3762</v>
      </c>
      <c r="H225" t="s">
        <v>1800</v>
      </c>
    </row>
    <row r="226" spans="1:8" x14ac:dyDescent="0.25">
      <c r="A226" t="s">
        <v>3786</v>
      </c>
      <c r="B226" t="s">
        <v>168</v>
      </c>
      <c r="D226" t="s">
        <v>3775</v>
      </c>
      <c r="F226" t="s">
        <v>3516</v>
      </c>
      <c r="G226" t="s">
        <v>3762</v>
      </c>
      <c r="H226" t="s">
        <v>1800</v>
      </c>
    </row>
    <row r="227" spans="1:8" x14ac:dyDescent="0.25">
      <c r="A227" t="s">
        <v>3787</v>
      </c>
      <c r="B227" t="s">
        <v>394</v>
      </c>
      <c r="D227" t="s">
        <v>3775</v>
      </c>
      <c r="F227" t="s">
        <v>3516</v>
      </c>
      <c r="G227" t="s">
        <v>3762</v>
      </c>
      <c r="H227" t="s">
        <v>1800</v>
      </c>
    </row>
    <row r="228" spans="1:8" x14ac:dyDescent="0.25">
      <c r="A228" t="s">
        <v>3788</v>
      </c>
      <c r="B228" t="s">
        <v>389</v>
      </c>
      <c r="D228" t="s">
        <v>3775</v>
      </c>
      <c r="F228" t="s">
        <v>3516</v>
      </c>
      <c r="G228" t="s">
        <v>3762</v>
      </c>
      <c r="H228" t="s">
        <v>1800</v>
      </c>
    </row>
    <row r="229" spans="1:8" x14ac:dyDescent="0.25">
      <c r="A229" t="s">
        <v>3789</v>
      </c>
      <c r="B229" t="s">
        <v>411</v>
      </c>
      <c r="D229" t="s">
        <v>35</v>
      </c>
      <c r="F229" t="s">
        <v>3516</v>
      </c>
      <c r="G229" t="s">
        <v>3790</v>
      </c>
      <c r="H229" t="s">
        <v>3791</v>
      </c>
    </row>
    <row r="230" spans="1:8" x14ac:dyDescent="0.25">
      <c r="A230" t="s">
        <v>3792</v>
      </c>
      <c r="B230" t="s">
        <v>352</v>
      </c>
      <c r="D230" t="s">
        <v>240</v>
      </c>
      <c r="F230" t="s">
        <v>3516</v>
      </c>
      <c r="G230" t="s">
        <v>3793</v>
      </c>
      <c r="H230" t="s">
        <v>1801</v>
      </c>
    </row>
    <row r="231" spans="1:8" x14ac:dyDescent="0.25">
      <c r="A231" t="s">
        <v>3794</v>
      </c>
      <c r="B231" t="s">
        <v>351</v>
      </c>
      <c r="D231" t="s">
        <v>240</v>
      </c>
      <c r="F231" t="s">
        <v>3516</v>
      </c>
      <c r="G231" t="s">
        <v>3793</v>
      </c>
      <c r="H231" t="s">
        <v>1801</v>
      </c>
    </row>
    <row r="232" spans="1:8" x14ac:dyDescent="0.25">
      <c r="A232" t="s">
        <v>3795</v>
      </c>
      <c r="B232" t="s">
        <v>178</v>
      </c>
      <c r="D232" t="s">
        <v>240</v>
      </c>
      <c r="F232" t="s">
        <v>3516</v>
      </c>
      <c r="G232" t="s">
        <v>3793</v>
      </c>
      <c r="H232" t="s">
        <v>1801</v>
      </c>
    </row>
    <row r="233" spans="1:8" x14ac:dyDescent="0.25">
      <c r="A233" t="s">
        <v>3796</v>
      </c>
      <c r="B233" t="s">
        <v>179</v>
      </c>
      <c r="D233" t="s">
        <v>240</v>
      </c>
      <c r="F233" t="s">
        <v>3516</v>
      </c>
      <c r="G233" t="s">
        <v>3793</v>
      </c>
      <c r="H233" t="s">
        <v>1801</v>
      </c>
    </row>
    <row r="234" spans="1:8" x14ac:dyDescent="0.25">
      <c r="A234" t="s">
        <v>3797</v>
      </c>
      <c r="B234" t="s">
        <v>239</v>
      </c>
      <c r="D234" t="s">
        <v>240</v>
      </c>
      <c r="F234" t="s">
        <v>3516</v>
      </c>
      <c r="G234" t="s">
        <v>3793</v>
      </c>
      <c r="H234" t="s">
        <v>1801</v>
      </c>
    </row>
    <row r="235" spans="1:8" x14ac:dyDescent="0.25">
      <c r="A235" t="s">
        <v>3798</v>
      </c>
      <c r="B235" t="s">
        <v>442</v>
      </c>
      <c r="D235" t="s">
        <v>240</v>
      </c>
      <c r="F235" t="s">
        <v>3516</v>
      </c>
      <c r="G235" t="s">
        <v>3793</v>
      </c>
      <c r="H235" t="s">
        <v>1801</v>
      </c>
    </row>
    <row r="236" spans="1:8" x14ac:dyDescent="0.25">
      <c r="A236" t="s">
        <v>3799</v>
      </c>
      <c r="B236" t="s">
        <v>238</v>
      </c>
      <c r="D236" t="s">
        <v>240</v>
      </c>
      <c r="F236" t="s">
        <v>3516</v>
      </c>
      <c r="G236" t="s">
        <v>3793</v>
      </c>
      <c r="H236" t="s">
        <v>1801</v>
      </c>
    </row>
    <row r="237" spans="1:8" x14ac:dyDescent="0.25">
      <c r="A237" t="s">
        <v>3800</v>
      </c>
      <c r="B237" t="s">
        <v>333</v>
      </c>
      <c r="D237" t="s">
        <v>240</v>
      </c>
      <c r="F237" t="s">
        <v>3516</v>
      </c>
      <c r="G237" t="s">
        <v>3793</v>
      </c>
      <c r="H237" t="s">
        <v>1801</v>
      </c>
    </row>
    <row r="238" spans="1:8" x14ac:dyDescent="0.25">
      <c r="A238" t="s">
        <v>3801</v>
      </c>
      <c r="B238" t="s">
        <v>231</v>
      </c>
      <c r="D238" t="s">
        <v>240</v>
      </c>
      <c r="F238" t="s">
        <v>3516</v>
      </c>
      <c r="G238" t="s">
        <v>3793</v>
      </c>
      <c r="H238" t="s">
        <v>1801</v>
      </c>
    </row>
    <row r="239" spans="1:8" x14ac:dyDescent="0.25">
      <c r="A239" t="s">
        <v>3802</v>
      </c>
      <c r="B239" t="s">
        <v>177</v>
      </c>
      <c r="D239" t="s">
        <v>240</v>
      </c>
      <c r="F239" t="s">
        <v>3516</v>
      </c>
      <c r="G239" t="s">
        <v>3793</v>
      </c>
      <c r="H239" t="s">
        <v>1801</v>
      </c>
    </row>
    <row r="240" spans="1:8" x14ac:dyDescent="0.25">
      <c r="A240" t="s">
        <v>3803</v>
      </c>
      <c r="B240" t="s">
        <v>329</v>
      </c>
      <c r="D240" t="s">
        <v>240</v>
      </c>
      <c r="F240" t="s">
        <v>3516</v>
      </c>
      <c r="G240" t="s">
        <v>3793</v>
      </c>
      <c r="H240" t="s">
        <v>1801</v>
      </c>
    </row>
    <row r="241" spans="1:8" x14ac:dyDescent="0.25">
      <c r="A241" t="s">
        <v>3804</v>
      </c>
      <c r="B241" t="s">
        <v>328</v>
      </c>
      <c r="D241" t="s">
        <v>240</v>
      </c>
      <c r="F241" t="s">
        <v>3516</v>
      </c>
      <c r="G241" t="s">
        <v>3793</v>
      </c>
      <c r="H241" t="s">
        <v>1801</v>
      </c>
    </row>
    <row r="242" spans="1:8" x14ac:dyDescent="0.25">
      <c r="A242" t="s">
        <v>3805</v>
      </c>
      <c r="B242" t="s">
        <v>233</v>
      </c>
      <c r="D242" t="s">
        <v>240</v>
      </c>
      <c r="F242" t="s">
        <v>3516</v>
      </c>
      <c r="G242" t="s">
        <v>3793</v>
      </c>
      <c r="H242" t="s">
        <v>1801</v>
      </c>
    </row>
    <row r="243" spans="1:8" x14ac:dyDescent="0.25">
      <c r="A243" t="s">
        <v>3806</v>
      </c>
      <c r="B243" t="s">
        <v>327</v>
      </c>
      <c r="D243" t="s">
        <v>240</v>
      </c>
      <c r="F243" t="s">
        <v>3516</v>
      </c>
      <c r="G243" t="s">
        <v>3793</v>
      </c>
      <c r="H243" t="s">
        <v>1801</v>
      </c>
    </row>
    <row r="244" spans="1:8" x14ac:dyDescent="0.25">
      <c r="A244" t="s">
        <v>3807</v>
      </c>
      <c r="B244" t="s">
        <v>182</v>
      </c>
      <c r="D244" t="s">
        <v>240</v>
      </c>
      <c r="F244" t="s">
        <v>3516</v>
      </c>
      <c r="G244" t="s">
        <v>3793</v>
      </c>
      <c r="H244" t="s">
        <v>1801</v>
      </c>
    </row>
    <row r="245" spans="1:8" x14ac:dyDescent="0.25">
      <c r="A245" t="s">
        <v>3808</v>
      </c>
      <c r="B245" t="s">
        <v>181</v>
      </c>
      <c r="D245" t="s">
        <v>240</v>
      </c>
      <c r="F245" t="s">
        <v>3516</v>
      </c>
      <c r="G245" t="s">
        <v>3793</v>
      </c>
      <c r="H245" t="s">
        <v>1801</v>
      </c>
    </row>
    <row r="246" spans="1:8" x14ac:dyDescent="0.25">
      <c r="A246" t="s">
        <v>3809</v>
      </c>
      <c r="B246" t="s">
        <v>180</v>
      </c>
      <c r="D246" t="s">
        <v>240</v>
      </c>
      <c r="F246" t="s">
        <v>3516</v>
      </c>
      <c r="G246" t="s">
        <v>3793</v>
      </c>
      <c r="H246" t="s">
        <v>1801</v>
      </c>
    </row>
    <row r="247" spans="1:8" x14ac:dyDescent="0.25">
      <c r="A247" t="s">
        <v>3810</v>
      </c>
      <c r="B247" t="s">
        <v>359</v>
      </c>
      <c r="D247" t="s">
        <v>240</v>
      </c>
      <c r="F247" t="s">
        <v>3516</v>
      </c>
      <c r="G247" t="s">
        <v>3793</v>
      </c>
      <c r="H247" t="s">
        <v>1801</v>
      </c>
    </row>
    <row r="248" spans="1:8" x14ac:dyDescent="0.25">
      <c r="A248" t="s">
        <v>3811</v>
      </c>
      <c r="B248" t="s">
        <v>227</v>
      </c>
      <c r="D248" t="s">
        <v>240</v>
      </c>
      <c r="F248" t="s">
        <v>3516</v>
      </c>
      <c r="G248" t="s">
        <v>3793</v>
      </c>
      <c r="H248" t="s">
        <v>1801</v>
      </c>
    </row>
    <row r="249" spans="1:8" x14ac:dyDescent="0.25">
      <c r="A249" t="s">
        <v>3812</v>
      </c>
      <c r="B249" t="s">
        <v>229</v>
      </c>
      <c r="D249" t="s">
        <v>240</v>
      </c>
      <c r="F249" t="s">
        <v>3516</v>
      </c>
      <c r="G249" t="s">
        <v>3793</v>
      </c>
      <c r="H249" t="s">
        <v>1801</v>
      </c>
    </row>
    <row r="250" spans="1:8" x14ac:dyDescent="0.25">
      <c r="A250" t="s">
        <v>3813</v>
      </c>
      <c r="B250" t="s">
        <v>237</v>
      </c>
      <c r="D250" t="s">
        <v>240</v>
      </c>
      <c r="F250" t="s">
        <v>3516</v>
      </c>
      <c r="G250" t="s">
        <v>3793</v>
      </c>
      <c r="H250" t="s">
        <v>1801</v>
      </c>
    </row>
    <row r="251" spans="1:8" x14ac:dyDescent="0.25">
      <c r="A251" t="s">
        <v>3814</v>
      </c>
      <c r="B251" t="s">
        <v>230</v>
      </c>
      <c r="D251" t="s">
        <v>240</v>
      </c>
      <c r="F251" t="s">
        <v>3516</v>
      </c>
      <c r="G251" t="s">
        <v>3793</v>
      </c>
      <c r="H251" t="s">
        <v>1801</v>
      </c>
    </row>
    <row r="252" spans="1:8" x14ac:dyDescent="0.25">
      <c r="A252" t="s">
        <v>3815</v>
      </c>
      <c r="B252" t="s">
        <v>236</v>
      </c>
      <c r="D252" t="s">
        <v>240</v>
      </c>
      <c r="F252" t="s">
        <v>3516</v>
      </c>
      <c r="G252" t="s">
        <v>3793</v>
      </c>
      <c r="H252" t="s">
        <v>1801</v>
      </c>
    </row>
    <row r="253" spans="1:8" x14ac:dyDescent="0.25">
      <c r="A253" t="s">
        <v>3816</v>
      </c>
      <c r="B253" t="s">
        <v>234</v>
      </c>
      <c r="D253" t="s">
        <v>240</v>
      </c>
      <c r="F253" t="s">
        <v>3516</v>
      </c>
      <c r="G253" t="s">
        <v>3793</v>
      </c>
      <c r="H253" t="s">
        <v>1801</v>
      </c>
    </row>
    <row r="254" spans="1:8" x14ac:dyDescent="0.25">
      <c r="A254" t="s">
        <v>3817</v>
      </c>
      <c r="B254" t="s">
        <v>412</v>
      </c>
      <c r="D254" t="s">
        <v>240</v>
      </c>
      <c r="F254" t="s">
        <v>3516</v>
      </c>
      <c r="G254" t="s">
        <v>3793</v>
      </c>
      <c r="H254" t="s">
        <v>1801</v>
      </c>
    </row>
    <row r="255" spans="1:8" x14ac:dyDescent="0.25">
      <c r="A255" t="s">
        <v>3818</v>
      </c>
      <c r="B255" t="s">
        <v>228</v>
      </c>
      <c r="D255" t="s">
        <v>240</v>
      </c>
      <c r="F255" t="s">
        <v>3516</v>
      </c>
      <c r="G255" t="s">
        <v>3793</v>
      </c>
      <c r="H255" t="s">
        <v>1801</v>
      </c>
    </row>
    <row r="256" spans="1:8" x14ac:dyDescent="0.25">
      <c r="A256" t="s">
        <v>3819</v>
      </c>
      <c r="B256" t="s">
        <v>345</v>
      </c>
      <c r="D256" t="s">
        <v>247</v>
      </c>
      <c r="F256" t="s">
        <v>3516</v>
      </c>
      <c r="G256" t="s">
        <v>3793</v>
      </c>
      <c r="H256" t="s">
        <v>3820</v>
      </c>
    </row>
    <row r="257" spans="1:8" x14ac:dyDescent="0.25">
      <c r="A257" t="s">
        <v>3821</v>
      </c>
      <c r="B257" t="s">
        <v>343</v>
      </c>
      <c r="D257" t="s">
        <v>247</v>
      </c>
      <c r="F257" t="s">
        <v>3516</v>
      </c>
      <c r="G257" t="s">
        <v>3793</v>
      </c>
      <c r="H257" t="s">
        <v>3820</v>
      </c>
    </row>
    <row r="258" spans="1:8" x14ac:dyDescent="0.25">
      <c r="A258" t="s">
        <v>3822</v>
      </c>
      <c r="B258" t="s">
        <v>342</v>
      </c>
      <c r="D258" t="s">
        <v>247</v>
      </c>
      <c r="F258" t="s">
        <v>3516</v>
      </c>
      <c r="G258" t="s">
        <v>3793</v>
      </c>
      <c r="H258" t="s">
        <v>3820</v>
      </c>
    </row>
    <row r="259" spans="1:8" x14ac:dyDescent="0.25">
      <c r="A259" t="s">
        <v>3823</v>
      </c>
      <c r="B259" t="s">
        <v>341</v>
      </c>
      <c r="D259" t="s">
        <v>247</v>
      </c>
      <c r="F259" t="s">
        <v>3516</v>
      </c>
      <c r="G259" t="s">
        <v>3793</v>
      </c>
      <c r="H259" t="s">
        <v>3820</v>
      </c>
    </row>
    <row r="260" spans="1:8" x14ac:dyDescent="0.25">
      <c r="A260" t="s">
        <v>3824</v>
      </c>
      <c r="B260" t="s">
        <v>339</v>
      </c>
      <c r="D260" t="s">
        <v>247</v>
      </c>
      <c r="F260" t="s">
        <v>3516</v>
      </c>
      <c r="G260" t="s">
        <v>3793</v>
      </c>
      <c r="H260" t="s">
        <v>3820</v>
      </c>
    </row>
    <row r="261" spans="1:8" x14ac:dyDescent="0.25">
      <c r="A261" t="s">
        <v>3825</v>
      </c>
      <c r="B261" t="s">
        <v>338</v>
      </c>
      <c r="D261" t="s">
        <v>247</v>
      </c>
      <c r="F261" t="s">
        <v>3516</v>
      </c>
      <c r="G261" t="s">
        <v>3793</v>
      </c>
      <c r="H261" t="s">
        <v>3820</v>
      </c>
    </row>
    <row r="262" spans="1:8" x14ac:dyDescent="0.25">
      <c r="A262" t="s">
        <v>3826</v>
      </c>
      <c r="B262" t="s">
        <v>344</v>
      </c>
      <c r="D262" t="s">
        <v>247</v>
      </c>
      <c r="F262" t="s">
        <v>3516</v>
      </c>
      <c r="G262" t="s">
        <v>3793</v>
      </c>
      <c r="H262" t="s">
        <v>3820</v>
      </c>
    </row>
    <row r="263" spans="1:8" x14ac:dyDescent="0.25">
      <c r="A263" t="s">
        <v>3827</v>
      </c>
      <c r="B263" t="s">
        <v>334</v>
      </c>
      <c r="D263" t="s">
        <v>19</v>
      </c>
      <c r="F263" t="s">
        <v>3516</v>
      </c>
      <c r="G263" t="s">
        <v>3793</v>
      </c>
      <c r="H263" t="s">
        <v>1802</v>
      </c>
    </row>
    <row r="264" spans="1:8" x14ac:dyDescent="0.25">
      <c r="A264" t="s">
        <v>3828</v>
      </c>
      <c r="B264" t="s">
        <v>326</v>
      </c>
      <c r="D264" t="s">
        <v>19</v>
      </c>
      <c r="F264" t="s">
        <v>3516</v>
      </c>
      <c r="G264" t="s">
        <v>3793</v>
      </c>
      <c r="H264" t="s">
        <v>1802</v>
      </c>
    </row>
    <row r="265" spans="1:8" x14ac:dyDescent="0.25">
      <c r="A265" t="s">
        <v>3829</v>
      </c>
      <c r="B265" t="s">
        <v>335</v>
      </c>
      <c r="D265" t="s">
        <v>336</v>
      </c>
      <c r="F265" t="s">
        <v>3516</v>
      </c>
      <c r="G265" t="s">
        <v>3793</v>
      </c>
      <c r="H265" t="s">
        <v>1803</v>
      </c>
    </row>
    <row r="266" spans="1:8" x14ac:dyDescent="0.25">
      <c r="A266" t="s">
        <v>3830</v>
      </c>
      <c r="B266" t="s">
        <v>347</v>
      </c>
      <c r="D266" t="s">
        <v>336</v>
      </c>
      <c r="F266" t="s">
        <v>3516</v>
      </c>
      <c r="G266" t="s">
        <v>3793</v>
      </c>
      <c r="H266" t="s">
        <v>1803</v>
      </c>
    </row>
    <row r="267" spans="1:8" x14ac:dyDescent="0.25">
      <c r="A267" t="s">
        <v>3819</v>
      </c>
      <c r="B267" t="s">
        <v>345</v>
      </c>
      <c r="D267" t="s">
        <v>247</v>
      </c>
      <c r="F267" t="s">
        <v>3516</v>
      </c>
      <c r="G267" t="s">
        <v>3793</v>
      </c>
      <c r="H267" t="s">
        <v>1804</v>
      </c>
    </row>
    <row r="268" spans="1:8" x14ac:dyDescent="0.25">
      <c r="A268" t="s">
        <v>3821</v>
      </c>
      <c r="B268" t="s">
        <v>343</v>
      </c>
      <c r="D268" t="s">
        <v>247</v>
      </c>
      <c r="F268" t="s">
        <v>3516</v>
      </c>
      <c r="G268" t="s">
        <v>3793</v>
      </c>
      <c r="H268" t="s">
        <v>1804</v>
      </c>
    </row>
    <row r="269" spans="1:8" x14ac:dyDescent="0.25">
      <c r="A269" t="s">
        <v>3822</v>
      </c>
      <c r="B269" t="s">
        <v>342</v>
      </c>
      <c r="D269" t="s">
        <v>247</v>
      </c>
      <c r="F269" t="s">
        <v>3516</v>
      </c>
      <c r="G269" t="s">
        <v>3793</v>
      </c>
      <c r="H269" t="s">
        <v>1804</v>
      </c>
    </row>
    <row r="270" spans="1:8" x14ac:dyDescent="0.25">
      <c r="A270" t="s">
        <v>3823</v>
      </c>
      <c r="B270" t="s">
        <v>341</v>
      </c>
      <c r="D270" t="s">
        <v>247</v>
      </c>
      <c r="F270" t="s">
        <v>3516</v>
      </c>
      <c r="G270" t="s">
        <v>3793</v>
      </c>
      <c r="H270" t="s">
        <v>1804</v>
      </c>
    </row>
    <row r="271" spans="1:8" x14ac:dyDescent="0.25">
      <c r="A271" t="s">
        <v>3824</v>
      </c>
      <c r="B271" t="s">
        <v>339</v>
      </c>
      <c r="D271" t="s">
        <v>247</v>
      </c>
      <c r="F271" t="s">
        <v>3516</v>
      </c>
      <c r="G271" t="s">
        <v>3793</v>
      </c>
      <c r="H271" t="s">
        <v>1804</v>
      </c>
    </row>
    <row r="272" spans="1:8" x14ac:dyDescent="0.25">
      <c r="A272" t="s">
        <v>3825</v>
      </c>
      <c r="B272" t="s">
        <v>338</v>
      </c>
      <c r="D272" t="s">
        <v>247</v>
      </c>
      <c r="F272" t="s">
        <v>3516</v>
      </c>
      <c r="G272" t="s">
        <v>3793</v>
      </c>
      <c r="H272" t="s">
        <v>1804</v>
      </c>
    </row>
    <row r="273" spans="1:8" x14ac:dyDescent="0.25">
      <c r="A273" t="s">
        <v>3826</v>
      </c>
      <c r="B273" t="s">
        <v>344</v>
      </c>
      <c r="D273" t="s">
        <v>247</v>
      </c>
      <c r="F273" t="s">
        <v>3516</v>
      </c>
      <c r="G273" t="s">
        <v>3793</v>
      </c>
      <c r="H273" t="s">
        <v>1804</v>
      </c>
    </row>
    <row r="274" spans="1:8" x14ac:dyDescent="0.25">
      <c r="A274" t="s">
        <v>3831</v>
      </c>
      <c r="B274" t="s">
        <v>486</v>
      </c>
      <c r="D274" t="s">
        <v>174</v>
      </c>
      <c r="F274" t="s">
        <v>3516</v>
      </c>
      <c r="G274" t="s">
        <v>3793</v>
      </c>
      <c r="H274" t="s">
        <v>1805</v>
      </c>
    </row>
    <row r="275" spans="1:8" x14ac:dyDescent="0.25">
      <c r="A275" t="s">
        <v>3832</v>
      </c>
      <c r="B275" t="s">
        <v>290</v>
      </c>
      <c r="D275" t="s">
        <v>174</v>
      </c>
      <c r="F275" t="s">
        <v>3516</v>
      </c>
      <c r="G275" t="s">
        <v>3793</v>
      </c>
      <c r="H275" t="s">
        <v>1805</v>
      </c>
    </row>
    <row r="276" spans="1:8" x14ac:dyDescent="0.25">
      <c r="A276" t="s">
        <v>3833</v>
      </c>
      <c r="B276" t="s">
        <v>292</v>
      </c>
      <c r="D276" t="s">
        <v>174</v>
      </c>
      <c r="F276" t="s">
        <v>3516</v>
      </c>
      <c r="G276" t="s">
        <v>3793</v>
      </c>
      <c r="H276" t="s">
        <v>1805</v>
      </c>
    </row>
    <row r="277" spans="1:8" x14ac:dyDescent="0.25">
      <c r="A277" t="s">
        <v>3834</v>
      </c>
      <c r="B277" t="s">
        <v>295</v>
      </c>
      <c r="D277" t="s">
        <v>174</v>
      </c>
      <c r="F277" t="s">
        <v>3516</v>
      </c>
      <c r="G277" t="s">
        <v>3793</v>
      </c>
      <c r="H277" t="s">
        <v>1805</v>
      </c>
    </row>
    <row r="278" spans="1:8" x14ac:dyDescent="0.25">
      <c r="A278" t="s">
        <v>3835</v>
      </c>
      <c r="B278" t="s">
        <v>484</v>
      </c>
      <c r="D278" t="s">
        <v>174</v>
      </c>
      <c r="F278" t="s">
        <v>3516</v>
      </c>
      <c r="G278" t="s">
        <v>3793</v>
      </c>
      <c r="H278" t="s">
        <v>1805</v>
      </c>
    </row>
    <row r="279" spans="1:8" x14ac:dyDescent="0.25">
      <c r="A279" t="s">
        <v>3836</v>
      </c>
      <c r="B279" t="s">
        <v>485</v>
      </c>
      <c r="D279" t="s">
        <v>174</v>
      </c>
      <c r="F279" t="s">
        <v>3516</v>
      </c>
      <c r="G279" t="s">
        <v>3793</v>
      </c>
      <c r="H279" t="s">
        <v>1805</v>
      </c>
    </row>
    <row r="280" spans="1:8" x14ac:dyDescent="0.25">
      <c r="A280" t="s">
        <v>3837</v>
      </c>
      <c r="B280" t="s">
        <v>537</v>
      </c>
      <c r="D280" t="s">
        <v>534</v>
      </c>
      <c r="F280" t="s">
        <v>3516</v>
      </c>
      <c r="G280" t="s">
        <v>3838</v>
      </c>
      <c r="H280" t="s">
        <v>1806</v>
      </c>
    </row>
    <row r="281" spans="1:8" x14ac:dyDescent="0.25">
      <c r="A281" t="s">
        <v>3839</v>
      </c>
      <c r="B281" t="s">
        <v>511</v>
      </c>
      <c r="D281" t="s">
        <v>256</v>
      </c>
      <c r="F281" t="s">
        <v>3516</v>
      </c>
      <c r="G281" t="s">
        <v>3840</v>
      </c>
      <c r="H281" t="s">
        <v>1807</v>
      </c>
    </row>
    <row r="282" spans="1:8" x14ac:dyDescent="0.25">
      <c r="A282" t="s">
        <v>3841</v>
      </c>
      <c r="B282" t="s">
        <v>515</v>
      </c>
      <c r="D282" t="s">
        <v>256</v>
      </c>
      <c r="F282" t="s">
        <v>3516</v>
      </c>
      <c r="G282" t="s">
        <v>3840</v>
      </c>
      <c r="H282" t="s">
        <v>1807</v>
      </c>
    </row>
    <row r="283" spans="1:8" x14ac:dyDescent="0.25">
      <c r="A283" t="s">
        <v>3842</v>
      </c>
      <c r="B283" t="s">
        <v>514</v>
      </c>
      <c r="D283" t="s">
        <v>256</v>
      </c>
      <c r="F283" t="s">
        <v>3516</v>
      </c>
      <c r="G283" t="s">
        <v>3840</v>
      </c>
      <c r="H283" t="s">
        <v>1807</v>
      </c>
    </row>
    <row r="284" spans="1:8" x14ac:dyDescent="0.25">
      <c r="A284" t="s">
        <v>3843</v>
      </c>
      <c r="B284" t="s">
        <v>516</v>
      </c>
      <c r="D284" t="s">
        <v>256</v>
      </c>
      <c r="F284" t="s">
        <v>3516</v>
      </c>
      <c r="G284" t="s">
        <v>3840</v>
      </c>
      <c r="H284" t="s">
        <v>1807</v>
      </c>
    </row>
    <row r="285" spans="1:8" x14ac:dyDescent="0.25">
      <c r="A285" t="s">
        <v>3844</v>
      </c>
      <c r="B285" t="s">
        <v>520</v>
      </c>
      <c r="D285" t="s">
        <v>256</v>
      </c>
      <c r="F285" t="s">
        <v>3516</v>
      </c>
      <c r="G285" t="s">
        <v>3840</v>
      </c>
      <c r="H285" t="s">
        <v>1807</v>
      </c>
    </row>
    <row r="286" spans="1:8" x14ac:dyDescent="0.25">
      <c r="A286" t="s">
        <v>3845</v>
      </c>
      <c r="B286" t="s">
        <v>519</v>
      </c>
      <c r="D286" t="s">
        <v>256</v>
      </c>
      <c r="F286" t="s">
        <v>3516</v>
      </c>
      <c r="G286" t="s">
        <v>3840</v>
      </c>
      <c r="H286" t="s">
        <v>1807</v>
      </c>
    </row>
    <row r="287" spans="1:8" x14ac:dyDescent="0.25">
      <c r="A287" t="s">
        <v>3846</v>
      </c>
      <c r="B287" t="s">
        <v>518</v>
      </c>
      <c r="D287" t="s">
        <v>256</v>
      </c>
      <c r="F287" t="s">
        <v>3516</v>
      </c>
      <c r="G287" t="s">
        <v>3840</v>
      </c>
      <c r="H287" t="s">
        <v>1807</v>
      </c>
    </row>
    <row r="288" spans="1:8" x14ac:dyDescent="0.25">
      <c r="A288" t="s">
        <v>3847</v>
      </c>
      <c r="B288" t="s">
        <v>517</v>
      </c>
      <c r="D288" t="s">
        <v>256</v>
      </c>
      <c r="F288" t="s">
        <v>3516</v>
      </c>
      <c r="G288" t="s">
        <v>3840</v>
      </c>
      <c r="H288" t="s">
        <v>1807</v>
      </c>
    </row>
    <row r="289" spans="1:8" x14ac:dyDescent="0.25">
      <c r="A289" t="s">
        <v>3848</v>
      </c>
      <c r="B289" t="s">
        <v>510</v>
      </c>
      <c r="D289" t="s">
        <v>256</v>
      </c>
      <c r="F289" t="s">
        <v>3516</v>
      </c>
      <c r="G289" t="s">
        <v>3840</v>
      </c>
      <c r="H289" t="s">
        <v>1807</v>
      </c>
    </row>
    <row r="290" spans="1:8" x14ac:dyDescent="0.25">
      <c r="A290" t="s">
        <v>3849</v>
      </c>
      <c r="B290" t="s">
        <v>513</v>
      </c>
      <c r="D290" t="s">
        <v>256</v>
      </c>
      <c r="F290" t="s">
        <v>3516</v>
      </c>
      <c r="G290" t="s">
        <v>3840</v>
      </c>
      <c r="H290" t="s">
        <v>1807</v>
      </c>
    </row>
    <row r="291" spans="1:8" x14ac:dyDescent="0.25">
      <c r="A291" t="s">
        <v>3850</v>
      </c>
      <c r="B291" t="s">
        <v>512</v>
      </c>
      <c r="D291" t="s">
        <v>256</v>
      </c>
      <c r="F291" t="s">
        <v>3516</v>
      </c>
      <c r="G291" t="s">
        <v>3840</v>
      </c>
      <c r="H291" t="s">
        <v>1807</v>
      </c>
    </row>
    <row r="292" spans="1:8" x14ac:dyDescent="0.25">
      <c r="A292" t="s">
        <v>3851</v>
      </c>
      <c r="B292" t="s">
        <v>509</v>
      </c>
      <c r="D292" t="s">
        <v>256</v>
      </c>
      <c r="F292" t="s">
        <v>3516</v>
      </c>
      <c r="G292" t="s">
        <v>3840</v>
      </c>
      <c r="H292" t="s">
        <v>1807</v>
      </c>
    </row>
    <row r="293" spans="1:8" x14ac:dyDescent="0.25">
      <c r="A293" t="s">
        <v>3852</v>
      </c>
      <c r="B293" t="s">
        <v>508</v>
      </c>
      <c r="D293" t="s">
        <v>256</v>
      </c>
      <c r="F293" t="s">
        <v>3516</v>
      </c>
      <c r="G293" t="s">
        <v>3840</v>
      </c>
      <c r="H293" t="s">
        <v>1807</v>
      </c>
    </row>
    <row r="294" spans="1:8" x14ac:dyDescent="0.25">
      <c r="A294" t="s">
        <v>3853</v>
      </c>
      <c r="B294" t="s">
        <v>267</v>
      </c>
      <c r="D294" t="s">
        <v>188</v>
      </c>
      <c r="F294" t="s">
        <v>3516</v>
      </c>
      <c r="G294" t="s">
        <v>3854</v>
      </c>
      <c r="H294" t="s">
        <v>1808</v>
      </c>
    </row>
    <row r="295" spans="1:8" x14ac:dyDescent="0.25">
      <c r="A295" t="s">
        <v>3855</v>
      </c>
      <c r="B295" t="s">
        <v>279</v>
      </c>
      <c r="D295" t="s">
        <v>188</v>
      </c>
      <c r="F295" t="s">
        <v>3516</v>
      </c>
      <c r="G295" t="s">
        <v>3854</v>
      </c>
      <c r="H295" t="s">
        <v>1808</v>
      </c>
    </row>
    <row r="296" spans="1:8" x14ac:dyDescent="0.25">
      <c r="A296" t="s">
        <v>3856</v>
      </c>
      <c r="B296" t="s">
        <v>275</v>
      </c>
      <c r="D296" t="s">
        <v>188</v>
      </c>
      <c r="F296" t="s">
        <v>3516</v>
      </c>
      <c r="G296" t="s">
        <v>3854</v>
      </c>
      <c r="H296" t="s">
        <v>1808</v>
      </c>
    </row>
    <row r="297" spans="1:8" x14ac:dyDescent="0.25">
      <c r="A297" t="s">
        <v>3857</v>
      </c>
      <c r="B297" t="s">
        <v>277</v>
      </c>
      <c r="D297" t="s">
        <v>188</v>
      </c>
      <c r="F297" t="s">
        <v>3516</v>
      </c>
      <c r="G297" t="s">
        <v>3854</v>
      </c>
      <c r="H297" t="s">
        <v>1808</v>
      </c>
    </row>
    <row r="298" spans="1:8" x14ac:dyDescent="0.25">
      <c r="A298" t="s">
        <v>3858</v>
      </c>
      <c r="B298" t="s">
        <v>432</v>
      </c>
      <c r="D298" t="s">
        <v>188</v>
      </c>
      <c r="F298" t="s">
        <v>3516</v>
      </c>
      <c r="G298" t="s">
        <v>3854</v>
      </c>
      <c r="H298" t="s">
        <v>1808</v>
      </c>
    </row>
    <row r="299" spans="1:8" x14ac:dyDescent="0.25">
      <c r="A299" t="s">
        <v>3859</v>
      </c>
      <c r="B299" t="s">
        <v>434</v>
      </c>
      <c r="D299" t="s">
        <v>188</v>
      </c>
      <c r="F299" t="s">
        <v>3516</v>
      </c>
      <c r="G299" t="s">
        <v>3854</v>
      </c>
      <c r="H299" t="s">
        <v>1808</v>
      </c>
    </row>
    <row r="300" spans="1:8" x14ac:dyDescent="0.25">
      <c r="A300" t="s">
        <v>3860</v>
      </c>
      <c r="B300" t="s">
        <v>436</v>
      </c>
      <c r="D300" t="s">
        <v>188</v>
      </c>
      <c r="F300" t="s">
        <v>3516</v>
      </c>
      <c r="G300" t="s">
        <v>3854</v>
      </c>
      <c r="H300" t="s">
        <v>1808</v>
      </c>
    </row>
    <row r="301" spans="1:8" x14ac:dyDescent="0.25">
      <c r="A301" t="s">
        <v>3861</v>
      </c>
      <c r="B301" t="s">
        <v>424</v>
      </c>
      <c r="D301" t="s">
        <v>188</v>
      </c>
      <c r="F301" t="s">
        <v>3516</v>
      </c>
      <c r="G301" t="s">
        <v>3854</v>
      </c>
      <c r="H301" t="s">
        <v>1808</v>
      </c>
    </row>
    <row r="302" spans="1:8" x14ac:dyDescent="0.25">
      <c r="A302" t="s">
        <v>3862</v>
      </c>
      <c r="B302" t="s">
        <v>437</v>
      </c>
      <c r="D302" t="s">
        <v>188</v>
      </c>
      <c r="F302" t="s">
        <v>3516</v>
      </c>
      <c r="G302" t="s">
        <v>3854</v>
      </c>
      <c r="H302" t="s">
        <v>1808</v>
      </c>
    </row>
    <row r="303" spans="1:8" x14ac:dyDescent="0.25">
      <c r="A303" t="s">
        <v>3863</v>
      </c>
      <c r="B303" t="s">
        <v>435</v>
      </c>
      <c r="D303" t="s">
        <v>188</v>
      </c>
      <c r="F303" t="s">
        <v>3516</v>
      </c>
      <c r="G303" t="s">
        <v>3854</v>
      </c>
      <c r="H303" t="s">
        <v>1808</v>
      </c>
    </row>
    <row r="304" spans="1:8" x14ac:dyDescent="0.25">
      <c r="A304" t="s">
        <v>3864</v>
      </c>
      <c r="B304" t="s">
        <v>482</v>
      </c>
      <c r="D304" t="s">
        <v>188</v>
      </c>
      <c r="F304" t="s">
        <v>3516</v>
      </c>
      <c r="G304" t="s">
        <v>3854</v>
      </c>
      <c r="H304" t="s">
        <v>1808</v>
      </c>
    </row>
    <row r="305" spans="1:8" x14ac:dyDescent="0.25">
      <c r="A305" t="s">
        <v>3865</v>
      </c>
      <c r="B305" t="s">
        <v>260</v>
      </c>
      <c r="D305" t="s">
        <v>188</v>
      </c>
      <c r="F305" t="s">
        <v>3516</v>
      </c>
      <c r="G305" t="s">
        <v>3854</v>
      </c>
      <c r="H305" t="s">
        <v>1808</v>
      </c>
    </row>
    <row r="306" spans="1:8" x14ac:dyDescent="0.25">
      <c r="A306" t="s">
        <v>3866</v>
      </c>
      <c r="B306" t="s">
        <v>430</v>
      </c>
      <c r="D306" t="s">
        <v>188</v>
      </c>
      <c r="F306" t="s">
        <v>3516</v>
      </c>
      <c r="G306" t="s">
        <v>3854</v>
      </c>
      <c r="H306" t="s">
        <v>1808</v>
      </c>
    </row>
    <row r="307" spans="1:8" x14ac:dyDescent="0.25">
      <c r="A307" t="s">
        <v>3867</v>
      </c>
      <c r="B307" t="s">
        <v>429</v>
      </c>
      <c r="D307" t="s">
        <v>188</v>
      </c>
      <c r="F307" t="s">
        <v>3516</v>
      </c>
      <c r="G307" t="s">
        <v>3854</v>
      </c>
      <c r="H307" t="s">
        <v>1808</v>
      </c>
    </row>
    <row r="308" spans="1:8" x14ac:dyDescent="0.25">
      <c r="A308" t="s">
        <v>3868</v>
      </c>
      <c r="B308" t="s">
        <v>257</v>
      </c>
      <c r="D308" t="s">
        <v>188</v>
      </c>
      <c r="F308" t="s">
        <v>3516</v>
      </c>
      <c r="G308" t="s">
        <v>3854</v>
      </c>
      <c r="H308" t="s">
        <v>1808</v>
      </c>
    </row>
    <row r="309" spans="1:8" x14ac:dyDescent="0.25">
      <c r="A309" t="s">
        <v>3869</v>
      </c>
      <c r="B309" t="s">
        <v>266</v>
      </c>
      <c r="D309" t="s">
        <v>188</v>
      </c>
      <c r="F309" t="s">
        <v>3516</v>
      </c>
      <c r="G309" t="s">
        <v>3854</v>
      </c>
      <c r="H309" t="s">
        <v>1808</v>
      </c>
    </row>
    <row r="310" spans="1:8" x14ac:dyDescent="0.25">
      <c r="A310" t="s">
        <v>3870</v>
      </c>
      <c r="B310" t="s">
        <v>265</v>
      </c>
      <c r="D310" t="s">
        <v>188</v>
      </c>
      <c r="F310" t="s">
        <v>3516</v>
      </c>
      <c r="G310" t="s">
        <v>3854</v>
      </c>
      <c r="H310" t="s">
        <v>1808</v>
      </c>
    </row>
    <row r="311" spans="1:8" x14ac:dyDescent="0.25">
      <c r="A311" t="s">
        <v>3871</v>
      </c>
      <c r="B311" t="s">
        <v>264</v>
      </c>
      <c r="D311" t="s">
        <v>188</v>
      </c>
      <c r="F311" t="s">
        <v>3516</v>
      </c>
      <c r="G311" t="s">
        <v>3854</v>
      </c>
      <c r="H311" t="s">
        <v>1808</v>
      </c>
    </row>
    <row r="312" spans="1:8" x14ac:dyDescent="0.25">
      <c r="A312" t="s">
        <v>3872</v>
      </c>
      <c r="B312" t="s">
        <v>262</v>
      </c>
      <c r="D312" t="s">
        <v>188</v>
      </c>
      <c r="F312" t="s">
        <v>3516</v>
      </c>
      <c r="G312" t="s">
        <v>3854</v>
      </c>
      <c r="H312" t="s">
        <v>1808</v>
      </c>
    </row>
    <row r="313" spans="1:8" x14ac:dyDescent="0.25">
      <c r="A313" t="s">
        <v>3873</v>
      </c>
      <c r="B313" t="s">
        <v>268</v>
      </c>
      <c r="D313" t="s">
        <v>188</v>
      </c>
      <c r="F313" t="s">
        <v>3516</v>
      </c>
      <c r="G313" t="s">
        <v>3854</v>
      </c>
      <c r="H313" t="s">
        <v>1808</v>
      </c>
    </row>
    <row r="314" spans="1:8" x14ac:dyDescent="0.25">
      <c r="A314" t="s">
        <v>3874</v>
      </c>
      <c r="B314" t="s">
        <v>423</v>
      </c>
      <c r="D314" t="s">
        <v>188</v>
      </c>
      <c r="F314" t="s">
        <v>3516</v>
      </c>
      <c r="G314" t="s">
        <v>3854</v>
      </c>
      <c r="H314" t="s">
        <v>1808</v>
      </c>
    </row>
    <row r="315" spans="1:8" x14ac:dyDescent="0.25">
      <c r="A315" t="s">
        <v>3875</v>
      </c>
      <c r="B315" t="s">
        <v>419</v>
      </c>
      <c r="D315" t="s">
        <v>188</v>
      </c>
      <c r="F315" t="s">
        <v>3516</v>
      </c>
      <c r="G315" t="s">
        <v>3854</v>
      </c>
      <c r="H315" t="s">
        <v>1808</v>
      </c>
    </row>
    <row r="316" spans="1:8" x14ac:dyDescent="0.25">
      <c r="A316" t="s">
        <v>3876</v>
      </c>
      <c r="B316" t="s">
        <v>420</v>
      </c>
      <c r="D316" t="s">
        <v>188</v>
      </c>
      <c r="F316" t="s">
        <v>3516</v>
      </c>
      <c r="G316" t="s">
        <v>3854</v>
      </c>
      <c r="H316" t="s">
        <v>1808</v>
      </c>
    </row>
    <row r="317" spans="1:8" x14ac:dyDescent="0.25">
      <c r="A317" t="s">
        <v>3877</v>
      </c>
      <c r="B317" t="s">
        <v>194</v>
      </c>
      <c r="D317" t="s">
        <v>188</v>
      </c>
      <c r="F317" t="s">
        <v>3516</v>
      </c>
      <c r="G317" t="s">
        <v>3854</v>
      </c>
      <c r="H317" t="s">
        <v>1808</v>
      </c>
    </row>
    <row r="318" spans="1:8" x14ac:dyDescent="0.25">
      <c r="A318" t="s">
        <v>3878</v>
      </c>
      <c r="B318" t="s">
        <v>193</v>
      </c>
      <c r="D318" t="s">
        <v>188</v>
      </c>
      <c r="F318" t="s">
        <v>3516</v>
      </c>
      <c r="G318" t="s">
        <v>3854</v>
      </c>
      <c r="H318" t="s">
        <v>1808</v>
      </c>
    </row>
    <row r="319" spans="1:8" x14ac:dyDescent="0.25">
      <c r="A319" t="s">
        <v>3879</v>
      </c>
      <c r="B319" t="s">
        <v>417</v>
      </c>
      <c r="D319" t="s">
        <v>188</v>
      </c>
      <c r="F319" t="s">
        <v>3516</v>
      </c>
      <c r="G319" t="s">
        <v>3854</v>
      </c>
      <c r="H319" t="s">
        <v>1808</v>
      </c>
    </row>
    <row r="320" spans="1:8" x14ac:dyDescent="0.25">
      <c r="A320" t="s">
        <v>3880</v>
      </c>
      <c r="B320" t="s">
        <v>192</v>
      </c>
      <c r="D320" t="s">
        <v>188</v>
      </c>
      <c r="F320" t="s">
        <v>3516</v>
      </c>
      <c r="G320" t="s">
        <v>3854</v>
      </c>
      <c r="H320" t="s">
        <v>1808</v>
      </c>
    </row>
    <row r="321" spans="1:8" x14ac:dyDescent="0.25">
      <c r="A321" t="s">
        <v>3881</v>
      </c>
      <c r="B321" t="s">
        <v>190</v>
      </c>
      <c r="D321" t="s">
        <v>188</v>
      </c>
      <c r="F321" t="s">
        <v>3516</v>
      </c>
      <c r="G321" t="s">
        <v>3854</v>
      </c>
      <c r="H321" t="s">
        <v>1808</v>
      </c>
    </row>
    <row r="322" spans="1:8" x14ac:dyDescent="0.25">
      <c r="A322" t="s">
        <v>3882</v>
      </c>
      <c r="B322" t="s">
        <v>413</v>
      </c>
      <c r="D322" t="s">
        <v>188</v>
      </c>
      <c r="F322" t="s">
        <v>3516</v>
      </c>
      <c r="G322" t="s">
        <v>3854</v>
      </c>
      <c r="H322" t="s">
        <v>1808</v>
      </c>
    </row>
    <row r="323" spans="1:8" x14ac:dyDescent="0.25">
      <c r="A323" t="s">
        <v>3883</v>
      </c>
      <c r="B323" t="s">
        <v>414</v>
      </c>
      <c r="D323" t="s">
        <v>188</v>
      </c>
      <c r="F323" t="s">
        <v>3516</v>
      </c>
      <c r="G323" t="s">
        <v>3854</v>
      </c>
      <c r="H323" t="s">
        <v>1808</v>
      </c>
    </row>
    <row r="324" spans="1:8" x14ac:dyDescent="0.25">
      <c r="A324" t="s">
        <v>3884</v>
      </c>
      <c r="B324" t="s">
        <v>272</v>
      </c>
      <c r="D324" t="s">
        <v>188</v>
      </c>
      <c r="F324" t="s">
        <v>3516</v>
      </c>
      <c r="G324" t="s">
        <v>3854</v>
      </c>
      <c r="H324" t="s">
        <v>1808</v>
      </c>
    </row>
    <row r="325" spans="1:8" x14ac:dyDescent="0.25">
      <c r="A325" t="s">
        <v>3885</v>
      </c>
      <c r="B325" t="s">
        <v>270</v>
      </c>
      <c r="D325" t="s">
        <v>188</v>
      </c>
      <c r="F325" t="s">
        <v>3516</v>
      </c>
      <c r="G325" t="s">
        <v>3854</v>
      </c>
      <c r="H325" t="s">
        <v>1808</v>
      </c>
    </row>
    <row r="326" spans="1:8" x14ac:dyDescent="0.25">
      <c r="A326" t="s">
        <v>3886</v>
      </c>
      <c r="B326" t="s">
        <v>269</v>
      </c>
      <c r="D326" t="s">
        <v>188</v>
      </c>
      <c r="F326" t="s">
        <v>3516</v>
      </c>
      <c r="G326" t="s">
        <v>3854</v>
      </c>
      <c r="H326" t="s">
        <v>1808</v>
      </c>
    </row>
    <row r="327" spans="1:8" x14ac:dyDescent="0.25">
      <c r="A327" t="s">
        <v>3887</v>
      </c>
      <c r="B327" t="s">
        <v>274</v>
      </c>
      <c r="D327" t="s">
        <v>188</v>
      </c>
      <c r="F327" t="s">
        <v>3516</v>
      </c>
      <c r="G327" t="s">
        <v>3854</v>
      </c>
      <c r="H327" t="s">
        <v>1808</v>
      </c>
    </row>
    <row r="328" spans="1:8" x14ac:dyDescent="0.25">
      <c r="A328" t="s">
        <v>3888</v>
      </c>
      <c r="B328" t="s">
        <v>425</v>
      </c>
      <c r="D328" t="s">
        <v>188</v>
      </c>
      <c r="F328" t="s">
        <v>3516</v>
      </c>
      <c r="G328" t="s">
        <v>3854</v>
      </c>
      <c r="H328" t="s">
        <v>1808</v>
      </c>
    </row>
    <row r="329" spans="1:8" x14ac:dyDescent="0.25">
      <c r="A329" t="s">
        <v>3889</v>
      </c>
      <c r="B329" t="s">
        <v>428</v>
      </c>
      <c r="D329" t="s">
        <v>188</v>
      </c>
      <c r="F329" t="s">
        <v>3516</v>
      </c>
      <c r="G329" t="s">
        <v>3854</v>
      </c>
      <c r="H329" t="s">
        <v>1808</v>
      </c>
    </row>
    <row r="330" spans="1:8" x14ac:dyDescent="0.25">
      <c r="A330" t="s">
        <v>3890</v>
      </c>
      <c r="B330" t="s">
        <v>195</v>
      </c>
      <c r="D330" t="s">
        <v>188</v>
      </c>
      <c r="F330" t="s">
        <v>3516</v>
      </c>
      <c r="G330" t="s">
        <v>3854</v>
      </c>
      <c r="H330" t="s">
        <v>1808</v>
      </c>
    </row>
    <row r="331" spans="1:8" x14ac:dyDescent="0.25">
      <c r="A331" t="s">
        <v>3891</v>
      </c>
      <c r="B331" t="s">
        <v>196</v>
      </c>
      <c r="D331" t="s">
        <v>188</v>
      </c>
      <c r="F331" t="s">
        <v>3516</v>
      </c>
      <c r="G331" t="s">
        <v>3854</v>
      </c>
      <c r="H331" t="s">
        <v>1808</v>
      </c>
    </row>
    <row r="332" spans="1:8" x14ac:dyDescent="0.25">
      <c r="A332" t="s">
        <v>3892</v>
      </c>
      <c r="B332" t="s">
        <v>433</v>
      </c>
      <c r="D332" t="s">
        <v>188</v>
      </c>
      <c r="F332" t="s">
        <v>3516</v>
      </c>
      <c r="G332" t="s">
        <v>3854</v>
      </c>
      <c r="H332" t="s">
        <v>1808</v>
      </c>
    </row>
    <row r="333" spans="1:8" x14ac:dyDescent="0.25">
      <c r="A333" t="s">
        <v>3893</v>
      </c>
      <c r="B333" t="s">
        <v>189</v>
      </c>
      <c r="D333" t="s">
        <v>188</v>
      </c>
      <c r="F333" t="s">
        <v>3516</v>
      </c>
      <c r="G333" t="s">
        <v>3854</v>
      </c>
      <c r="H333" t="s">
        <v>1808</v>
      </c>
    </row>
    <row r="334" spans="1:8" x14ac:dyDescent="0.25">
      <c r="A334" t="s">
        <v>3894</v>
      </c>
      <c r="B334" t="s">
        <v>187</v>
      </c>
      <c r="D334" t="s">
        <v>188</v>
      </c>
      <c r="F334" t="s">
        <v>3516</v>
      </c>
      <c r="G334" t="s">
        <v>3854</v>
      </c>
      <c r="H334" t="s">
        <v>1808</v>
      </c>
    </row>
    <row r="335" spans="1:8" x14ac:dyDescent="0.25">
      <c r="A335" t="s">
        <v>3895</v>
      </c>
      <c r="B335" t="s">
        <v>280</v>
      </c>
      <c r="D335" t="s">
        <v>188</v>
      </c>
      <c r="F335" t="s">
        <v>3516</v>
      </c>
      <c r="G335" t="s">
        <v>3854</v>
      </c>
      <c r="H335" t="s">
        <v>1808</v>
      </c>
    </row>
    <row r="336" spans="1:8" x14ac:dyDescent="0.25">
      <c r="A336" t="s">
        <v>3896</v>
      </c>
      <c r="B336" t="s">
        <v>427</v>
      </c>
      <c r="D336" t="s">
        <v>188</v>
      </c>
      <c r="F336" t="s">
        <v>3516</v>
      </c>
      <c r="G336" t="s">
        <v>3854</v>
      </c>
      <c r="H336" t="s">
        <v>1808</v>
      </c>
    </row>
    <row r="337" spans="1:8" x14ac:dyDescent="0.25">
      <c r="A337" t="s">
        <v>3897</v>
      </c>
      <c r="B337" t="s">
        <v>431</v>
      </c>
      <c r="D337" t="s">
        <v>188</v>
      </c>
      <c r="F337" t="s">
        <v>3516</v>
      </c>
      <c r="G337" t="s">
        <v>3854</v>
      </c>
      <c r="H337" t="s">
        <v>1808</v>
      </c>
    </row>
    <row r="338" spans="1:8" x14ac:dyDescent="0.25">
      <c r="A338" t="s">
        <v>3898</v>
      </c>
      <c r="B338" t="s">
        <v>273</v>
      </c>
      <c r="D338" t="s">
        <v>188</v>
      </c>
      <c r="F338" t="s">
        <v>3516</v>
      </c>
      <c r="G338" t="s">
        <v>3854</v>
      </c>
      <c r="H338" t="s">
        <v>1808</v>
      </c>
    </row>
    <row r="339" spans="1:8" x14ac:dyDescent="0.25">
      <c r="A339" t="s">
        <v>3899</v>
      </c>
      <c r="B339" t="s">
        <v>271</v>
      </c>
      <c r="D339" t="s">
        <v>188</v>
      </c>
      <c r="F339" t="s">
        <v>3516</v>
      </c>
      <c r="G339" t="s">
        <v>3854</v>
      </c>
      <c r="H339" t="s">
        <v>1808</v>
      </c>
    </row>
    <row r="340" spans="1:8" x14ac:dyDescent="0.25">
      <c r="A340" t="s">
        <v>3900</v>
      </c>
      <c r="B340" t="s">
        <v>198</v>
      </c>
      <c r="D340" t="s">
        <v>188</v>
      </c>
      <c r="F340" t="s">
        <v>3516</v>
      </c>
      <c r="G340" t="s">
        <v>3854</v>
      </c>
      <c r="H340" t="s">
        <v>1808</v>
      </c>
    </row>
    <row r="341" spans="1:8" x14ac:dyDescent="0.25">
      <c r="A341" t="s">
        <v>3901</v>
      </c>
      <c r="B341" t="s">
        <v>426</v>
      </c>
      <c r="D341" t="s">
        <v>188</v>
      </c>
      <c r="F341" t="s">
        <v>3516</v>
      </c>
      <c r="G341" t="s">
        <v>3854</v>
      </c>
      <c r="H341" t="s">
        <v>1808</v>
      </c>
    </row>
    <row r="342" spans="1:8" x14ac:dyDescent="0.25">
      <c r="A342" t="s">
        <v>3902</v>
      </c>
      <c r="B342" t="s">
        <v>408</v>
      </c>
      <c r="D342" t="s">
        <v>188</v>
      </c>
      <c r="F342" t="s">
        <v>3516</v>
      </c>
      <c r="G342" t="s">
        <v>3854</v>
      </c>
      <c r="H342" t="s">
        <v>1808</v>
      </c>
    </row>
    <row r="343" spans="1:8" x14ac:dyDescent="0.25">
      <c r="A343" t="s">
        <v>3903</v>
      </c>
      <c r="B343" t="s">
        <v>421</v>
      </c>
      <c r="D343" t="s">
        <v>188</v>
      </c>
      <c r="F343" t="s">
        <v>3516</v>
      </c>
      <c r="G343" t="s">
        <v>3854</v>
      </c>
      <c r="H343" t="s">
        <v>1808</v>
      </c>
    </row>
    <row r="344" spans="1:8" x14ac:dyDescent="0.25">
      <c r="A344" t="s">
        <v>3904</v>
      </c>
      <c r="B344" t="s">
        <v>422</v>
      </c>
      <c r="D344" t="s">
        <v>188</v>
      </c>
      <c r="F344" t="s">
        <v>3516</v>
      </c>
      <c r="G344" t="s">
        <v>3854</v>
      </c>
      <c r="H344" t="s">
        <v>1808</v>
      </c>
    </row>
    <row r="345" spans="1:8" x14ac:dyDescent="0.25">
      <c r="A345" t="s">
        <v>3905</v>
      </c>
      <c r="B345" t="s">
        <v>418</v>
      </c>
      <c r="D345" t="s">
        <v>188</v>
      </c>
      <c r="F345" t="s">
        <v>3516</v>
      </c>
      <c r="G345" t="s">
        <v>3854</v>
      </c>
      <c r="H345" t="s">
        <v>1808</v>
      </c>
    </row>
    <row r="346" spans="1:8" x14ac:dyDescent="0.25">
      <c r="A346" t="s">
        <v>3906</v>
      </c>
      <c r="B346" t="s">
        <v>397</v>
      </c>
      <c r="D346" t="s">
        <v>188</v>
      </c>
      <c r="F346" t="s">
        <v>3516</v>
      </c>
      <c r="G346" t="s">
        <v>3854</v>
      </c>
      <c r="H346" t="s">
        <v>1808</v>
      </c>
    </row>
    <row r="347" spans="1:8" x14ac:dyDescent="0.25">
      <c r="A347" t="s">
        <v>3907</v>
      </c>
      <c r="B347" t="s">
        <v>399</v>
      </c>
      <c r="D347" t="s">
        <v>188</v>
      </c>
      <c r="F347" t="s">
        <v>3516</v>
      </c>
      <c r="G347" t="s">
        <v>3854</v>
      </c>
      <c r="H347" t="s">
        <v>1808</v>
      </c>
    </row>
    <row r="348" spans="1:8" x14ac:dyDescent="0.25">
      <c r="A348" t="s">
        <v>3908</v>
      </c>
      <c r="B348" t="s">
        <v>197</v>
      </c>
      <c r="D348" t="s">
        <v>188</v>
      </c>
      <c r="F348" t="s">
        <v>3516</v>
      </c>
      <c r="G348" t="s">
        <v>3854</v>
      </c>
      <c r="H348" t="s">
        <v>1808</v>
      </c>
    </row>
    <row r="349" spans="1:8" x14ac:dyDescent="0.25">
      <c r="A349" t="s">
        <v>3909</v>
      </c>
      <c r="B349" t="s">
        <v>409</v>
      </c>
      <c r="D349" t="s">
        <v>188</v>
      </c>
      <c r="F349" t="s">
        <v>3516</v>
      </c>
      <c r="G349" t="s">
        <v>3854</v>
      </c>
      <c r="H349" t="s">
        <v>1808</v>
      </c>
    </row>
    <row r="350" spans="1:8" x14ac:dyDescent="0.25">
      <c r="A350" t="s">
        <v>3910</v>
      </c>
      <c r="B350" t="s">
        <v>410</v>
      </c>
      <c r="D350" t="s">
        <v>188</v>
      </c>
      <c r="F350" t="s">
        <v>3516</v>
      </c>
      <c r="G350" t="s">
        <v>3854</v>
      </c>
      <c r="H350" t="s">
        <v>1808</v>
      </c>
    </row>
    <row r="351" spans="1:8" x14ac:dyDescent="0.25">
      <c r="A351" t="s">
        <v>3911</v>
      </c>
      <c r="B351" t="s">
        <v>276</v>
      </c>
      <c r="D351" t="s">
        <v>188</v>
      </c>
      <c r="F351" t="s">
        <v>3516</v>
      </c>
      <c r="G351" t="s">
        <v>3854</v>
      </c>
      <c r="H351" t="s">
        <v>1808</v>
      </c>
    </row>
    <row r="352" spans="1:8" x14ac:dyDescent="0.25">
      <c r="A352" t="s">
        <v>3912</v>
      </c>
      <c r="B352" t="s">
        <v>278</v>
      </c>
      <c r="D352" t="s">
        <v>188</v>
      </c>
      <c r="F352" t="s">
        <v>3516</v>
      </c>
      <c r="G352" t="s">
        <v>3854</v>
      </c>
      <c r="H352" t="s">
        <v>1808</v>
      </c>
    </row>
    <row r="353" spans="1:8" x14ac:dyDescent="0.25">
      <c r="A353" t="s">
        <v>3913</v>
      </c>
      <c r="B353" t="s">
        <v>568</v>
      </c>
      <c r="D353" t="s">
        <v>176</v>
      </c>
      <c r="F353" t="s">
        <v>3516</v>
      </c>
      <c r="G353" t="s">
        <v>3914</v>
      </c>
      <c r="H353" t="s">
        <v>3915</v>
      </c>
    </row>
    <row r="354" spans="1:8" x14ac:dyDescent="0.25">
      <c r="A354" t="s">
        <v>3916</v>
      </c>
      <c r="B354" t="s">
        <v>560</v>
      </c>
      <c r="D354" t="s">
        <v>176</v>
      </c>
      <c r="F354" t="s">
        <v>3516</v>
      </c>
      <c r="G354" t="s">
        <v>3914</v>
      </c>
      <c r="H354" t="s">
        <v>3915</v>
      </c>
    </row>
    <row r="355" spans="1:8" x14ac:dyDescent="0.25">
      <c r="A355" t="s">
        <v>3917</v>
      </c>
      <c r="B355" t="s">
        <v>561</v>
      </c>
      <c r="D355" t="s">
        <v>176</v>
      </c>
      <c r="F355" t="s">
        <v>3516</v>
      </c>
      <c r="G355" t="s">
        <v>3914</v>
      </c>
      <c r="H355" t="s">
        <v>3915</v>
      </c>
    </row>
    <row r="356" spans="1:8" x14ac:dyDescent="0.25">
      <c r="A356" t="s">
        <v>3918</v>
      </c>
      <c r="B356" t="s">
        <v>562</v>
      </c>
      <c r="D356" t="s">
        <v>176</v>
      </c>
      <c r="F356" t="s">
        <v>3516</v>
      </c>
      <c r="G356" t="s">
        <v>3914</v>
      </c>
      <c r="H356" t="s">
        <v>3915</v>
      </c>
    </row>
    <row r="357" spans="1:8" x14ac:dyDescent="0.25">
      <c r="A357" t="s">
        <v>3919</v>
      </c>
      <c r="B357" t="s">
        <v>563</v>
      </c>
      <c r="D357" t="s">
        <v>176</v>
      </c>
      <c r="F357" t="s">
        <v>3516</v>
      </c>
      <c r="G357" t="s">
        <v>3914</v>
      </c>
      <c r="H357" t="s">
        <v>3915</v>
      </c>
    </row>
    <row r="358" spans="1:8" x14ac:dyDescent="0.25">
      <c r="A358" t="s">
        <v>3920</v>
      </c>
      <c r="B358" t="s">
        <v>564</v>
      </c>
      <c r="D358" t="s">
        <v>176</v>
      </c>
      <c r="F358" t="s">
        <v>3516</v>
      </c>
      <c r="G358" t="s">
        <v>3914</v>
      </c>
      <c r="H358" t="s">
        <v>3915</v>
      </c>
    </row>
    <row r="359" spans="1:8" x14ac:dyDescent="0.25">
      <c r="A359" t="s">
        <v>3921</v>
      </c>
      <c r="B359" t="s">
        <v>570</v>
      </c>
      <c r="D359" t="s">
        <v>176</v>
      </c>
      <c r="F359" t="s">
        <v>3516</v>
      </c>
      <c r="G359" t="s">
        <v>3914</v>
      </c>
      <c r="H359" t="s">
        <v>3915</v>
      </c>
    </row>
    <row r="360" spans="1:8" x14ac:dyDescent="0.25">
      <c r="A360" t="s">
        <v>3922</v>
      </c>
      <c r="B360" t="s">
        <v>569</v>
      </c>
      <c r="D360" t="s">
        <v>176</v>
      </c>
      <c r="F360" t="s">
        <v>3516</v>
      </c>
      <c r="G360" t="s">
        <v>3914</v>
      </c>
      <c r="H360" t="s">
        <v>3915</v>
      </c>
    </row>
    <row r="361" spans="1:8" x14ac:dyDescent="0.25">
      <c r="A361" t="s">
        <v>3923</v>
      </c>
      <c r="B361" t="s">
        <v>572</v>
      </c>
      <c r="D361" t="s">
        <v>176</v>
      </c>
      <c r="F361" t="s">
        <v>3516</v>
      </c>
      <c r="G361" t="s">
        <v>3914</v>
      </c>
      <c r="H361" t="s">
        <v>3915</v>
      </c>
    </row>
    <row r="362" spans="1:8" x14ac:dyDescent="0.25">
      <c r="A362" t="s">
        <v>3924</v>
      </c>
      <c r="B362" t="s">
        <v>571</v>
      </c>
      <c r="D362" t="s">
        <v>176</v>
      </c>
      <c r="F362" t="s">
        <v>3516</v>
      </c>
      <c r="G362" t="s">
        <v>3914</v>
      </c>
      <c r="H362" t="s">
        <v>3915</v>
      </c>
    </row>
    <row r="363" spans="1:8" x14ac:dyDescent="0.25">
      <c r="A363" t="s">
        <v>3925</v>
      </c>
      <c r="B363" t="s">
        <v>573</v>
      </c>
      <c r="D363" t="s">
        <v>176</v>
      </c>
      <c r="F363" t="s">
        <v>3516</v>
      </c>
      <c r="G363" t="s">
        <v>3914</v>
      </c>
      <c r="H363" t="s">
        <v>3915</v>
      </c>
    </row>
    <row r="364" spans="1:8" x14ac:dyDescent="0.25">
      <c r="A364" t="s">
        <v>3926</v>
      </c>
      <c r="B364" t="s">
        <v>567</v>
      </c>
      <c r="D364" t="s">
        <v>176</v>
      </c>
      <c r="F364" t="s">
        <v>3516</v>
      </c>
      <c r="G364" t="s">
        <v>3914</v>
      </c>
      <c r="H364" t="s">
        <v>3915</v>
      </c>
    </row>
    <row r="365" spans="1:8" x14ac:dyDescent="0.25">
      <c r="A365" t="s">
        <v>3927</v>
      </c>
      <c r="B365" t="s">
        <v>566</v>
      </c>
      <c r="D365" t="s">
        <v>176</v>
      </c>
      <c r="F365" t="s">
        <v>3516</v>
      </c>
      <c r="G365" t="s">
        <v>3914</v>
      </c>
      <c r="H365" t="s">
        <v>3915</v>
      </c>
    </row>
    <row r="366" spans="1:8" x14ac:dyDescent="0.25">
      <c r="A366" t="s">
        <v>3928</v>
      </c>
      <c r="B366" t="s">
        <v>565</v>
      </c>
      <c r="D366" t="s">
        <v>176</v>
      </c>
      <c r="F366" t="s">
        <v>3516</v>
      </c>
      <c r="G366" t="s">
        <v>3914</v>
      </c>
      <c r="H366" t="s">
        <v>3915</v>
      </c>
    </row>
    <row r="367" spans="1:8" x14ac:dyDescent="0.25">
      <c r="A367" t="s">
        <v>3929</v>
      </c>
      <c r="B367" t="s">
        <v>3930</v>
      </c>
      <c r="F367" t="s">
        <v>3516</v>
      </c>
      <c r="G367" t="s">
        <v>3931</v>
      </c>
      <c r="H367" t="s">
        <v>3932</v>
      </c>
    </row>
    <row r="368" spans="1:8" x14ac:dyDescent="0.25">
      <c r="A368" t="s">
        <v>3933</v>
      </c>
      <c r="B368" t="s">
        <v>1149</v>
      </c>
      <c r="D368" t="s">
        <v>1809</v>
      </c>
      <c r="F368" t="s">
        <v>3516</v>
      </c>
      <c r="G368" t="s">
        <v>3934</v>
      </c>
      <c r="H368" t="s">
        <v>1810</v>
      </c>
    </row>
    <row r="369" spans="1:8" x14ac:dyDescent="0.25">
      <c r="A369" t="s">
        <v>3935</v>
      </c>
      <c r="B369" t="s">
        <v>1811</v>
      </c>
      <c r="D369" t="s">
        <v>1809</v>
      </c>
      <c r="F369" t="s">
        <v>3516</v>
      </c>
      <c r="G369" t="s">
        <v>3934</v>
      </c>
      <c r="H369" t="s">
        <v>1810</v>
      </c>
    </row>
    <row r="370" spans="1:8" x14ac:dyDescent="0.25">
      <c r="A370" t="s">
        <v>3936</v>
      </c>
      <c r="B370" t="s">
        <v>1155</v>
      </c>
      <c r="D370" t="s">
        <v>1809</v>
      </c>
      <c r="F370" t="s">
        <v>3516</v>
      </c>
      <c r="G370" t="s">
        <v>3934</v>
      </c>
      <c r="H370" t="s">
        <v>1810</v>
      </c>
    </row>
    <row r="371" spans="1:8" x14ac:dyDescent="0.25">
      <c r="A371" t="s">
        <v>3937</v>
      </c>
      <c r="B371" t="s">
        <v>1156</v>
      </c>
      <c r="D371" t="s">
        <v>1809</v>
      </c>
      <c r="F371" t="s">
        <v>3516</v>
      </c>
      <c r="G371" t="s">
        <v>3934</v>
      </c>
      <c r="H371" t="s">
        <v>1810</v>
      </c>
    </row>
    <row r="372" spans="1:8" x14ac:dyDescent="0.25">
      <c r="A372" t="s">
        <v>3938</v>
      </c>
      <c r="B372" t="s">
        <v>689</v>
      </c>
      <c r="D372" t="s">
        <v>3939</v>
      </c>
      <c r="F372" t="s">
        <v>3516</v>
      </c>
      <c r="G372" t="s">
        <v>3940</v>
      </c>
      <c r="H372" t="s">
        <v>1812</v>
      </c>
    </row>
    <row r="373" spans="1:8" x14ac:dyDescent="0.25">
      <c r="A373" t="s">
        <v>3941</v>
      </c>
      <c r="B373" t="s">
        <v>641</v>
      </c>
      <c r="D373" t="s">
        <v>3939</v>
      </c>
      <c r="F373" t="s">
        <v>3516</v>
      </c>
      <c r="G373" t="s">
        <v>3940</v>
      </c>
      <c r="H373" t="s">
        <v>1812</v>
      </c>
    </row>
    <row r="374" spans="1:8" x14ac:dyDescent="0.25">
      <c r="A374" t="s">
        <v>3942</v>
      </c>
      <c r="B374" t="s">
        <v>630</v>
      </c>
      <c r="D374" t="s">
        <v>3939</v>
      </c>
      <c r="F374" t="s">
        <v>3516</v>
      </c>
      <c r="G374" t="s">
        <v>3940</v>
      </c>
      <c r="H374" t="s">
        <v>1812</v>
      </c>
    </row>
    <row r="375" spans="1:8" x14ac:dyDescent="0.25">
      <c r="A375" t="s">
        <v>3943</v>
      </c>
      <c r="B375" t="s">
        <v>662</v>
      </c>
      <c r="D375" t="s">
        <v>3939</v>
      </c>
      <c r="F375" t="s">
        <v>3516</v>
      </c>
      <c r="G375" t="s">
        <v>3940</v>
      </c>
      <c r="H375" t="s">
        <v>1812</v>
      </c>
    </row>
    <row r="376" spans="1:8" x14ac:dyDescent="0.25">
      <c r="A376" t="s">
        <v>3944</v>
      </c>
      <c r="B376" t="s">
        <v>615</v>
      </c>
      <c r="D376" t="s">
        <v>3939</v>
      </c>
      <c r="F376" t="s">
        <v>3516</v>
      </c>
      <c r="G376" t="s">
        <v>3940</v>
      </c>
      <c r="H376" t="s">
        <v>1812</v>
      </c>
    </row>
    <row r="377" spans="1:8" x14ac:dyDescent="0.25">
      <c r="A377" t="s">
        <v>3945</v>
      </c>
      <c r="B377" t="s">
        <v>633</v>
      </c>
      <c r="D377" t="s">
        <v>3939</v>
      </c>
      <c r="F377" t="s">
        <v>3516</v>
      </c>
      <c r="G377" t="s">
        <v>3940</v>
      </c>
      <c r="H377" t="s">
        <v>1812</v>
      </c>
    </row>
    <row r="378" spans="1:8" x14ac:dyDescent="0.25">
      <c r="A378" t="s">
        <v>3946</v>
      </c>
      <c r="B378" t="s">
        <v>656</v>
      </c>
      <c r="D378" t="s">
        <v>3939</v>
      </c>
      <c r="F378" t="s">
        <v>3516</v>
      </c>
      <c r="G378" t="s">
        <v>3940</v>
      </c>
      <c r="H378" t="s">
        <v>1812</v>
      </c>
    </row>
    <row r="379" spans="1:8" x14ac:dyDescent="0.25">
      <c r="A379" t="s">
        <v>3947</v>
      </c>
      <c r="B379" t="s">
        <v>620</v>
      </c>
      <c r="D379" t="s">
        <v>3939</v>
      </c>
      <c r="F379" t="s">
        <v>3516</v>
      </c>
      <c r="G379" t="s">
        <v>3940</v>
      </c>
      <c r="H379" t="s">
        <v>1812</v>
      </c>
    </row>
    <row r="380" spans="1:8" x14ac:dyDescent="0.25">
      <c r="A380" t="s">
        <v>3948</v>
      </c>
      <c r="B380" t="s">
        <v>653</v>
      </c>
      <c r="D380" t="s">
        <v>3939</v>
      </c>
      <c r="F380" t="s">
        <v>3516</v>
      </c>
      <c r="G380" t="s">
        <v>3940</v>
      </c>
      <c r="H380" t="s">
        <v>1812</v>
      </c>
    </row>
    <row r="381" spans="1:8" x14ac:dyDescent="0.25">
      <c r="A381" t="s">
        <v>3949</v>
      </c>
      <c r="B381" t="s">
        <v>651</v>
      </c>
      <c r="D381" t="s">
        <v>3939</v>
      </c>
      <c r="F381" t="s">
        <v>3516</v>
      </c>
      <c r="G381" t="s">
        <v>3940</v>
      </c>
      <c r="H381" t="s">
        <v>1812</v>
      </c>
    </row>
    <row r="382" spans="1:8" x14ac:dyDescent="0.25">
      <c r="A382" t="s">
        <v>3950</v>
      </c>
      <c r="B382" t="s">
        <v>652</v>
      </c>
      <c r="D382" t="s">
        <v>3939</v>
      </c>
      <c r="F382" t="s">
        <v>3516</v>
      </c>
      <c r="G382" t="s">
        <v>3940</v>
      </c>
      <c r="H382" t="s">
        <v>1812</v>
      </c>
    </row>
    <row r="383" spans="1:8" x14ac:dyDescent="0.25">
      <c r="A383" t="s">
        <v>3951</v>
      </c>
      <c r="B383" t="s">
        <v>654</v>
      </c>
      <c r="D383" t="s">
        <v>3939</v>
      </c>
      <c r="F383" t="s">
        <v>3516</v>
      </c>
      <c r="G383" t="s">
        <v>3940</v>
      </c>
      <c r="H383" t="s">
        <v>1812</v>
      </c>
    </row>
    <row r="384" spans="1:8" x14ac:dyDescent="0.25">
      <c r="A384" t="s">
        <v>3952</v>
      </c>
      <c r="B384" t="s">
        <v>655</v>
      </c>
      <c r="D384" t="s">
        <v>3939</v>
      </c>
      <c r="F384" t="s">
        <v>3516</v>
      </c>
      <c r="G384" t="s">
        <v>3940</v>
      </c>
      <c r="H384" t="s">
        <v>1812</v>
      </c>
    </row>
    <row r="385" spans="1:8" x14ac:dyDescent="0.25">
      <c r="A385" t="s">
        <v>3953</v>
      </c>
      <c r="B385" t="s">
        <v>634</v>
      </c>
      <c r="D385" t="s">
        <v>3939</v>
      </c>
      <c r="F385" t="s">
        <v>3516</v>
      </c>
      <c r="G385" t="s">
        <v>3940</v>
      </c>
      <c r="H385" t="s">
        <v>1812</v>
      </c>
    </row>
    <row r="386" spans="1:8" x14ac:dyDescent="0.25">
      <c r="A386" t="s">
        <v>3954</v>
      </c>
      <c r="B386" t="s">
        <v>670</v>
      </c>
      <c r="D386" t="s">
        <v>3939</v>
      </c>
      <c r="F386" t="s">
        <v>3516</v>
      </c>
      <c r="G386" t="s">
        <v>3940</v>
      </c>
      <c r="H386" t="s">
        <v>1812</v>
      </c>
    </row>
    <row r="387" spans="1:8" x14ac:dyDescent="0.25">
      <c r="A387" t="s">
        <v>3955</v>
      </c>
      <c r="B387" t="s">
        <v>635</v>
      </c>
      <c r="D387" t="s">
        <v>3939</v>
      </c>
      <c r="F387" t="s">
        <v>3516</v>
      </c>
      <c r="G387" t="s">
        <v>3940</v>
      </c>
      <c r="H387" t="s">
        <v>1812</v>
      </c>
    </row>
    <row r="388" spans="1:8" x14ac:dyDescent="0.25">
      <c r="A388" t="s">
        <v>3956</v>
      </c>
      <c r="B388" t="s">
        <v>604</v>
      </c>
      <c r="D388" t="s">
        <v>3939</v>
      </c>
      <c r="F388" t="s">
        <v>3516</v>
      </c>
      <c r="G388" t="s">
        <v>3940</v>
      </c>
      <c r="H388" t="s">
        <v>1812</v>
      </c>
    </row>
    <row r="389" spans="1:8" x14ac:dyDescent="0.25">
      <c r="A389" t="s">
        <v>3957</v>
      </c>
      <c r="B389" t="s">
        <v>611</v>
      </c>
      <c r="D389" t="s">
        <v>3939</v>
      </c>
      <c r="F389" t="s">
        <v>3516</v>
      </c>
      <c r="G389" t="s">
        <v>3940</v>
      </c>
      <c r="H389" t="s">
        <v>1812</v>
      </c>
    </row>
    <row r="390" spans="1:8" x14ac:dyDescent="0.25">
      <c r="A390" t="s">
        <v>3958</v>
      </c>
      <c r="B390" t="s">
        <v>619</v>
      </c>
      <c r="D390" t="s">
        <v>3939</v>
      </c>
      <c r="F390" t="s">
        <v>3516</v>
      </c>
      <c r="G390" t="s">
        <v>3940</v>
      </c>
      <c r="H390" t="s">
        <v>1812</v>
      </c>
    </row>
    <row r="391" spans="1:8" x14ac:dyDescent="0.25">
      <c r="A391" t="s">
        <v>3959</v>
      </c>
      <c r="B391" t="s">
        <v>614</v>
      </c>
      <c r="D391" t="s">
        <v>3939</v>
      </c>
      <c r="F391" t="s">
        <v>3516</v>
      </c>
      <c r="G391" t="s">
        <v>3940</v>
      </c>
      <c r="H391" t="s">
        <v>1812</v>
      </c>
    </row>
    <row r="392" spans="1:8" x14ac:dyDescent="0.25">
      <c r="A392" t="s">
        <v>3960</v>
      </c>
      <c r="B392" t="s">
        <v>650</v>
      </c>
      <c r="D392" t="s">
        <v>3939</v>
      </c>
      <c r="F392" t="s">
        <v>3516</v>
      </c>
      <c r="G392" t="s">
        <v>3940</v>
      </c>
      <c r="H392" t="s">
        <v>1812</v>
      </c>
    </row>
    <row r="393" spans="1:8" x14ac:dyDescent="0.25">
      <c r="A393" t="s">
        <v>3961</v>
      </c>
      <c r="B393" t="s">
        <v>648</v>
      </c>
      <c r="D393" t="s">
        <v>3939</v>
      </c>
      <c r="F393" t="s">
        <v>3516</v>
      </c>
      <c r="G393" t="s">
        <v>3940</v>
      </c>
      <c r="H393" t="s">
        <v>1812</v>
      </c>
    </row>
    <row r="394" spans="1:8" x14ac:dyDescent="0.25">
      <c r="A394" t="s">
        <v>3962</v>
      </c>
      <c r="B394" t="s">
        <v>624</v>
      </c>
      <c r="D394" t="s">
        <v>3939</v>
      </c>
      <c r="F394" t="s">
        <v>3516</v>
      </c>
      <c r="G394" t="s">
        <v>3940</v>
      </c>
      <c r="H394" t="s">
        <v>1812</v>
      </c>
    </row>
    <row r="395" spans="1:8" x14ac:dyDescent="0.25">
      <c r="A395" t="s">
        <v>3963</v>
      </c>
      <c r="B395" t="s">
        <v>602</v>
      </c>
      <c r="D395" t="s">
        <v>3939</v>
      </c>
      <c r="F395" t="s">
        <v>3516</v>
      </c>
      <c r="G395" t="s">
        <v>3940</v>
      </c>
      <c r="H395" t="s">
        <v>1812</v>
      </c>
    </row>
    <row r="396" spans="1:8" x14ac:dyDescent="0.25">
      <c r="A396" t="s">
        <v>3964</v>
      </c>
      <c r="B396" t="s">
        <v>636</v>
      </c>
      <c r="D396" t="s">
        <v>3939</v>
      </c>
      <c r="F396" t="s">
        <v>3516</v>
      </c>
      <c r="G396" t="s">
        <v>3940</v>
      </c>
      <c r="H396" t="s">
        <v>1812</v>
      </c>
    </row>
    <row r="397" spans="1:8" x14ac:dyDescent="0.25">
      <c r="A397" t="s">
        <v>3965</v>
      </c>
      <c r="B397" t="s">
        <v>645</v>
      </c>
      <c r="D397" t="s">
        <v>3939</v>
      </c>
      <c r="F397" t="s">
        <v>3516</v>
      </c>
      <c r="G397" t="s">
        <v>3940</v>
      </c>
      <c r="H397" t="s">
        <v>1812</v>
      </c>
    </row>
    <row r="398" spans="1:8" x14ac:dyDescent="0.25">
      <c r="A398" t="s">
        <v>3966</v>
      </c>
      <c r="B398" t="s">
        <v>649</v>
      </c>
      <c r="D398" t="s">
        <v>3939</v>
      </c>
      <c r="F398" t="s">
        <v>3516</v>
      </c>
      <c r="G398" t="s">
        <v>3940</v>
      </c>
      <c r="H398" t="s">
        <v>1812</v>
      </c>
    </row>
    <row r="399" spans="1:8" x14ac:dyDescent="0.25">
      <c r="A399" t="s">
        <v>3967</v>
      </c>
      <c r="B399" t="s">
        <v>632</v>
      </c>
      <c r="D399" t="s">
        <v>3939</v>
      </c>
      <c r="F399" t="s">
        <v>3516</v>
      </c>
      <c r="G399" t="s">
        <v>3940</v>
      </c>
      <c r="H399" t="s">
        <v>1812</v>
      </c>
    </row>
    <row r="400" spans="1:8" x14ac:dyDescent="0.25">
      <c r="A400" t="s">
        <v>3968</v>
      </c>
      <c r="B400" t="s">
        <v>625</v>
      </c>
      <c r="D400" t="s">
        <v>3939</v>
      </c>
      <c r="F400" t="s">
        <v>3516</v>
      </c>
      <c r="G400" t="s">
        <v>3940</v>
      </c>
      <c r="H400" t="s">
        <v>1812</v>
      </c>
    </row>
    <row r="401" spans="1:8" x14ac:dyDescent="0.25">
      <c r="A401" t="s">
        <v>3969</v>
      </c>
      <c r="B401" t="s">
        <v>638</v>
      </c>
      <c r="D401" t="s">
        <v>3939</v>
      </c>
      <c r="F401" t="s">
        <v>3516</v>
      </c>
      <c r="G401" t="s">
        <v>3940</v>
      </c>
      <c r="H401" t="s">
        <v>1812</v>
      </c>
    </row>
    <row r="402" spans="1:8" x14ac:dyDescent="0.25">
      <c r="A402" t="s">
        <v>3970</v>
      </c>
      <c r="B402" t="s">
        <v>637</v>
      </c>
      <c r="D402" t="s">
        <v>3939</v>
      </c>
      <c r="F402" t="s">
        <v>3516</v>
      </c>
      <c r="G402" t="s">
        <v>3940</v>
      </c>
      <c r="H402" t="s">
        <v>1812</v>
      </c>
    </row>
    <row r="403" spans="1:8" x14ac:dyDescent="0.25">
      <c r="A403" t="s">
        <v>3971</v>
      </c>
      <c r="B403" t="s">
        <v>646</v>
      </c>
      <c r="D403" t="s">
        <v>3939</v>
      </c>
      <c r="F403" t="s">
        <v>3516</v>
      </c>
      <c r="G403" t="s">
        <v>3940</v>
      </c>
      <c r="H403" t="s">
        <v>1812</v>
      </c>
    </row>
    <row r="404" spans="1:8" x14ac:dyDescent="0.25">
      <c r="A404" t="s">
        <v>3972</v>
      </c>
      <c r="B404" t="s">
        <v>643</v>
      </c>
      <c r="D404" t="s">
        <v>3939</v>
      </c>
      <c r="F404" t="s">
        <v>3516</v>
      </c>
      <c r="G404" t="s">
        <v>3940</v>
      </c>
      <c r="H404" t="s">
        <v>1812</v>
      </c>
    </row>
    <row r="405" spans="1:8" x14ac:dyDescent="0.25">
      <c r="A405" t="s">
        <v>3973</v>
      </c>
      <c r="B405" t="s">
        <v>639</v>
      </c>
      <c r="D405" t="s">
        <v>3939</v>
      </c>
      <c r="F405" t="s">
        <v>3516</v>
      </c>
      <c r="G405" t="s">
        <v>3940</v>
      </c>
      <c r="H405" t="s">
        <v>1812</v>
      </c>
    </row>
    <row r="406" spans="1:8" x14ac:dyDescent="0.25">
      <c r="A406" t="s">
        <v>3974</v>
      </c>
      <c r="B406" t="s">
        <v>631</v>
      </c>
      <c r="D406" t="s">
        <v>3939</v>
      </c>
      <c r="F406" t="s">
        <v>3516</v>
      </c>
      <c r="G406" t="s">
        <v>3940</v>
      </c>
      <c r="H406" t="s">
        <v>1812</v>
      </c>
    </row>
    <row r="407" spans="1:8" x14ac:dyDescent="0.25">
      <c r="A407" t="s">
        <v>3975</v>
      </c>
      <c r="B407" t="s">
        <v>622</v>
      </c>
      <c r="D407" t="s">
        <v>3939</v>
      </c>
      <c r="F407" t="s">
        <v>3516</v>
      </c>
      <c r="G407" t="s">
        <v>3940</v>
      </c>
      <c r="H407" t="s">
        <v>1812</v>
      </c>
    </row>
    <row r="408" spans="1:8" x14ac:dyDescent="0.25">
      <c r="A408" t="s">
        <v>3976</v>
      </c>
      <c r="B408" t="s">
        <v>592</v>
      </c>
      <c r="D408" t="s">
        <v>3939</v>
      </c>
      <c r="F408" t="s">
        <v>3516</v>
      </c>
      <c r="G408" t="s">
        <v>3940</v>
      </c>
      <c r="H408" t="s">
        <v>1812</v>
      </c>
    </row>
    <row r="409" spans="1:8" x14ac:dyDescent="0.25">
      <c r="A409" t="s">
        <v>3977</v>
      </c>
      <c r="B409" t="s">
        <v>586</v>
      </c>
      <c r="D409" t="s">
        <v>3939</v>
      </c>
      <c r="F409" t="s">
        <v>3516</v>
      </c>
      <c r="G409" t="s">
        <v>3940</v>
      </c>
      <c r="H409" t="s">
        <v>1812</v>
      </c>
    </row>
    <row r="410" spans="1:8" x14ac:dyDescent="0.25">
      <c r="A410" t="s">
        <v>3978</v>
      </c>
      <c r="B410" t="s">
        <v>587</v>
      </c>
      <c r="D410" t="s">
        <v>3939</v>
      </c>
      <c r="F410" t="s">
        <v>3516</v>
      </c>
      <c r="G410" t="s">
        <v>3940</v>
      </c>
      <c r="H410" t="s">
        <v>1812</v>
      </c>
    </row>
    <row r="411" spans="1:8" x14ac:dyDescent="0.25">
      <c r="A411" t="s">
        <v>3979</v>
      </c>
      <c r="B411" t="s">
        <v>647</v>
      </c>
      <c r="D411" t="s">
        <v>3939</v>
      </c>
      <c r="F411" t="s">
        <v>3516</v>
      </c>
      <c r="G411" t="s">
        <v>3940</v>
      </c>
      <c r="H411" t="s">
        <v>1812</v>
      </c>
    </row>
    <row r="412" spans="1:8" x14ac:dyDescent="0.25">
      <c r="A412" t="s">
        <v>3980</v>
      </c>
      <c r="B412" t="s">
        <v>644</v>
      </c>
      <c r="D412" t="s">
        <v>3939</v>
      </c>
      <c r="F412" t="s">
        <v>3516</v>
      </c>
      <c r="G412" t="s">
        <v>3940</v>
      </c>
      <c r="H412" t="s">
        <v>1812</v>
      </c>
    </row>
    <row r="413" spans="1:8" x14ac:dyDescent="0.25">
      <c r="A413" t="s">
        <v>3981</v>
      </c>
      <c r="B413" t="s">
        <v>590</v>
      </c>
      <c r="D413" t="s">
        <v>3939</v>
      </c>
      <c r="F413" t="s">
        <v>3516</v>
      </c>
      <c r="G413" t="s">
        <v>3940</v>
      </c>
      <c r="H413" t="s">
        <v>1812</v>
      </c>
    </row>
    <row r="414" spans="1:8" x14ac:dyDescent="0.25">
      <c r="A414" t="s">
        <v>3982</v>
      </c>
      <c r="B414" t="s">
        <v>589</v>
      </c>
      <c r="D414" t="s">
        <v>3939</v>
      </c>
      <c r="F414" t="s">
        <v>3516</v>
      </c>
      <c r="G414" t="s">
        <v>3940</v>
      </c>
      <c r="H414" t="s">
        <v>1812</v>
      </c>
    </row>
    <row r="415" spans="1:8" x14ac:dyDescent="0.25">
      <c r="A415" t="s">
        <v>3983</v>
      </c>
      <c r="B415" t="s">
        <v>669</v>
      </c>
      <c r="D415" t="s">
        <v>3939</v>
      </c>
      <c r="F415" t="s">
        <v>3516</v>
      </c>
      <c r="G415" t="s">
        <v>3940</v>
      </c>
      <c r="H415" t="s">
        <v>1812</v>
      </c>
    </row>
    <row r="416" spans="1:8" x14ac:dyDescent="0.25">
      <c r="A416" t="s">
        <v>3984</v>
      </c>
      <c r="B416" t="s">
        <v>578</v>
      </c>
      <c r="D416" t="s">
        <v>3939</v>
      </c>
      <c r="F416" t="s">
        <v>3516</v>
      </c>
      <c r="G416" t="s">
        <v>3940</v>
      </c>
      <c r="H416" t="s">
        <v>1812</v>
      </c>
    </row>
    <row r="417" spans="1:8" x14ac:dyDescent="0.25">
      <c r="A417" t="s">
        <v>3985</v>
      </c>
      <c r="B417" t="s">
        <v>588</v>
      </c>
      <c r="D417" t="s">
        <v>3939</v>
      </c>
      <c r="F417" t="s">
        <v>3516</v>
      </c>
      <c r="G417" t="s">
        <v>3940</v>
      </c>
      <c r="H417" t="s">
        <v>1812</v>
      </c>
    </row>
    <row r="418" spans="1:8" x14ac:dyDescent="0.25">
      <c r="A418" t="s">
        <v>3986</v>
      </c>
      <c r="B418" t="s">
        <v>579</v>
      </c>
      <c r="D418" t="s">
        <v>3939</v>
      </c>
      <c r="F418" t="s">
        <v>3516</v>
      </c>
      <c r="G418" t="s">
        <v>3940</v>
      </c>
      <c r="H418" t="s">
        <v>1812</v>
      </c>
    </row>
    <row r="419" spans="1:8" x14ac:dyDescent="0.25">
      <c r="A419" t="s">
        <v>3987</v>
      </c>
      <c r="B419" t="s">
        <v>580</v>
      </c>
      <c r="D419" t="s">
        <v>3939</v>
      </c>
      <c r="F419" t="s">
        <v>3516</v>
      </c>
      <c r="G419" t="s">
        <v>3940</v>
      </c>
      <c r="H419" t="s">
        <v>1812</v>
      </c>
    </row>
    <row r="420" spans="1:8" x14ac:dyDescent="0.25">
      <c r="A420" t="s">
        <v>3988</v>
      </c>
      <c r="B420" t="s">
        <v>581</v>
      </c>
      <c r="D420" t="s">
        <v>3939</v>
      </c>
      <c r="F420" t="s">
        <v>3516</v>
      </c>
      <c r="G420" t="s">
        <v>3940</v>
      </c>
      <c r="H420" t="s">
        <v>1812</v>
      </c>
    </row>
    <row r="421" spans="1:8" x14ac:dyDescent="0.25">
      <c r="A421" t="s">
        <v>3989</v>
      </c>
      <c r="B421" t="s">
        <v>582</v>
      </c>
      <c r="D421" t="s">
        <v>3939</v>
      </c>
      <c r="F421" t="s">
        <v>3516</v>
      </c>
      <c r="G421" t="s">
        <v>3940</v>
      </c>
      <c r="H421" t="s">
        <v>1812</v>
      </c>
    </row>
    <row r="422" spans="1:8" x14ac:dyDescent="0.25">
      <c r="A422" t="s">
        <v>3990</v>
      </c>
      <c r="B422" t="s">
        <v>583</v>
      </c>
      <c r="D422" t="s">
        <v>3939</v>
      </c>
      <c r="F422" t="s">
        <v>3516</v>
      </c>
      <c r="G422" t="s">
        <v>3940</v>
      </c>
      <c r="H422" t="s">
        <v>1812</v>
      </c>
    </row>
    <row r="423" spans="1:8" x14ac:dyDescent="0.25">
      <c r="A423" t="s">
        <v>3991</v>
      </c>
      <c r="B423" t="s">
        <v>593</v>
      </c>
      <c r="D423" t="s">
        <v>3939</v>
      </c>
      <c r="F423" t="s">
        <v>3516</v>
      </c>
      <c r="G423" t="s">
        <v>3940</v>
      </c>
      <c r="H423" t="s">
        <v>1812</v>
      </c>
    </row>
    <row r="424" spans="1:8" x14ac:dyDescent="0.25">
      <c r="A424" t="s">
        <v>3992</v>
      </c>
      <c r="B424" t="s">
        <v>612</v>
      </c>
      <c r="D424" t="s">
        <v>3939</v>
      </c>
      <c r="F424" t="s">
        <v>3516</v>
      </c>
      <c r="G424" t="s">
        <v>3940</v>
      </c>
      <c r="H424" t="s">
        <v>1812</v>
      </c>
    </row>
    <row r="425" spans="1:8" x14ac:dyDescent="0.25">
      <c r="A425" t="s">
        <v>3993</v>
      </c>
      <c r="B425" t="s">
        <v>613</v>
      </c>
      <c r="D425" t="s">
        <v>3939</v>
      </c>
      <c r="F425" t="s">
        <v>3516</v>
      </c>
      <c r="G425" t="s">
        <v>3940</v>
      </c>
      <c r="H425" t="s">
        <v>1812</v>
      </c>
    </row>
    <row r="426" spans="1:8" x14ac:dyDescent="0.25">
      <c r="A426" t="s">
        <v>3994</v>
      </c>
      <c r="B426" t="s">
        <v>605</v>
      </c>
      <c r="D426" t="s">
        <v>3939</v>
      </c>
      <c r="F426" t="s">
        <v>3516</v>
      </c>
      <c r="G426" t="s">
        <v>3940</v>
      </c>
      <c r="H426" t="s">
        <v>1812</v>
      </c>
    </row>
    <row r="427" spans="1:8" x14ac:dyDescent="0.25">
      <c r="A427" t="s">
        <v>3995</v>
      </c>
      <c r="B427" t="s">
        <v>585</v>
      </c>
      <c r="D427" t="s">
        <v>3939</v>
      </c>
      <c r="F427" t="s">
        <v>3516</v>
      </c>
      <c r="G427" t="s">
        <v>3940</v>
      </c>
      <c r="H427" t="s">
        <v>1812</v>
      </c>
    </row>
    <row r="428" spans="1:8" x14ac:dyDescent="0.25">
      <c r="A428" t="s">
        <v>3996</v>
      </c>
      <c r="B428" t="s">
        <v>584</v>
      </c>
      <c r="D428" t="s">
        <v>3939</v>
      </c>
      <c r="F428" t="s">
        <v>3516</v>
      </c>
      <c r="G428" t="s">
        <v>3940</v>
      </c>
      <c r="H428" t="s">
        <v>1812</v>
      </c>
    </row>
    <row r="429" spans="1:8" x14ac:dyDescent="0.25">
      <c r="A429" t="s">
        <v>3997</v>
      </c>
      <c r="B429" t="s">
        <v>591</v>
      </c>
      <c r="D429" t="s">
        <v>3939</v>
      </c>
      <c r="F429" t="s">
        <v>3516</v>
      </c>
      <c r="G429" t="s">
        <v>3940</v>
      </c>
      <c r="H429" t="s">
        <v>1812</v>
      </c>
    </row>
    <row r="430" spans="1:8" x14ac:dyDescent="0.25">
      <c r="A430" t="s">
        <v>3998</v>
      </c>
      <c r="B430" t="s">
        <v>603</v>
      </c>
      <c r="D430" t="s">
        <v>3939</v>
      </c>
      <c r="F430" t="s">
        <v>3516</v>
      </c>
      <c r="G430" t="s">
        <v>3940</v>
      </c>
      <c r="H430" t="s">
        <v>1812</v>
      </c>
    </row>
    <row r="431" spans="1:8" x14ac:dyDescent="0.25">
      <c r="A431" t="s">
        <v>3999</v>
      </c>
      <c r="B431" t="s">
        <v>640</v>
      </c>
      <c r="D431" t="s">
        <v>3939</v>
      </c>
      <c r="F431" t="s">
        <v>3516</v>
      </c>
      <c r="G431" t="s">
        <v>3940</v>
      </c>
      <c r="H431" t="s">
        <v>1812</v>
      </c>
    </row>
    <row r="432" spans="1:8" x14ac:dyDescent="0.25">
      <c r="A432" t="s">
        <v>4000</v>
      </c>
      <c r="B432" t="s">
        <v>623</v>
      </c>
      <c r="D432" t="s">
        <v>3939</v>
      </c>
      <c r="F432" t="s">
        <v>3516</v>
      </c>
      <c r="G432" t="s">
        <v>3940</v>
      </c>
      <c r="H432" t="s">
        <v>1812</v>
      </c>
    </row>
    <row r="433" spans="1:8" x14ac:dyDescent="0.25">
      <c r="A433" t="s">
        <v>4001</v>
      </c>
      <c r="B433" t="s">
        <v>642</v>
      </c>
      <c r="D433" t="s">
        <v>3939</v>
      </c>
      <c r="F433" t="s">
        <v>3516</v>
      </c>
      <c r="G433" t="s">
        <v>3940</v>
      </c>
      <c r="H433" t="s">
        <v>1812</v>
      </c>
    </row>
    <row r="434" spans="1:8" x14ac:dyDescent="0.25">
      <c r="A434" t="s">
        <v>4002</v>
      </c>
      <c r="B434" t="s">
        <v>622</v>
      </c>
      <c r="D434" t="s">
        <v>4003</v>
      </c>
      <c r="F434" t="s">
        <v>3516</v>
      </c>
      <c r="G434" t="s">
        <v>3940</v>
      </c>
      <c r="H434" t="s">
        <v>1812</v>
      </c>
    </row>
    <row r="435" spans="1:8" x14ac:dyDescent="0.25">
      <c r="A435" t="s">
        <v>4004</v>
      </c>
      <c r="B435" t="s">
        <v>577</v>
      </c>
      <c r="D435" t="s">
        <v>157</v>
      </c>
      <c r="F435" t="s">
        <v>3516</v>
      </c>
      <c r="G435" t="s">
        <v>3940</v>
      </c>
      <c r="H435" t="s">
        <v>1812</v>
      </c>
    </row>
    <row r="436" spans="1:8" x14ac:dyDescent="0.25">
      <c r="A436" t="s">
        <v>4005</v>
      </c>
      <c r="B436" t="s">
        <v>3367</v>
      </c>
      <c r="F436" t="s">
        <v>3516</v>
      </c>
      <c r="G436" t="s">
        <v>4006</v>
      </c>
      <c r="H436" t="s">
        <v>1813</v>
      </c>
    </row>
    <row r="437" spans="1:8" x14ac:dyDescent="0.25">
      <c r="A437" t="s">
        <v>4007</v>
      </c>
      <c r="B437" t="s">
        <v>2052</v>
      </c>
      <c r="F437" t="s">
        <v>3516</v>
      </c>
      <c r="G437" t="s">
        <v>4006</v>
      </c>
      <c r="H437" t="s">
        <v>1813</v>
      </c>
    </row>
    <row r="438" spans="1:8" x14ac:dyDescent="0.25">
      <c r="A438" t="s">
        <v>4008</v>
      </c>
      <c r="B438" t="s">
        <v>2053</v>
      </c>
      <c r="F438" t="s">
        <v>3516</v>
      </c>
      <c r="G438" t="s">
        <v>4006</v>
      </c>
      <c r="H438" t="s">
        <v>1813</v>
      </c>
    </row>
    <row r="439" spans="1:8" x14ac:dyDescent="0.25">
      <c r="A439" t="s">
        <v>4009</v>
      </c>
      <c r="B439" t="s">
        <v>2054</v>
      </c>
      <c r="F439" t="s">
        <v>3516</v>
      </c>
      <c r="G439" t="s">
        <v>4006</v>
      </c>
      <c r="H439" t="s">
        <v>1813</v>
      </c>
    </row>
    <row r="440" spans="1:8" x14ac:dyDescent="0.25">
      <c r="A440" t="s">
        <v>4010</v>
      </c>
      <c r="B440" t="s">
        <v>2055</v>
      </c>
      <c r="F440" t="s">
        <v>3516</v>
      </c>
      <c r="G440" t="s">
        <v>4006</v>
      </c>
      <c r="H440" t="s">
        <v>1813</v>
      </c>
    </row>
    <row r="441" spans="1:8" x14ac:dyDescent="0.25">
      <c r="A441" t="s">
        <v>4011</v>
      </c>
      <c r="B441" t="s">
        <v>2056</v>
      </c>
      <c r="F441" t="s">
        <v>3516</v>
      </c>
      <c r="G441" t="s">
        <v>4006</v>
      </c>
      <c r="H441" t="s">
        <v>1813</v>
      </c>
    </row>
    <row r="442" spans="1:8" x14ac:dyDescent="0.25">
      <c r="A442" t="s">
        <v>4012</v>
      </c>
      <c r="B442" t="s">
        <v>2057</v>
      </c>
      <c r="F442" t="s">
        <v>3516</v>
      </c>
      <c r="G442" t="s">
        <v>4006</v>
      </c>
      <c r="H442" t="s">
        <v>1813</v>
      </c>
    </row>
    <row r="443" spans="1:8" x14ac:dyDescent="0.25">
      <c r="A443" t="s">
        <v>4013</v>
      </c>
      <c r="B443" t="s">
        <v>2058</v>
      </c>
      <c r="F443" t="s">
        <v>3516</v>
      </c>
      <c r="G443" t="s">
        <v>4006</v>
      </c>
      <c r="H443" t="s">
        <v>1813</v>
      </c>
    </row>
    <row r="444" spans="1:8" x14ac:dyDescent="0.25">
      <c r="A444" t="s">
        <v>4014</v>
      </c>
      <c r="B444" t="s">
        <v>2059</v>
      </c>
      <c r="F444" t="s">
        <v>3516</v>
      </c>
      <c r="G444" t="s">
        <v>4006</v>
      </c>
      <c r="H444" t="s">
        <v>1813</v>
      </c>
    </row>
    <row r="445" spans="1:8" x14ac:dyDescent="0.25">
      <c r="A445" t="s">
        <v>4015</v>
      </c>
      <c r="B445" t="s">
        <v>2060</v>
      </c>
      <c r="F445" t="s">
        <v>3516</v>
      </c>
      <c r="G445" t="s">
        <v>4006</v>
      </c>
      <c r="H445" t="s">
        <v>1813</v>
      </c>
    </row>
    <row r="446" spans="1:8" x14ac:dyDescent="0.25">
      <c r="A446" t="s">
        <v>4016</v>
      </c>
      <c r="B446" t="s">
        <v>2061</v>
      </c>
      <c r="F446" t="s">
        <v>3516</v>
      </c>
      <c r="G446" t="s">
        <v>4006</v>
      </c>
      <c r="H446" t="s">
        <v>1813</v>
      </c>
    </row>
    <row r="447" spans="1:8" x14ac:dyDescent="0.25">
      <c r="A447" t="s">
        <v>3900</v>
      </c>
      <c r="B447" t="s">
        <v>2062</v>
      </c>
      <c r="F447" t="s">
        <v>3516</v>
      </c>
      <c r="G447" t="s">
        <v>4006</v>
      </c>
      <c r="H447" t="s">
        <v>1813</v>
      </c>
    </row>
    <row r="448" spans="1:8" x14ac:dyDescent="0.25">
      <c r="A448" t="s">
        <v>4017</v>
      </c>
      <c r="B448" t="s">
        <v>2063</v>
      </c>
      <c r="F448" t="s">
        <v>3516</v>
      </c>
      <c r="G448" t="s">
        <v>4006</v>
      </c>
      <c r="H448" t="s">
        <v>1813</v>
      </c>
    </row>
    <row r="449" spans="1:8" x14ac:dyDescent="0.25">
      <c r="A449" t="s">
        <v>3908</v>
      </c>
      <c r="B449" t="s">
        <v>2064</v>
      </c>
      <c r="F449" t="s">
        <v>3516</v>
      </c>
      <c r="G449" t="s">
        <v>4006</v>
      </c>
      <c r="H449" t="s">
        <v>1813</v>
      </c>
    </row>
    <row r="450" spans="1:8" x14ac:dyDescent="0.25">
      <c r="A450" t="s">
        <v>4018</v>
      </c>
      <c r="B450" t="s">
        <v>2065</v>
      </c>
      <c r="F450" t="s">
        <v>3516</v>
      </c>
      <c r="G450" t="s">
        <v>4006</v>
      </c>
      <c r="H450" t="s">
        <v>1813</v>
      </c>
    </row>
    <row r="451" spans="1:8" x14ac:dyDescent="0.25">
      <c r="A451" t="s">
        <v>4019</v>
      </c>
      <c r="B451" t="s">
        <v>2066</v>
      </c>
      <c r="F451" t="s">
        <v>3516</v>
      </c>
      <c r="G451" t="s">
        <v>4006</v>
      </c>
      <c r="H451" t="s">
        <v>1813</v>
      </c>
    </row>
    <row r="452" spans="1:8" x14ac:dyDescent="0.25">
      <c r="A452" t="s">
        <v>4020</v>
      </c>
      <c r="B452" t="s">
        <v>2067</v>
      </c>
      <c r="F452" t="s">
        <v>3516</v>
      </c>
      <c r="G452" t="s">
        <v>4006</v>
      </c>
      <c r="H452" t="s">
        <v>1813</v>
      </c>
    </row>
    <row r="453" spans="1:8" x14ac:dyDescent="0.25">
      <c r="A453" t="s">
        <v>4021</v>
      </c>
      <c r="B453" t="s">
        <v>2068</v>
      </c>
      <c r="F453" t="s">
        <v>3516</v>
      </c>
      <c r="G453" t="s">
        <v>4006</v>
      </c>
      <c r="H453" t="s">
        <v>1813</v>
      </c>
    </row>
    <row r="454" spans="1:8" x14ac:dyDescent="0.25">
      <c r="A454" t="s">
        <v>4022</v>
      </c>
      <c r="B454" t="s">
        <v>2069</v>
      </c>
      <c r="F454" t="s">
        <v>3516</v>
      </c>
      <c r="G454" t="s">
        <v>4006</v>
      </c>
      <c r="H454" t="s">
        <v>1813</v>
      </c>
    </row>
    <row r="455" spans="1:8" x14ac:dyDescent="0.25">
      <c r="A455" t="s">
        <v>3896</v>
      </c>
      <c r="B455" t="s">
        <v>2070</v>
      </c>
      <c r="F455" t="s">
        <v>3516</v>
      </c>
      <c r="G455" t="s">
        <v>4006</v>
      </c>
      <c r="H455" t="s">
        <v>1813</v>
      </c>
    </row>
    <row r="456" spans="1:8" x14ac:dyDescent="0.25">
      <c r="A456" t="s">
        <v>3901</v>
      </c>
      <c r="B456" t="s">
        <v>2071</v>
      </c>
      <c r="F456" t="s">
        <v>3516</v>
      </c>
      <c r="G456" t="s">
        <v>4006</v>
      </c>
      <c r="H456" t="s">
        <v>1813</v>
      </c>
    </row>
    <row r="457" spans="1:8" x14ac:dyDescent="0.25">
      <c r="A457" t="s">
        <v>3888</v>
      </c>
      <c r="B457" t="s">
        <v>2072</v>
      </c>
      <c r="F457" t="s">
        <v>3516</v>
      </c>
      <c r="G457" t="s">
        <v>4006</v>
      </c>
      <c r="H457" t="s">
        <v>1813</v>
      </c>
    </row>
    <row r="458" spans="1:8" x14ac:dyDescent="0.25">
      <c r="A458" t="s">
        <v>4023</v>
      </c>
      <c r="B458" t="s">
        <v>2073</v>
      </c>
      <c r="F458" t="s">
        <v>3516</v>
      </c>
      <c r="G458" t="s">
        <v>4006</v>
      </c>
      <c r="H458" t="s">
        <v>1813</v>
      </c>
    </row>
    <row r="459" spans="1:8" x14ac:dyDescent="0.25">
      <c r="A459" t="s">
        <v>4024</v>
      </c>
      <c r="B459" t="s">
        <v>2074</v>
      </c>
      <c r="F459" t="s">
        <v>3516</v>
      </c>
      <c r="G459" t="s">
        <v>4006</v>
      </c>
      <c r="H459" t="s">
        <v>1813</v>
      </c>
    </row>
    <row r="460" spans="1:8" x14ac:dyDescent="0.25">
      <c r="A460" t="s">
        <v>4025</v>
      </c>
      <c r="B460" t="s">
        <v>2075</v>
      </c>
      <c r="F460" t="s">
        <v>3516</v>
      </c>
      <c r="G460" t="s">
        <v>4006</v>
      </c>
      <c r="H460" t="s">
        <v>1813</v>
      </c>
    </row>
    <row r="461" spans="1:8" x14ac:dyDescent="0.25">
      <c r="A461" t="s">
        <v>4026</v>
      </c>
      <c r="B461" t="s">
        <v>2076</v>
      </c>
      <c r="F461" t="s">
        <v>3516</v>
      </c>
      <c r="G461" t="s">
        <v>4006</v>
      </c>
      <c r="H461" t="s">
        <v>1813</v>
      </c>
    </row>
    <row r="462" spans="1:8" x14ac:dyDescent="0.25">
      <c r="A462" t="s">
        <v>4027</v>
      </c>
      <c r="B462" t="s">
        <v>2077</v>
      </c>
      <c r="F462" t="s">
        <v>3516</v>
      </c>
      <c r="G462" t="s">
        <v>4006</v>
      </c>
      <c r="H462" t="s">
        <v>1813</v>
      </c>
    </row>
    <row r="463" spans="1:8" x14ac:dyDescent="0.25">
      <c r="A463" t="s">
        <v>4028</v>
      </c>
      <c r="B463" t="s">
        <v>2078</v>
      </c>
      <c r="F463" t="s">
        <v>3516</v>
      </c>
      <c r="G463" t="s">
        <v>4006</v>
      </c>
      <c r="H463" t="s">
        <v>1813</v>
      </c>
    </row>
    <row r="464" spans="1:8" x14ac:dyDescent="0.25">
      <c r="A464" t="s">
        <v>3863</v>
      </c>
      <c r="B464" t="s">
        <v>2079</v>
      </c>
      <c r="F464" t="s">
        <v>3516</v>
      </c>
      <c r="G464" t="s">
        <v>4006</v>
      </c>
      <c r="H464" t="s">
        <v>1813</v>
      </c>
    </row>
    <row r="465" spans="1:8" x14ac:dyDescent="0.25">
      <c r="A465" t="s">
        <v>3902</v>
      </c>
      <c r="B465" t="s">
        <v>2080</v>
      </c>
      <c r="F465" t="s">
        <v>3516</v>
      </c>
      <c r="G465" t="s">
        <v>4006</v>
      </c>
      <c r="H465" t="s">
        <v>1813</v>
      </c>
    </row>
    <row r="466" spans="1:8" x14ac:dyDescent="0.25">
      <c r="A466" t="s">
        <v>3906</v>
      </c>
      <c r="B466" t="s">
        <v>2081</v>
      </c>
      <c r="F466" t="s">
        <v>3516</v>
      </c>
      <c r="G466" t="s">
        <v>4006</v>
      </c>
      <c r="H466" t="s">
        <v>1813</v>
      </c>
    </row>
    <row r="467" spans="1:8" x14ac:dyDescent="0.25">
      <c r="A467" t="s">
        <v>3907</v>
      </c>
      <c r="B467" t="s">
        <v>2082</v>
      </c>
      <c r="F467" t="s">
        <v>3516</v>
      </c>
      <c r="G467" t="s">
        <v>4006</v>
      </c>
      <c r="H467" t="s">
        <v>1813</v>
      </c>
    </row>
    <row r="468" spans="1:8" x14ac:dyDescent="0.25">
      <c r="A468" t="s">
        <v>4029</v>
      </c>
      <c r="B468" t="s">
        <v>455</v>
      </c>
      <c r="D468" t="s">
        <v>176</v>
      </c>
      <c r="F468" t="s">
        <v>3516</v>
      </c>
      <c r="G468" t="s">
        <v>4030</v>
      </c>
      <c r="H468" t="s">
        <v>1814</v>
      </c>
    </row>
    <row r="469" spans="1:8" x14ac:dyDescent="0.25">
      <c r="A469" t="s">
        <v>4031</v>
      </c>
      <c r="B469" t="s">
        <v>552</v>
      </c>
      <c r="D469" t="s">
        <v>176</v>
      </c>
      <c r="F469" t="s">
        <v>3516</v>
      </c>
      <c r="G469" t="s">
        <v>4030</v>
      </c>
      <c r="H469" t="s">
        <v>1814</v>
      </c>
    </row>
    <row r="470" spans="1:8" x14ac:dyDescent="0.25">
      <c r="A470" t="s">
        <v>4032</v>
      </c>
      <c r="B470" t="s">
        <v>554</v>
      </c>
      <c r="D470" t="s">
        <v>176</v>
      </c>
      <c r="F470" t="s">
        <v>3516</v>
      </c>
      <c r="G470" t="s">
        <v>4030</v>
      </c>
      <c r="H470" t="s">
        <v>1814</v>
      </c>
    </row>
    <row r="471" spans="1:8" x14ac:dyDescent="0.25">
      <c r="A471" t="s">
        <v>3913</v>
      </c>
      <c r="B471" t="s">
        <v>568</v>
      </c>
      <c r="D471" t="s">
        <v>176</v>
      </c>
      <c r="F471" t="s">
        <v>3516</v>
      </c>
      <c r="G471" t="s">
        <v>4030</v>
      </c>
      <c r="H471" t="s">
        <v>1814</v>
      </c>
    </row>
    <row r="472" spans="1:8" x14ac:dyDescent="0.25">
      <c r="A472" t="s">
        <v>3918</v>
      </c>
      <c r="B472" t="s">
        <v>562</v>
      </c>
      <c r="D472" t="s">
        <v>176</v>
      </c>
      <c r="F472" t="s">
        <v>3516</v>
      </c>
      <c r="G472" t="s">
        <v>4030</v>
      </c>
      <c r="H472" t="s">
        <v>1814</v>
      </c>
    </row>
    <row r="473" spans="1:8" x14ac:dyDescent="0.25">
      <c r="A473" t="s">
        <v>3919</v>
      </c>
      <c r="B473" t="s">
        <v>563</v>
      </c>
      <c r="D473" t="s">
        <v>176</v>
      </c>
      <c r="F473" t="s">
        <v>3516</v>
      </c>
      <c r="G473" t="s">
        <v>4030</v>
      </c>
      <c r="H473" t="s">
        <v>1814</v>
      </c>
    </row>
    <row r="474" spans="1:8" x14ac:dyDescent="0.25">
      <c r="A474" t="s">
        <v>4033</v>
      </c>
      <c r="B474" t="s">
        <v>558</v>
      </c>
      <c r="D474" t="s">
        <v>176</v>
      </c>
      <c r="F474" t="s">
        <v>3516</v>
      </c>
      <c r="G474" t="s">
        <v>4030</v>
      </c>
      <c r="H474" t="s">
        <v>1814</v>
      </c>
    </row>
    <row r="475" spans="1:8" x14ac:dyDescent="0.25">
      <c r="A475" t="s">
        <v>4034</v>
      </c>
      <c r="B475" t="s">
        <v>557</v>
      </c>
      <c r="D475" t="s">
        <v>176</v>
      </c>
      <c r="F475" t="s">
        <v>3516</v>
      </c>
      <c r="G475" t="s">
        <v>4030</v>
      </c>
      <c r="H475" t="s">
        <v>1814</v>
      </c>
    </row>
    <row r="476" spans="1:8" x14ac:dyDescent="0.25">
      <c r="A476" t="s">
        <v>3920</v>
      </c>
      <c r="B476" t="s">
        <v>564</v>
      </c>
      <c r="D476" t="s">
        <v>176</v>
      </c>
      <c r="F476" t="s">
        <v>3516</v>
      </c>
      <c r="G476" t="s">
        <v>4030</v>
      </c>
      <c r="H476" t="s">
        <v>1814</v>
      </c>
    </row>
    <row r="477" spans="1:8" x14ac:dyDescent="0.25">
      <c r="A477" t="s">
        <v>4035</v>
      </c>
      <c r="B477" t="s">
        <v>559</v>
      </c>
      <c r="D477" t="s">
        <v>176</v>
      </c>
      <c r="F477" t="s">
        <v>3516</v>
      </c>
      <c r="G477" t="s">
        <v>4030</v>
      </c>
      <c r="H477" t="s">
        <v>1814</v>
      </c>
    </row>
    <row r="478" spans="1:8" x14ac:dyDescent="0.25">
      <c r="A478" t="s">
        <v>4036</v>
      </c>
      <c r="B478" t="s">
        <v>459</v>
      </c>
      <c r="D478" t="s">
        <v>176</v>
      </c>
      <c r="F478" t="s">
        <v>3516</v>
      </c>
      <c r="G478" t="s">
        <v>4030</v>
      </c>
      <c r="H478" t="s">
        <v>1814</v>
      </c>
    </row>
    <row r="479" spans="1:8" x14ac:dyDescent="0.25">
      <c r="A479" t="s">
        <v>4037</v>
      </c>
      <c r="B479" t="s">
        <v>479</v>
      </c>
      <c r="D479" t="s">
        <v>176</v>
      </c>
      <c r="F479" t="s">
        <v>3516</v>
      </c>
      <c r="G479" t="s">
        <v>4030</v>
      </c>
      <c r="H479" t="s">
        <v>1814</v>
      </c>
    </row>
    <row r="480" spans="1:8" x14ac:dyDescent="0.25">
      <c r="A480" t="s">
        <v>3921</v>
      </c>
      <c r="B480" t="s">
        <v>570</v>
      </c>
      <c r="D480" t="s">
        <v>176</v>
      </c>
      <c r="F480" t="s">
        <v>3516</v>
      </c>
      <c r="G480" t="s">
        <v>4030</v>
      </c>
      <c r="H480" t="s">
        <v>1814</v>
      </c>
    </row>
    <row r="481" spans="1:8" x14ac:dyDescent="0.25">
      <c r="A481" t="s">
        <v>3925</v>
      </c>
      <c r="B481" t="s">
        <v>573</v>
      </c>
      <c r="D481" t="s">
        <v>176</v>
      </c>
      <c r="F481" t="s">
        <v>3516</v>
      </c>
      <c r="G481" t="s">
        <v>4030</v>
      </c>
      <c r="H481" t="s">
        <v>1814</v>
      </c>
    </row>
    <row r="482" spans="1:8" x14ac:dyDescent="0.25">
      <c r="A482" t="s">
        <v>4038</v>
      </c>
      <c r="B482" t="s">
        <v>175</v>
      </c>
      <c r="D482" t="s">
        <v>176</v>
      </c>
      <c r="F482" t="s">
        <v>3516</v>
      </c>
      <c r="G482" t="s">
        <v>4030</v>
      </c>
      <c r="H482" t="s">
        <v>1814</v>
      </c>
    </row>
    <row r="483" spans="1:8" x14ac:dyDescent="0.25">
      <c r="A483" t="s">
        <v>4039</v>
      </c>
      <c r="B483" t="s">
        <v>445</v>
      </c>
      <c r="D483" t="s">
        <v>176</v>
      </c>
      <c r="F483" t="s">
        <v>3516</v>
      </c>
      <c r="G483" t="s">
        <v>4030</v>
      </c>
      <c r="H483" t="s">
        <v>1814</v>
      </c>
    </row>
    <row r="484" spans="1:8" x14ac:dyDescent="0.25">
      <c r="A484" t="s">
        <v>3926</v>
      </c>
      <c r="B484" t="s">
        <v>567</v>
      </c>
      <c r="D484" t="s">
        <v>176</v>
      </c>
      <c r="F484" t="s">
        <v>3516</v>
      </c>
      <c r="G484" t="s">
        <v>4030</v>
      </c>
      <c r="H484" t="s">
        <v>1814</v>
      </c>
    </row>
    <row r="485" spans="1:8" x14ac:dyDescent="0.25">
      <c r="A485" t="s">
        <v>4040</v>
      </c>
      <c r="B485" t="s">
        <v>555</v>
      </c>
      <c r="D485" t="s">
        <v>176</v>
      </c>
      <c r="F485" t="s">
        <v>3516</v>
      </c>
      <c r="G485" t="s">
        <v>4030</v>
      </c>
      <c r="H485" t="s">
        <v>1814</v>
      </c>
    </row>
    <row r="486" spans="1:8" x14ac:dyDescent="0.25">
      <c r="A486" t="s">
        <v>3927</v>
      </c>
      <c r="B486" t="s">
        <v>566</v>
      </c>
      <c r="D486" t="s">
        <v>176</v>
      </c>
      <c r="F486" t="s">
        <v>3516</v>
      </c>
      <c r="G486" t="s">
        <v>4030</v>
      </c>
      <c r="H486" t="s">
        <v>1814</v>
      </c>
    </row>
    <row r="487" spans="1:8" x14ac:dyDescent="0.25">
      <c r="A487" t="s">
        <v>3928</v>
      </c>
      <c r="B487" t="s">
        <v>565</v>
      </c>
      <c r="D487" t="s">
        <v>176</v>
      </c>
      <c r="F487" t="s">
        <v>3516</v>
      </c>
      <c r="G487" t="s">
        <v>4030</v>
      </c>
      <c r="H487" t="s">
        <v>1814</v>
      </c>
    </row>
    <row r="488" spans="1:8" x14ac:dyDescent="0.25">
      <c r="A488" t="s">
        <v>4041</v>
      </c>
      <c r="B488" t="s">
        <v>710</v>
      </c>
      <c r="D488" t="s">
        <v>176</v>
      </c>
      <c r="F488" t="s">
        <v>3516</v>
      </c>
      <c r="G488" t="s">
        <v>4030</v>
      </c>
      <c r="H488" t="s">
        <v>1814</v>
      </c>
    </row>
    <row r="489" spans="1:8" x14ac:dyDescent="0.25">
      <c r="A489" t="s">
        <v>4042</v>
      </c>
      <c r="B489" t="s">
        <v>711</v>
      </c>
      <c r="D489" t="s">
        <v>176</v>
      </c>
      <c r="F489" t="s">
        <v>3516</v>
      </c>
      <c r="G489" t="s">
        <v>4030</v>
      </c>
      <c r="H489" t="s">
        <v>1814</v>
      </c>
    </row>
    <row r="490" spans="1:8" x14ac:dyDescent="0.25">
      <c r="A490" t="s">
        <v>4043</v>
      </c>
      <c r="B490" t="s">
        <v>282</v>
      </c>
      <c r="D490" t="s">
        <v>176</v>
      </c>
      <c r="F490" t="s">
        <v>3516</v>
      </c>
      <c r="G490" t="s">
        <v>4030</v>
      </c>
      <c r="H490" t="s">
        <v>1814</v>
      </c>
    </row>
    <row r="491" spans="1:8" x14ac:dyDescent="0.25">
      <c r="A491" t="s">
        <v>4044</v>
      </c>
      <c r="B491" t="s">
        <v>497</v>
      </c>
      <c r="D491" t="s">
        <v>176</v>
      </c>
      <c r="F491" t="s">
        <v>3516</v>
      </c>
      <c r="G491" t="s">
        <v>4030</v>
      </c>
      <c r="H491" t="s">
        <v>1814</v>
      </c>
    </row>
    <row r="492" spans="1:8" x14ac:dyDescent="0.25">
      <c r="A492" t="s">
        <v>4045</v>
      </c>
      <c r="B492" t="s">
        <v>292</v>
      </c>
      <c r="D492" t="s">
        <v>176</v>
      </c>
      <c r="F492" t="s">
        <v>3516</v>
      </c>
      <c r="G492" t="s">
        <v>4030</v>
      </c>
      <c r="H492" t="s">
        <v>1814</v>
      </c>
    </row>
    <row r="493" spans="1:8" x14ac:dyDescent="0.25">
      <c r="A493" t="s">
        <v>4046</v>
      </c>
      <c r="B493" t="s">
        <v>576</v>
      </c>
      <c r="D493" t="s">
        <v>176</v>
      </c>
      <c r="F493" t="s">
        <v>3516</v>
      </c>
      <c r="G493" t="s">
        <v>4030</v>
      </c>
      <c r="H493" t="s">
        <v>1814</v>
      </c>
    </row>
    <row r="494" spans="1:8" x14ac:dyDescent="0.25">
      <c r="A494" t="s">
        <v>4047</v>
      </c>
      <c r="B494" t="s">
        <v>704</v>
      </c>
      <c r="D494" t="s">
        <v>176</v>
      </c>
      <c r="F494" t="s">
        <v>3516</v>
      </c>
      <c r="G494" t="s">
        <v>4030</v>
      </c>
      <c r="H494" t="s">
        <v>1814</v>
      </c>
    </row>
    <row r="495" spans="1:8" x14ac:dyDescent="0.25">
      <c r="A495" t="s">
        <v>4048</v>
      </c>
      <c r="B495" t="s">
        <v>281</v>
      </c>
      <c r="D495" t="s">
        <v>176</v>
      </c>
      <c r="F495" t="s">
        <v>3516</v>
      </c>
      <c r="G495" t="s">
        <v>4030</v>
      </c>
      <c r="H495" t="s">
        <v>1814</v>
      </c>
    </row>
    <row r="496" spans="1:8" x14ac:dyDescent="0.25">
      <c r="A496" t="s">
        <v>3916</v>
      </c>
      <c r="B496" t="s">
        <v>560</v>
      </c>
      <c r="D496" t="s">
        <v>176</v>
      </c>
      <c r="F496" t="s">
        <v>3516</v>
      </c>
      <c r="G496" t="s">
        <v>4030</v>
      </c>
      <c r="H496" t="s">
        <v>1814</v>
      </c>
    </row>
    <row r="497" spans="1:8" x14ac:dyDescent="0.25">
      <c r="A497" t="s">
        <v>3917</v>
      </c>
      <c r="B497" t="s">
        <v>561</v>
      </c>
      <c r="D497" t="s">
        <v>176</v>
      </c>
      <c r="F497" t="s">
        <v>3516</v>
      </c>
      <c r="G497" t="s">
        <v>4030</v>
      </c>
      <c r="H497" t="s">
        <v>1814</v>
      </c>
    </row>
    <row r="498" spans="1:8" x14ac:dyDescent="0.25">
      <c r="A498" t="s">
        <v>4049</v>
      </c>
      <c r="B498" t="s">
        <v>553</v>
      </c>
      <c r="D498" t="s">
        <v>176</v>
      </c>
      <c r="F498" t="s">
        <v>3516</v>
      </c>
      <c r="G498" t="s">
        <v>4030</v>
      </c>
      <c r="H498" t="s">
        <v>1814</v>
      </c>
    </row>
    <row r="499" spans="1:8" x14ac:dyDescent="0.25">
      <c r="A499" t="s">
        <v>4050</v>
      </c>
      <c r="B499" t="s">
        <v>556</v>
      </c>
      <c r="D499" t="s">
        <v>176</v>
      </c>
      <c r="F499" t="s">
        <v>3516</v>
      </c>
      <c r="G499" t="s">
        <v>4030</v>
      </c>
      <c r="H499" t="s">
        <v>1814</v>
      </c>
    </row>
    <row r="500" spans="1:8" x14ac:dyDescent="0.25">
      <c r="A500" t="s">
        <v>4051</v>
      </c>
      <c r="B500" t="s">
        <v>723</v>
      </c>
      <c r="D500" t="s">
        <v>176</v>
      </c>
      <c r="F500" t="s">
        <v>3516</v>
      </c>
      <c r="G500" t="s">
        <v>4030</v>
      </c>
      <c r="H500" t="s">
        <v>1814</v>
      </c>
    </row>
    <row r="501" spans="1:8" x14ac:dyDescent="0.25">
      <c r="A501" t="s">
        <v>4052</v>
      </c>
      <c r="B501" t="s">
        <v>708</v>
      </c>
      <c r="D501" t="s">
        <v>176</v>
      </c>
      <c r="F501" t="s">
        <v>3516</v>
      </c>
      <c r="G501" t="s">
        <v>4030</v>
      </c>
      <c r="H501" t="s">
        <v>1814</v>
      </c>
    </row>
    <row r="502" spans="1:8" x14ac:dyDescent="0.25">
      <c r="A502" t="s">
        <v>4053</v>
      </c>
      <c r="B502" t="s">
        <v>574</v>
      </c>
      <c r="D502" t="s">
        <v>176</v>
      </c>
      <c r="F502" t="s">
        <v>3516</v>
      </c>
      <c r="G502" t="s">
        <v>4030</v>
      </c>
      <c r="H502" t="s">
        <v>1814</v>
      </c>
    </row>
    <row r="503" spans="1:8" x14ac:dyDescent="0.25">
      <c r="A503" t="s">
        <v>3922</v>
      </c>
      <c r="B503" t="s">
        <v>569</v>
      </c>
      <c r="D503" t="s">
        <v>176</v>
      </c>
      <c r="F503" t="s">
        <v>3516</v>
      </c>
      <c r="G503" t="s">
        <v>4030</v>
      </c>
      <c r="H503" t="s">
        <v>1814</v>
      </c>
    </row>
    <row r="504" spans="1:8" x14ac:dyDescent="0.25">
      <c r="A504" t="s">
        <v>3923</v>
      </c>
      <c r="B504" t="s">
        <v>572</v>
      </c>
      <c r="D504" t="s">
        <v>176</v>
      </c>
      <c r="F504" t="s">
        <v>3516</v>
      </c>
      <c r="G504" t="s">
        <v>4030</v>
      </c>
      <c r="H504" t="s">
        <v>1814</v>
      </c>
    </row>
    <row r="505" spans="1:8" x14ac:dyDescent="0.25">
      <c r="A505" t="s">
        <v>3924</v>
      </c>
      <c r="B505" t="s">
        <v>571</v>
      </c>
      <c r="D505" t="s">
        <v>176</v>
      </c>
      <c r="F505" t="s">
        <v>3516</v>
      </c>
      <c r="G505" t="s">
        <v>4030</v>
      </c>
      <c r="H505" t="s">
        <v>1814</v>
      </c>
    </row>
    <row r="506" spans="1:8" x14ac:dyDescent="0.25">
      <c r="A506" t="s">
        <v>4054</v>
      </c>
      <c r="B506" t="s">
        <v>709</v>
      </c>
      <c r="D506" t="s">
        <v>176</v>
      </c>
      <c r="F506" t="s">
        <v>3516</v>
      </c>
      <c r="G506" t="s">
        <v>4030</v>
      </c>
      <c r="H506" t="s">
        <v>1814</v>
      </c>
    </row>
    <row r="507" spans="1:8" x14ac:dyDescent="0.25">
      <c r="A507" t="s">
        <v>4055</v>
      </c>
      <c r="B507" t="s">
        <v>724</v>
      </c>
      <c r="D507" t="s">
        <v>176</v>
      </c>
      <c r="F507" t="s">
        <v>3516</v>
      </c>
      <c r="G507" t="s">
        <v>4030</v>
      </c>
      <c r="H507" t="s">
        <v>1814</v>
      </c>
    </row>
    <row r="508" spans="1:8" x14ac:dyDescent="0.25">
      <c r="A508" t="s">
        <v>4056</v>
      </c>
      <c r="B508" t="s">
        <v>746</v>
      </c>
      <c r="D508" t="s">
        <v>176</v>
      </c>
      <c r="F508" t="s">
        <v>3516</v>
      </c>
      <c r="G508" t="s">
        <v>4030</v>
      </c>
      <c r="H508" t="s">
        <v>1814</v>
      </c>
    </row>
    <row r="509" spans="1:8" x14ac:dyDescent="0.25">
      <c r="A509" t="s">
        <v>4057</v>
      </c>
      <c r="B509" t="s">
        <v>283</v>
      </c>
      <c r="D509" t="s">
        <v>176</v>
      </c>
      <c r="F509" t="s">
        <v>3516</v>
      </c>
      <c r="G509" t="s">
        <v>4030</v>
      </c>
      <c r="H509" t="s">
        <v>1814</v>
      </c>
    </row>
    <row r="510" spans="1:8" x14ac:dyDescent="0.25">
      <c r="A510" t="s">
        <v>4058</v>
      </c>
      <c r="B510" t="s">
        <v>727</v>
      </c>
      <c r="D510" t="s">
        <v>176</v>
      </c>
      <c r="F510" t="s">
        <v>3516</v>
      </c>
      <c r="G510" t="s">
        <v>4030</v>
      </c>
      <c r="H510" t="s">
        <v>1814</v>
      </c>
    </row>
    <row r="511" spans="1:8" x14ac:dyDescent="0.25">
      <c r="A511" t="s">
        <v>4059</v>
      </c>
      <c r="B511" t="s">
        <v>284</v>
      </c>
      <c r="D511" t="s">
        <v>176</v>
      </c>
      <c r="F511" t="s">
        <v>3516</v>
      </c>
      <c r="G511" t="s">
        <v>4030</v>
      </c>
      <c r="H511" t="s">
        <v>1814</v>
      </c>
    </row>
    <row r="512" spans="1:8" x14ac:dyDescent="0.25">
      <c r="A512" t="s">
        <v>4060</v>
      </c>
      <c r="B512" t="s">
        <v>744</v>
      </c>
      <c r="D512" t="s">
        <v>176</v>
      </c>
      <c r="F512" t="s">
        <v>3516</v>
      </c>
      <c r="G512" t="s">
        <v>4030</v>
      </c>
      <c r="H512" t="s">
        <v>1814</v>
      </c>
    </row>
    <row r="513" spans="1:8" x14ac:dyDescent="0.25">
      <c r="A513" t="s">
        <v>4061</v>
      </c>
      <c r="B513" t="s">
        <v>740</v>
      </c>
      <c r="D513" t="s">
        <v>176</v>
      </c>
      <c r="F513" t="s">
        <v>3516</v>
      </c>
      <c r="G513" t="s">
        <v>4030</v>
      </c>
      <c r="H513" t="s">
        <v>1814</v>
      </c>
    </row>
    <row r="514" spans="1:8" x14ac:dyDescent="0.25">
      <c r="A514" t="s">
        <v>4062</v>
      </c>
      <c r="B514" t="s">
        <v>745</v>
      </c>
      <c r="D514" t="s">
        <v>176</v>
      </c>
      <c r="F514" t="s">
        <v>3516</v>
      </c>
      <c r="G514" t="s">
        <v>4030</v>
      </c>
      <c r="H514" t="s">
        <v>1814</v>
      </c>
    </row>
    <row r="515" spans="1:8" x14ac:dyDescent="0.25">
      <c r="A515" t="s">
        <v>4063</v>
      </c>
      <c r="B515" t="s">
        <v>743</v>
      </c>
      <c r="D515" t="s">
        <v>176</v>
      </c>
      <c r="F515" t="s">
        <v>3516</v>
      </c>
      <c r="G515" t="s">
        <v>4030</v>
      </c>
      <c r="H515" t="s">
        <v>1814</v>
      </c>
    </row>
    <row r="516" spans="1:8" x14ac:dyDescent="0.25">
      <c r="A516" t="s">
        <v>4064</v>
      </c>
      <c r="B516" t="s">
        <v>742</v>
      </c>
      <c r="D516" t="s">
        <v>176</v>
      </c>
      <c r="F516" t="s">
        <v>3516</v>
      </c>
      <c r="G516" t="s">
        <v>4030</v>
      </c>
      <c r="H516" t="s">
        <v>1814</v>
      </c>
    </row>
    <row r="517" spans="1:8" x14ac:dyDescent="0.25">
      <c r="A517" t="s">
        <v>4065</v>
      </c>
      <c r="B517" t="s">
        <v>741</v>
      </c>
      <c r="D517" t="s">
        <v>176</v>
      </c>
      <c r="F517" t="s">
        <v>3516</v>
      </c>
      <c r="G517" t="s">
        <v>4030</v>
      </c>
      <c r="H517" t="s">
        <v>1814</v>
      </c>
    </row>
    <row r="518" spans="1:8" x14ac:dyDescent="0.25">
      <c r="A518" t="s">
        <v>4066</v>
      </c>
      <c r="B518" t="s">
        <v>683</v>
      </c>
      <c r="D518" t="s">
        <v>324</v>
      </c>
      <c r="F518" t="s">
        <v>3516</v>
      </c>
      <c r="G518" t="s">
        <v>4030</v>
      </c>
      <c r="H518" t="s">
        <v>1814</v>
      </c>
    </row>
    <row r="519" spans="1:8" x14ac:dyDescent="0.25">
      <c r="A519" t="s">
        <v>4067</v>
      </c>
      <c r="B519" t="s">
        <v>466</v>
      </c>
      <c r="D519" t="s">
        <v>324</v>
      </c>
      <c r="F519" t="s">
        <v>3516</v>
      </c>
      <c r="G519" t="s">
        <v>4030</v>
      </c>
      <c r="H519" t="s">
        <v>1814</v>
      </c>
    </row>
    <row r="520" spans="1:8" x14ac:dyDescent="0.25">
      <c r="A520" t="s">
        <v>4068</v>
      </c>
      <c r="B520" t="s">
        <v>471</v>
      </c>
      <c r="D520" t="s">
        <v>472</v>
      </c>
      <c r="F520" t="s">
        <v>3516</v>
      </c>
      <c r="G520" t="s">
        <v>4030</v>
      </c>
      <c r="H520" t="s">
        <v>1814</v>
      </c>
    </row>
    <row r="521" spans="1:8" x14ac:dyDescent="0.25">
      <c r="A521" t="s">
        <v>4069</v>
      </c>
      <c r="B521" t="s">
        <v>475</v>
      </c>
      <c r="D521" t="s">
        <v>472</v>
      </c>
      <c r="F521" t="s">
        <v>3516</v>
      </c>
      <c r="G521" t="s">
        <v>4030</v>
      </c>
      <c r="H521" t="s">
        <v>1814</v>
      </c>
    </row>
    <row r="522" spans="1:8" x14ac:dyDescent="0.25">
      <c r="A522" t="s">
        <v>4070</v>
      </c>
      <c r="B522" t="s">
        <v>476</v>
      </c>
      <c r="D522" t="s">
        <v>472</v>
      </c>
      <c r="F522" t="s">
        <v>3516</v>
      </c>
      <c r="G522" t="s">
        <v>4030</v>
      </c>
      <c r="H522" t="s">
        <v>1814</v>
      </c>
    </row>
    <row r="523" spans="1:8" x14ac:dyDescent="0.25">
      <c r="A523" t="s">
        <v>4071</v>
      </c>
      <c r="B523" t="s">
        <v>696</v>
      </c>
      <c r="D523" t="s">
        <v>472</v>
      </c>
      <c r="F523" t="s">
        <v>3516</v>
      </c>
      <c r="G523" t="s">
        <v>4030</v>
      </c>
      <c r="H523" t="s">
        <v>1814</v>
      </c>
    </row>
    <row r="524" spans="1:8" x14ac:dyDescent="0.25">
      <c r="A524" t="s">
        <v>4072</v>
      </c>
      <c r="B524" t="s">
        <v>627</v>
      </c>
      <c r="D524" t="s">
        <v>472</v>
      </c>
      <c r="F524" t="s">
        <v>3516</v>
      </c>
      <c r="G524" t="s">
        <v>4030</v>
      </c>
      <c r="H524" t="s">
        <v>1814</v>
      </c>
    </row>
    <row r="525" spans="1:8" x14ac:dyDescent="0.25">
      <c r="A525" t="s">
        <v>4073</v>
      </c>
      <c r="B525" t="s">
        <v>693</v>
      </c>
      <c r="D525" t="s">
        <v>472</v>
      </c>
      <c r="F525" t="s">
        <v>3516</v>
      </c>
      <c r="G525" t="s">
        <v>4030</v>
      </c>
      <c r="H525" t="s">
        <v>1814</v>
      </c>
    </row>
    <row r="526" spans="1:8" x14ac:dyDescent="0.25">
      <c r="A526" t="s">
        <v>4074</v>
      </c>
      <c r="B526" t="s">
        <v>673</v>
      </c>
      <c r="D526" t="s">
        <v>472</v>
      </c>
      <c r="F526" t="s">
        <v>3516</v>
      </c>
      <c r="G526" t="s">
        <v>4030</v>
      </c>
      <c r="H526" t="s">
        <v>1814</v>
      </c>
    </row>
    <row r="527" spans="1:8" x14ac:dyDescent="0.25">
      <c r="A527" t="s">
        <v>4075</v>
      </c>
      <c r="B527" t="s">
        <v>687</v>
      </c>
      <c r="D527" t="s">
        <v>472</v>
      </c>
      <c r="F527" t="s">
        <v>3516</v>
      </c>
      <c r="G527" t="s">
        <v>4030</v>
      </c>
      <c r="H527" t="s">
        <v>1814</v>
      </c>
    </row>
    <row r="528" spans="1:8" x14ac:dyDescent="0.25">
      <c r="A528" t="s">
        <v>4076</v>
      </c>
      <c r="B528" t="s">
        <v>629</v>
      </c>
      <c r="D528" t="s">
        <v>472</v>
      </c>
      <c r="F528" t="s">
        <v>3516</v>
      </c>
      <c r="G528" t="s">
        <v>4030</v>
      </c>
      <c r="H528" t="s">
        <v>1814</v>
      </c>
    </row>
    <row r="529" spans="1:8" x14ac:dyDescent="0.25">
      <c r="A529" t="s">
        <v>4077</v>
      </c>
      <c r="B529" t="s">
        <v>658</v>
      </c>
      <c r="D529" t="s">
        <v>472</v>
      </c>
      <c r="F529" t="s">
        <v>3516</v>
      </c>
      <c r="G529" t="s">
        <v>4030</v>
      </c>
      <c r="H529" t="s">
        <v>1814</v>
      </c>
    </row>
    <row r="530" spans="1:8" x14ac:dyDescent="0.25">
      <c r="A530" t="s">
        <v>4078</v>
      </c>
      <c r="B530" t="s">
        <v>628</v>
      </c>
      <c r="D530" t="s">
        <v>472</v>
      </c>
      <c r="F530" t="s">
        <v>3516</v>
      </c>
      <c r="G530" t="s">
        <v>4030</v>
      </c>
      <c r="H530" t="s">
        <v>1814</v>
      </c>
    </row>
    <row r="531" spans="1:8" x14ac:dyDescent="0.25">
      <c r="A531" t="s">
        <v>4079</v>
      </c>
      <c r="B531" t="s">
        <v>199</v>
      </c>
      <c r="D531" t="s">
        <v>200</v>
      </c>
      <c r="F531" t="s">
        <v>3516</v>
      </c>
      <c r="G531" t="s">
        <v>4030</v>
      </c>
      <c r="H531" t="s">
        <v>1814</v>
      </c>
    </row>
    <row r="532" spans="1:8" x14ac:dyDescent="0.25">
      <c r="A532" t="s">
        <v>4080</v>
      </c>
      <c r="B532" t="s">
        <v>477</v>
      </c>
      <c r="D532" t="s">
        <v>200</v>
      </c>
      <c r="F532" t="s">
        <v>3516</v>
      </c>
      <c r="G532" t="s">
        <v>4030</v>
      </c>
      <c r="H532" t="s">
        <v>1814</v>
      </c>
    </row>
    <row r="533" spans="1:8" x14ac:dyDescent="0.25">
      <c r="A533" t="s">
        <v>4081</v>
      </c>
      <c r="B533" t="s">
        <v>478</v>
      </c>
      <c r="D533" t="s">
        <v>200</v>
      </c>
      <c r="F533" t="s">
        <v>3516</v>
      </c>
      <c r="G533" t="s">
        <v>4030</v>
      </c>
      <c r="H533" t="s">
        <v>1814</v>
      </c>
    </row>
    <row r="534" spans="1:8" x14ac:dyDescent="0.25">
      <c r="A534" t="s">
        <v>4082</v>
      </c>
      <c r="B534" t="s">
        <v>626</v>
      </c>
      <c r="D534" t="s">
        <v>157</v>
      </c>
      <c r="F534" t="s">
        <v>3516</v>
      </c>
      <c r="G534" t="s">
        <v>4030</v>
      </c>
      <c r="H534" t="s">
        <v>1814</v>
      </c>
    </row>
    <row r="535" spans="1:8" x14ac:dyDescent="0.25">
      <c r="A535" t="s">
        <v>4083</v>
      </c>
      <c r="B535" t="s">
        <v>468</v>
      </c>
      <c r="D535" t="s">
        <v>464</v>
      </c>
      <c r="F535" t="s">
        <v>3516</v>
      </c>
      <c r="G535" t="s">
        <v>4030</v>
      </c>
      <c r="H535" t="s">
        <v>1814</v>
      </c>
    </row>
    <row r="536" spans="1:8" x14ac:dyDescent="0.25">
      <c r="A536" t="s">
        <v>4084</v>
      </c>
      <c r="B536" t="s">
        <v>463</v>
      </c>
      <c r="D536" t="s">
        <v>464</v>
      </c>
      <c r="F536" t="s">
        <v>3516</v>
      </c>
      <c r="G536" t="s">
        <v>4030</v>
      </c>
      <c r="H536" t="s">
        <v>1814</v>
      </c>
    </row>
    <row r="537" spans="1:8" x14ac:dyDescent="0.25">
      <c r="A537" t="s">
        <v>4085</v>
      </c>
      <c r="B537" t="s">
        <v>831</v>
      </c>
      <c r="D537" t="s">
        <v>176</v>
      </c>
      <c r="F537" t="s">
        <v>3516</v>
      </c>
      <c r="G537" t="s">
        <v>4086</v>
      </c>
      <c r="H537" t="s">
        <v>1815</v>
      </c>
    </row>
    <row r="538" spans="1:8" x14ac:dyDescent="0.25">
      <c r="A538" t="s">
        <v>4087</v>
      </c>
      <c r="B538" t="s">
        <v>817</v>
      </c>
      <c r="D538" t="s">
        <v>176</v>
      </c>
      <c r="F538" t="s">
        <v>3516</v>
      </c>
      <c r="G538" t="s">
        <v>4086</v>
      </c>
      <c r="H538" t="s">
        <v>1815</v>
      </c>
    </row>
    <row r="539" spans="1:8" x14ac:dyDescent="0.25">
      <c r="A539" t="s">
        <v>4088</v>
      </c>
      <c r="B539" t="s">
        <v>839</v>
      </c>
      <c r="D539" t="s">
        <v>176</v>
      </c>
      <c r="F539" t="s">
        <v>3516</v>
      </c>
      <c r="G539" t="s">
        <v>4086</v>
      </c>
      <c r="H539" t="s">
        <v>1815</v>
      </c>
    </row>
    <row r="540" spans="1:8" x14ac:dyDescent="0.25">
      <c r="A540" t="s">
        <v>4089</v>
      </c>
      <c r="B540" t="s">
        <v>444</v>
      </c>
      <c r="D540" t="s">
        <v>176</v>
      </c>
      <c r="F540" t="s">
        <v>3516</v>
      </c>
      <c r="G540" t="s">
        <v>4086</v>
      </c>
      <c r="H540" t="s">
        <v>1815</v>
      </c>
    </row>
    <row r="541" spans="1:8" x14ac:dyDescent="0.25">
      <c r="A541" t="s">
        <v>4090</v>
      </c>
      <c r="B541" t="s">
        <v>844</v>
      </c>
      <c r="D541" t="s">
        <v>176</v>
      </c>
      <c r="F541" t="s">
        <v>3516</v>
      </c>
      <c r="G541" t="s">
        <v>4086</v>
      </c>
      <c r="H541" t="s">
        <v>1815</v>
      </c>
    </row>
    <row r="542" spans="1:8" x14ac:dyDescent="0.25">
      <c r="A542" t="s">
        <v>4091</v>
      </c>
      <c r="B542" t="s">
        <v>845</v>
      </c>
      <c r="D542" t="s">
        <v>176</v>
      </c>
      <c r="F542" t="s">
        <v>3516</v>
      </c>
      <c r="G542" t="s">
        <v>4086</v>
      </c>
      <c r="H542" t="s">
        <v>1815</v>
      </c>
    </row>
    <row r="543" spans="1:8" x14ac:dyDescent="0.25">
      <c r="A543" t="s">
        <v>4092</v>
      </c>
      <c r="B543" t="s">
        <v>470</v>
      </c>
      <c r="D543" t="s">
        <v>176</v>
      </c>
      <c r="F543" t="s">
        <v>3516</v>
      </c>
      <c r="G543" t="s">
        <v>4086</v>
      </c>
      <c r="H543" t="s">
        <v>1815</v>
      </c>
    </row>
    <row r="544" spans="1:8" x14ac:dyDescent="0.25">
      <c r="A544" t="s">
        <v>4093</v>
      </c>
      <c r="B544" t="s">
        <v>575</v>
      </c>
      <c r="D544" t="s">
        <v>176</v>
      </c>
      <c r="F544" t="s">
        <v>3516</v>
      </c>
      <c r="G544" t="s">
        <v>4086</v>
      </c>
      <c r="H544" t="s">
        <v>1815</v>
      </c>
    </row>
    <row r="545" spans="1:8" x14ac:dyDescent="0.25">
      <c r="A545" t="s">
        <v>4094</v>
      </c>
      <c r="B545" t="s">
        <v>838</v>
      </c>
      <c r="D545" t="s">
        <v>176</v>
      </c>
      <c r="F545" t="s">
        <v>3516</v>
      </c>
      <c r="G545" t="s">
        <v>4086</v>
      </c>
      <c r="H545" t="s">
        <v>1815</v>
      </c>
    </row>
    <row r="546" spans="1:8" x14ac:dyDescent="0.25">
      <c r="A546" t="s">
        <v>4095</v>
      </c>
      <c r="B546" t="s">
        <v>833</v>
      </c>
      <c r="D546" t="s">
        <v>176</v>
      </c>
      <c r="F546" t="s">
        <v>3516</v>
      </c>
      <c r="G546" t="s">
        <v>4086</v>
      </c>
      <c r="H546" t="s">
        <v>1815</v>
      </c>
    </row>
    <row r="547" spans="1:8" x14ac:dyDescent="0.25">
      <c r="A547" t="s">
        <v>4096</v>
      </c>
      <c r="B547" t="s">
        <v>835</v>
      </c>
      <c r="D547" t="s">
        <v>176</v>
      </c>
      <c r="F547" t="s">
        <v>3516</v>
      </c>
      <c r="G547" t="s">
        <v>4086</v>
      </c>
      <c r="H547" t="s">
        <v>1815</v>
      </c>
    </row>
    <row r="548" spans="1:8" x14ac:dyDescent="0.25">
      <c r="A548" t="s">
        <v>4097</v>
      </c>
      <c r="B548" t="s">
        <v>828</v>
      </c>
      <c r="D548" t="s">
        <v>176</v>
      </c>
      <c r="F548" t="s">
        <v>3516</v>
      </c>
      <c r="G548" t="s">
        <v>4086</v>
      </c>
      <c r="H548" t="s">
        <v>1815</v>
      </c>
    </row>
    <row r="549" spans="1:8" x14ac:dyDescent="0.25">
      <c r="A549" t="s">
        <v>4098</v>
      </c>
      <c r="B549" t="s">
        <v>843</v>
      </c>
      <c r="D549" t="s">
        <v>176</v>
      </c>
      <c r="F549" t="s">
        <v>3516</v>
      </c>
      <c r="G549" t="s">
        <v>4086</v>
      </c>
      <c r="H549" t="s">
        <v>1815</v>
      </c>
    </row>
    <row r="550" spans="1:8" x14ac:dyDescent="0.25">
      <c r="A550" t="s">
        <v>4099</v>
      </c>
      <c r="B550" t="s">
        <v>2097</v>
      </c>
      <c r="F550" t="s">
        <v>3516</v>
      </c>
      <c r="G550" t="s">
        <v>4086</v>
      </c>
      <c r="H550" t="s">
        <v>1816</v>
      </c>
    </row>
    <row r="551" spans="1:8" x14ac:dyDescent="0.25">
      <c r="A551" t="s">
        <v>3891</v>
      </c>
      <c r="B551" t="s">
        <v>2083</v>
      </c>
      <c r="F551" t="s">
        <v>3516</v>
      </c>
      <c r="G551" t="s">
        <v>4086</v>
      </c>
      <c r="H551" t="s">
        <v>1816</v>
      </c>
    </row>
    <row r="552" spans="1:8" x14ac:dyDescent="0.25">
      <c r="A552" t="s">
        <v>4100</v>
      </c>
      <c r="B552" t="s">
        <v>2084</v>
      </c>
      <c r="F552" t="s">
        <v>3516</v>
      </c>
      <c r="G552" t="s">
        <v>4086</v>
      </c>
      <c r="H552" t="s">
        <v>1816</v>
      </c>
    </row>
    <row r="553" spans="1:8" x14ac:dyDescent="0.25">
      <c r="A553" t="s">
        <v>4101</v>
      </c>
      <c r="B553" t="s">
        <v>2085</v>
      </c>
      <c r="F553" t="s">
        <v>3516</v>
      </c>
      <c r="G553" t="s">
        <v>4086</v>
      </c>
      <c r="H553" t="s">
        <v>1816</v>
      </c>
    </row>
    <row r="554" spans="1:8" x14ac:dyDescent="0.25">
      <c r="A554" t="s">
        <v>4102</v>
      </c>
      <c r="B554" t="s">
        <v>2086</v>
      </c>
      <c r="F554" t="s">
        <v>3516</v>
      </c>
      <c r="G554" t="s">
        <v>4086</v>
      </c>
      <c r="H554" t="s">
        <v>1816</v>
      </c>
    </row>
    <row r="555" spans="1:8" x14ac:dyDescent="0.25">
      <c r="A555" t="s">
        <v>4103</v>
      </c>
      <c r="B555" t="s">
        <v>2087</v>
      </c>
      <c r="F555" t="s">
        <v>3516</v>
      </c>
      <c r="G555" t="s">
        <v>4086</v>
      </c>
      <c r="H555" t="s">
        <v>1816</v>
      </c>
    </row>
    <row r="556" spans="1:8" x14ac:dyDescent="0.25">
      <c r="A556" t="s">
        <v>4104</v>
      </c>
      <c r="B556" t="s">
        <v>2134</v>
      </c>
      <c r="F556" t="s">
        <v>3516</v>
      </c>
      <c r="G556" t="s">
        <v>4105</v>
      </c>
      <c r="H556" t="s">
        <v>1817</v>
      </c>
    </row>
    <row r="557" spans="1:8" x14ac:dyDescent="0.25">
      <c r="A557" t="s">
        <v>4106</v>
      </c>
      <c r="B557" t="s">
        <v>2135</v>
      </c>
      <c r="F557" t="s">
        <v>3516</v>
      </c>
      <c r="G557" t="s">
        <v>4105</v>
      </c>
      <c r="H557" t="s">
        <v>1817</v>
      </c>
    </row>
    <row r="558" spans="1:8" x14ac:dyDescent="0.25">
      <c r="A558" t="s">
        <v>4107</v>
      </c>
      <c r="B558" t="s">
        <v>2136</v>
      </c>
      <c r="F558" t="s">
        <v>3516</v>
      </c>
      <c r="G558" t="s">
        <v>4105</v>
      </c>
      <c r="H558" t="s">
        <v>1817</v>
      </c>
    </row>
    <row r="559" spans="1:8" x14ac:dyDescent="0.25">
      <c r="A559" t="s">
        <v>4108</v>
      </c>
      <c r="B559" t="s">
        <v>2137</v>
      </c>
      <c r="F559" t="s">
        <v>3516</v>
      </c>
      <c r="G559" t="s">
        <v>4105</v>
      </c>
      <c r="H559" t="s">
        <v>1817</v>
      </c>
    </row>
    <row r="560" spans="1:8" x14ac:dyDescent="0.25">
      <c r="A560" t="s">
        <v>4109</v>
      </c>
      <c r="B560" t="s">
        <v>2138</v>
      </c>
      <c r="F560" t="s">
        <v>3516</v>
      </c>
      <c r="G560" t="s">
        <v>4105</v>
      </c>
      <c r="H560" t="s">
        <v>1817</v>
      </c>
    </row>
    <row r="561" spans="1:8" x14ac:dyDescent="0.25">
      <c r="A561" t="s">
        <v>4110</v>
      </c>
      <c r="B561" t="s">
        <v>2139</v>
      </c>
      <c r="F561" t="s">
        <v>3516</v>
      </c>
      <c r="G561" t="s">
        <v>4105</v>
      </c>
      <c r="H561" t="s">
        <v>1817</v>
      </c>
    </row>
    <row r="562" spans="1:8" x14ac:dyDescent="0.25">
      <c r="A562" t="s">
        <v>4111</v>
      </c>
      <c r="B562" t="s">
        <v>2123</v>
      </c>
      <c r="F562" t="s">
        <v>3516</v>
      </c>
      <c r="G562" t="s">
        <v>4105</v>
      </c>
      <c r="H562" t="s">
        <v>1817</v>
      </c>
    </row>
    <row r="563" spans="1:8" x14ac:dyDescent="0.25">
      <c r="A563" t="s">
        <v>4112</v>
      </c>
      <c r="B563" t="s">
        <v>2124</v>
      </c>
      <c r="F563" t="s">
        <v>3516</v>
      </c>
      <c r="G563" t="s">
        <v>4105</v>
      </c>
      <c r="H563" t="s">
        <v>1817</v>
      </c>
    </row>
    <row r="564" spans="1:8" x14ac:dyDescent="0.25">
      <c r="A564" t="s">
        <v>4113</v>
      </c>
      <c r="B564" t="s">
        <v>2125</v>
      </c>
      <c r="F564" t="s">
        <v>3516</v>
      </c>
      <c r="G564" t="s">
        <v>4105</v>
      </c>
      <c r="H564" t="s">
        <v>1817</v>
      </c>
    </row>
    <row r="565" spans="1:8" x14ac:dyDescent="0.25">
      <c r="A565" t="s">
        <v>4114</v>
      </c>
      <c r="B565" t="s">
        <v>2126</v>
      </c>
      <c r="F565" t="s">
        <v>3516</v>
      </c>
      <c r="G565" t="s">
        <v>4105</v>
      </c>
      <c r="H565" t="s">
        <v>1817</v>
      </c>
    </row>
    <row r="566" spans="1:8" x14ac:dyDescent="0.25">
      <c r="A566" t="s">
        <v>4115</v>
      </c>
      <c r="B566" t="s">
        <v>2127</v>
      </c>
      <c r="F566" t="s">
        <v>3516</v>
      </c>
      <c r="G566" t="s">
        <v>4105</v>
      </c>
      <c r="H566" t="s">
        <v>1817</v>
      </c>
    </row>
    <row r="567" spans="1:8" x14ac:dyDescent="0.25">
      <c r="A567" t="s">
        <v>4116</v>
      </c>
      <c r="B567" t="s">
        <v>2128</v>
      </c>
      <c r="F567" t="s">
        <v>3516</v>
      </c>
      <c r="G567" t="s">
        <v>4105</v>
      </c>
      <c r="H567" t="s">
        <v>1817</v>
      </c>
    </row>
    <row r="568" spans="1:8" x14ac:dyDescent="0.25">
      <c r="A568" t="s">
        <v>4117</v>
      </c>
      <c r="B568" t="s">
        <v>2129</v>
      </c>
      <c r="F568" t="s">
        <v>3516</v>
      </c>
      <c r="G568" t="s">
        <v>4105</v>
      </c>
      <c r="H568" t="s">
        <v>1817</v>
      </c>
    </row>
    <row r="569" spans="1:8" x14ac:dyDescent="0.25">
      <c r="A569" t="s">
        <v>4118</v>
      </c>
      <c r="B569" t="s">
        <v>2130</v>
      </c>
      <c r="F569" t="s">
        <v>3516</v>
      </c>
      <c r="G569" t="s">
        <v>4105</v>
      </c>
      <c r="H569" t="s">
        <v>1817</v>
      </c>
    </row>
    <row r="570" spans="1:8" x14ac:dyDescent="0.25">
      <c r="A570" t="s">
        <v>4119</v>
      </c>
      <c r="B570" t="s">
        <v>2131</v>
      </c>
      <c r="F570" t="s">
        <v>3516</v>
      </c>
      <c r="G570" t="s">
        <v>4105</v>
      </c>
      <c r="H570" t="s">
        <v>1817</v>
      </c>
    </row>
    <row r="571" spans="1:8" x14ac:dyDescent="0.25">
      <c r="A571" t="s">
        <v>4120</v>
      </c>
      <c r="B571" t="s">
        <v>2132</v>
      </c>
      <c r="F571" t="s">
        <v>3516</v>
      </c>
      <c r="G571" t="s">
        <v>4105</v>
      </c>
      <c r="H571" t="s">
        <v>1817</v>
      </c>
    </row>
    <row r="572" spans="1:8" x14ac:dyDescent="0.25">
      <c r="A572" t="s">
        <v>4121</v>
      </c>
      <c r="B572" t="s">
        <v>2133</v>
      </c>
      <c r="F572" t="s">
        <v>3516</v>
      </c>
      <c r="G572" t="s">
        <v>4105</v>
      </c>
      <c r="H572" t="s">
        <v>1817</v>
      </c>
    </row>
    <row r="573" spans="1:8" x14ac:dyDescent="0.25">
      <c r="A573" t="s">
        <v>4122</v>
      </c>
      <c r="B573" t="s">
        <v>818</v>
      </c>
      <c r="F573" t="s">
        <v>3516</v>
      </c>
      <c r="G573" t="s">
        <v>4105</v>
      </c>
      <c r="H573" t="s">
        <v>1818</v>
      </c>
    </row>
    <row r="574" spans="1:8" x14ac:dyDescent="0.25">
      <c r="A574" t="s">
        <v>4123</v>
      </c>
      <c r="B574" t="s">
        <v>907</v>
      </c>
      <c r="D574" t="s">
        <v>176</v>
      </c>
      <c r="F574" t="s">
        <v>3516</v>
      </c>
      <c r="G574" t="s">
        <v>4124</v>
      </c>
      <c r="H574" t="s">
        <v>1819</v>
      </c>
    </row>
    <row r="575" spans="1:8" x14ac:dyDescent="0.25">
      <c r="A575" t="s">
        <v>4044</v>
      </c>
      <c r="B575" t="s">
        <v>497</v>
      </c>
      <c r="D575" t="s">
        <v>176</v>
      </c>
      <c r="F575" t="s">
        <v>3516</v>
      </c>
      <c r="G575" t="s">
        <v>4124</v>
      </c>
      <c r="H575" t="s">
        <v>1819</v>
      </c>
    </row>
    <row r="576" spans="1:8" x14ac:dyDescent="0.25">
      <c r="A576" t="s">
        <v>4125</v>
      </c>
      <c r="B576" t="s">
        <v>895</v>
      </c>
      <c r="D576" t="s">
        <v>176</v>
      </c>
      <c r="F576" t="s">
        <v>3516</v>
      </c>
      <c r="G576" t="s">
        <v>4124</v>
      </c>
      <c r="H576" t="s">
        <v>1819</v>
      </c>
    </row>
    <row r="577" spans="1:8" x14ac:dyDescent="0.25">
      <c r="A577" t="s">
        <v>4126</v>
      </c>
      <c r="B577" t="s">
        <v>896</v>
      </c>
      <c r="D577" t="s">
        <v>176</v>
      </c>
      <c r="F577" t="s">
        <v>3516</v>
      </c>
      <c r="G577" t="s">
        <v>4124</v>
      </c>
      <c r="H577" t="s">
        <v>1819</v>
      </c>
    </row>
    <row r="578" spans="1:8" x14ac:dyDescent="0.25">
      <c r="A578" t="s">
        <v>4127</v>
      </c>
      <c r="B578" t="s">
        <v>897</v>
      </c>
      <c r="D578" t="s">
        <v>176</v>
      </c>
      <c r="F578" t="s">
        <v>3516</v>
      </c>
      <c r="G578" t="s">
        <v>4124</v>
      </c>
      <c r="H578" t="s">
        <v>1819</v>
      </c>
    </row>
    <row r="579" spans="1:8" x14ac:dyDescent="0.25">
      <c r="A579" t="s">
        <v>4128</v>
      </c>
      <c r="B579" t="s">
        <v>898</v>
      </c>
      <c r="D579" t="s">
        <v>176</v>
      </c>
      <c r="F579" t="s">
        <v>3516</v>
      </c>
      <c r="G579" t="s">
        <v>4124</v>
      </c>
      <c r="H579" t="s">
        <v>1819</v>
      </c>
    </row>
    <row r="580" spans="1:8" x14ac:dyDescent="0.25">
      <c r="A580" t="s">
        <v>4129</v>
      </c>
      <c r="B580" t="s">
        <v>899</v>
      </c>
      <c r="D580" t="s">
        <v>176</v>
      </c>
      <c r="F580" t="s">
        <v>3516</v>
      </c>
      <c r="G580" t="s">
        <v>4124</v>
      </c>
      <c r="H580" t="s">
        <v>1819</v>
      </c>
    </row>
    <row r="581" spans="1:8" x14ac:dyDescent="0.25">
      <c r="A581" t="s">
        <v>4130</v>
      </c>
      <c r="B581" t="s">
        <v>889</v>
      </c>
      <c r="D581" t="s">
        <v>176</v>
      </c>
      <c r="F581" t="s">
        <v>3516</v>
      </c>
      <c r="G581" t="s">
        <v>4124</v>
      </c>
      <c r="H581" t="s">
        <v>1819</v>
      </c>
    </row>
    <row r="582" spans="1:8" x14ac:dyDescent="0.25">
      <c r="A582" t="s">
        <v>4131</v>
      </c>
      <c r="B582" t="s">
        <v>890</v>
      </c>
      <c r="D582" t="s">
        <v>176</v>
      </c>
      <c r="F582" t="s">
        <v>3516</v>
      </c>
      <c r="G582" t="s">
        <v>4124</v>
      </c>
      <c r="H582" t="s">
        <v>1819</v>
      </c>
    </row>
    <row r="583" spans="1:8" x14ac:dyDescent="0.25">
      <c r="A583" t="s">
        <v>4132</v>
      </c>
      <c r="B583" t="s">
        <v>891</v>
      </c>
      <c r="D583" t="s">
        <v>176</v>
      </c>
      <c r="F583" t="s">
        <v>3516</v>
      </c>
      <c r="G583" t="s">
        <v>4124</v>
      </c>
      <c r="H583" t="s">
        <v>1819</v>
      </c>
    </row>
    <row r="584" spans="1:8" x14ac:dyDescent="0.25">
      <c r="A584" t="s">
        <v>4133</v>
      </c>
      <c r="B584" t="s">
        <v>892</v>
      </c>
      <c r="D584" t="s">
        <v>176</v>
      </c>
      <c r="F584" t="s">
        <v>3516</v>
      </c>
      <c r="G584" t="s">
        <v>4124</v>
      </c>
      <c r="H584" t="s">
        <v>1819</v>
      </c>
    </row>
    <row r="585" spans="1:8" x14ac:dyDescent="0.25">
      <c r="A585" t="s">
        <v>4134</v>
      </c>
      <c r="B585" t="s">
        <v>893</v>
      </c>
      <c r="D585" t="s">
        <v>176</v>
      </c>
      <c r="F585" t="s">
        <v>3516</v>
      </c>
      <c r="G585" t="s">
        <v>4124</v>
      </c>
      <c r="H585" t="s">
        <v>1819</v>
      </c>
    </row>
    <row r="586" spans="1:8" x14ac:dyDescent="0.25">
      <c r="A586" t="s">
        <v>4135</v>
      </c>
      <c r="B586" t="s">
        <v>894</v>
      </c>
      <c r="D586" t="s">
        <v>176</v>
      </c>
      <c r="F586" t="s">
        <v>3516</v>
      </c>
      <c r="G586" t="s">
        <v>4124</v>
      </c>
      <c r="H586" t="s">
        <v>1819</v>
      </c>
    </row>
    <row r="587" spans="1:8" x14ac:dyDescent="0.25">
      <c r="A587" t="s">
        <v>4046</v>
      </c>
      <c r="B587" t="s">
        <v>576</v>
      </c>
      <c r="D587" t="s">
        <v>176</v>
      </c>
      <c r="F587" t="s">
        <v>3516</v>
      </c>
      <c r="G587" t="s">
        <v>4124</v>
      </c>
      <c r="H587" t="s">
        <v>1819</v>
      </c>
    </row>
    <row r="588" spans="1:8" x14ac:dyDescent="0.25">
      <c r="A588" t="s">
        <v>4136</v>
      </c>
      <c r="B588" t="s">
        <v>878</v>
      </c>
      <c r="D588" t="s">
        <v>176</v>
      </c>
      <c r="F588" t="s">
        <v>3516</v>
      </c>
      <c r="G588" t="s">
        <v>4124</v>
      </c>
      <c r="H588" t="s">
        <v>1819</v>
      </c>
    </row>
    <row r="589" spans="1:8" x14ac:dyDescent="0.25">
      <c r="A589" t="s">
        <v>4137</v>
      </c>
      <c r="B589" t="s">
        <v>881</v>
      </c>
      <c r="D589" t="s">
        <v>176</v>
      </c>
      <c r="F589" t="s">
        <v>3516</v>
      </c>
      <c r="G589" t="s">
        <v>4124</v>
      </c>
      <c r="H589" t="s">
        <v>1819</v>
      </c>
    </row>
    <row r="590" spans="1:8" x14ac:dyDescent="0.25">
      <c r="A590" t="s">
        <v>4138</v>
      </c>
      <c r="B590" t="s">
        <v>882</v>
      </c>
      <c r="D590" t="s">
        <v>176</v>
      </c>
      <c r="F590" t="s">
        <v>3516</v>
      </c>
      <c r="G590" t="s">
        <v>4124</v>
      </c>
      <c r="H590" t="s">
        <v>1819</v>
      </c>
    </row>
    <row r="591" spans="1:8" x14ac:dyDescent="0.25">
      <c r="A591" t="s">
        <v>4139</v>
      </c>
      <c r="B591" t="s">
        <v>883</v>
      </c>
      <c r="D591" t="s">
        <v>176</v>
      </c>
      <c r="F591" t="s">
        <v>3516</v>
      </c>
      <c r="G591" t="s">
        <v>4124</v>
      </c>
      <c r="H591" t="s">
        <v>1819</v>
      </c>
    </row>
    <row r="592" spans="1:8" x14ac:dyDescent="0.25">
      <c r="A592" t="s">
        <v>4140</v>
      </c>
      <c r="B592" t="s">
        <v>884</v>
      </c>
      <c r="D592" t="s">
        <v>176</v>
      </c>
      <c r="F592" t="s">
        <v>3516</v>
      </c>
      <c r="G592" t="s">
        <v>4124</v>
      </c>
      <c r="H592" t="s">
        <v>1819</v>
      </c>
    </row>
    <row r="593" spans="1:8" x14ac:dyDescent="0.25">
      <c r="A593" t="s">
        <v>4141</v>
      </c>
      <c r="B593" t="s">
        <v>885</v>
      </c>
      <c r="D593" t="s">
        <v>176</v>
      </c>
      <c r="F593" t="s">
        <v>3516</v>
      </c>
      <c r="G593" t="s">
        <v>4124</v>
      </c>
      <c r="H593" t="s">
        <v>1819</v>
      </c>
    </row>
    <row r="594" spans="1:8" x14ac:dyDescent="0.25">
      <c r="A594" t="s">
        <v>4142</v>
      </c>
      <c r="B594" t="s">
        <v>886</v>
      </c>
      <c r="D594" t="s">
        <v>176</v>
      </c>
      <c r="F594" t="s">
        <v>3516</v>
      </c>
      <c r="G594" t="s">
        <v>4124</v>
      </c>
      <c r="H594" t="s">
        <v>1819</v>
      </c>
    </row>
    <row r="595" spans="1:8" x14ac:dyDescent="0.25">
      <c r="A595" t="s">
        <v>4143</v>
      </c>
      <c r="B595" t="s">
        <v>887</v>
      </c>
      <c r="D595" t="s">
        <v>176</v>
      </c>
      <c r="F595" t="s">
        <v>3516</v>
      </c>
      <c r="G595" t="s">
        <v>4124</v>
      </c>
      <c r="H595" t="s">
        <v>1819</v>
      </c>
    </row>
    <row r="596" spans="1:8" x14ac:dyDescent="0.25">
      <c r="A596" t="s">
        <v>4144</v>
      </c>
      <c r="B596" t="s">
        <v>888</v>
      </c>
      <c r="D596" t="s">
        <v>176</v>
      </c>
      <c r="F596" t="s">
        <v>3516</v>
      </c>
      <c r="G596" t="s">
        <v>4124</v>
      </c>
      <c r="H596" t="s">
        <v>1819</v>
      </c>
    </row>
    <row r="597" spans="1:8" x14ac:dyDescent="0.25">
      <c r="A597" t="s">
        <v>4036</v>
      </c>
      <c r="B597" t="s">
        <v>459</v>
      </c>
      <c r="D597" t="s">
        <v>176</v>
      </c>
      <c r="F597" t="s">
        <v>3516</v>
      </c>
      <c r="G597" t="s">
        <v>4124</v>
      </c>
      <c r="H597" t="s">
        <v>1819</v>
      </c>
    </row>
    <row r="598" spans="1:8" x14ac:dyDescent="0.25">
      <c r="A598" t="s">
        <v>4145</v>
      </c>
      <c r="B598" t="s">
        <v>917</v>
      </c>
      <c r="D598" t="s">
        <v>176</v>
      </c>
      <c r="F598" t="s">
        <v>3516</v>
      </c>
      <c r="G598" t="s">
        <v>4124</v>
      </c>
      <c r="H598" t="s">
        <v>1819</v>
      </c>
    </row>
    <row r="599" spans="1:8" x14ac:dyDescent="0.25">
      <c r="A599" t="s">
        <v>4146</v>
      </c>
      <c r="B599" t="s">
        <v>915</v>
      </c>
      <c r="D599" t="s">
        <v>176</v>
      </c>
      <c r="F599" t="s">
        <v>3516</v>
      </c>
      <c r="G599" t="s">
        <v>4124</v>
      </c>
      <c r="H599" t="s">
        <v>1819</v>
      </c>
    </row>
    <row r="600" spans="1:8" x14ac:dyDescent="0.25">
      <c r="A600" t="s">
        <v>4147</v>
      </c>
      <c r="B600" t="s">
        <v>839</v>
      </c>
      <c r="D600" t="s">
        <v>176</v>
      </c>
      <c r="F600" t="s">
        <v>3516</v>
      </c>
      <c r="G600" t="s">
        <v>4124</v>
      </c>
      <c r="H600" t="s">
        <v>1819</v>
      </c>
    </row>
    <row r="601" spans="1:8" x14ac:dyDescent="0.25">
      <c r="A601" t="s">
        <v>4148</v>
      </c>
      <c r="B601" t="s">
        <v>840</v>
      </c>
      <c r="D601" t="s">
        <v>176</v>
      </c>
      <c r="F601" t="s">
        <v>3516</v>
      </c>
      <c r="G601" t="s">
        <v>4124</v>
      </c>
      <c r="H601" t="s">
        <v>1819</v>
      </c>
    </row>
    <row r="602" spans="1:8" x14ac:dyDescent="0.25">
      <c r="A602" t="s">
        <v>4149</v>
      </c>
      <c r="B602" t="s">
        <v>904</v>
      </c>
      <c r="D602" t="s">
        <v>176</v>
      </c>
      <c r="F602" t="s">
        <v>3516</v>
      </c>
      <c r="G602" t="s">
        <v>4124</v>
      </c>
      <c r="H602" t="s">
        <v>1819</v>
      </c>
    </row>
    <row r="603" spans="1:8" x14ac:dyDescent="0.25">
      <c r="A603" t="s">
        <v>4150</v>
      </c>
      <c r="B603" t="s">
        <v>914</v>
      </c>
      <c r="D603" t="s">
        <v>176</v>
      </c>
      <c r="F603" t="s">
        <v>3516</v>
      </c>
      <c r="G603" t="s">
        <v>4124</v>
      </c>
      <c r="H603" t="s">
        <v>1819</v>
      </c>
    </row>
    <row r="604" spans="1:8" x14ac:dyDescent="0.25">
      <c r="A604" t="s">
        <v>4151</v>
      </c>
      <c r="B604" t="s">
        <v>906</v>
      </c>
      <c r="D604" t="s">
        <v>176</v>
      </c>
      <c r="F604" t="s">
        <v>3516</v>
      </c>
      <c r="G604" t="s">
        <v>4124</v>
      </c>
      <c r="H604" t="s">
        <v>1819</v>
      </c>
    </row>
    <row r="605" spans="1:8" x14ac:dyDescent="0.25">
      <c r="A605" t="s">
        <v>4152</v>
      </c>
      <c r="B605" t="s">
        <v>905</v>
      </c>
      <c r="D605" t="s">
        <v>176</v>
      </c>
      <c r="F605" t="s">
        <v>3516</v>
      </c>
      <c r="G605" t="s">
        <v>4124</v>
      </c>
      <c r="H605" t="s">
        <v>1819</v>
      </c>
    </row>
    <row r="606" spans="1:8" x14ac:dyDescent="0.25">
      <c r="A606" t="s">
        <v>4153</v>
      </c>
      <c r="B606" t="s">
        <v>722</v>
      </c>
      <c r="D606" t="s">
        <v>176</v>
      </c>
      <c r="F606" t="s">
        <v>3516</v>
      </c>
      <c r="G606" t="s">
        <v>4124</v>
      </c>
      <c r="H606" t="s">
        <v>1819</v>
      </c>
    </row>
    <row r="607" spans="1:8" x14ac:dyDescent="0.25">
      <c r="A607" t="s">
        <v>4154</v>
      </c>
      <c r="B607" t="s">
        <v>908</v>
      </c>
      <c r="D607" t="s">
        <v>176</v>
      </c>
      <c r="F607" t="s">
        <v>3516</v>
      </c>
      <c r="G607" t="s">
        <v>4124</v>
      </c>
      <c r="H607" t="s">
        <v>1819</v>
      </c>
    </row>
    <row r="608" spans="1:8" x14ac:dyDescent="0.25">
      <c r="A608" t="s">
        <v>4155</v>
      </c>
      <c r="B608" t="s">
        <v>829</v>
      </c>
      <c r="D608" t="s">
        <v>176</v>
      </c>
      <c r="F608" t="s">
        <v>3516</v>
      </c>
      <c r="G608" t="s">
        <v>4156</v>
      </c>
      <c r="H608" t="s">
        <v>1820</v>
      </c>
    </row>
    <row r="609" spans="1:8" x14ac:dyDescent="0.25">
      <c r="A609" t="s">
        <v>4157</v>
      </c>
      <c r="B609" t="s">
        <v>920</v>
      </c>
      <c r="D609" t="s">
        <v>176</v>
      </c>
      <c r="F609" t="s">
        <v>3516</v>
      </c>
      <c r="G609" t="s">
        <v>4156</v>
      </c>
      <c r="H609" t="s">
        <v>1820</v>
      </c>
    </row>
    <row r="610" spans="1:8" x14ac:dyDescent="0.25">
      <c r="A610" t="s">
        <v>4158</v>
      </c>
      <c r="B610" t="s">
        <v>837</v>
      </c>
      <c r="D610" t="s">
        <v>176</v>
      </c>
      <c r="F610" t="s">
        <v>3516</v>
      </c>
      <c r="G610" t="s">
        <v>4156</v>
      </c>
      <c r="H610" t="s">
        <v>1820</v>
      </c>
    </row>
    <row r="611" spans="1:8" x14ac:dyDescent="0.25">
      <c r="A611" t="s">
        <v>4159</v>
      </c>
      <c r="B611" t="s">
        <v>836</v>
      </c>
      <c r="D611" t="s">
        <v>176</v>
      </c>
      <c r="F611" t="s">
        <v>3516</v>
      </c>
      <c r="G611" t="s">
        <v>4156</v>
      </c>
      <c r="H611" t="s">
        <v>1820</v>
      </c>
    </row>
    <row r="612" spans="1:8" x14ac:dyDescent="0.25">
      <c r="A612" t="s">
        <v>4160</v>
      </c>
      <c r="B612" t="s">
        <v>830</v>
      </c>
      <c r="D612" t="s">
        <v>176</v>
      </c>
      <c r="F612" t="s">
        <v>3516</v>
      </c>
      <c r="G612" t="s">
        <v>4156</v>
      </c>
      <c r="H612" t="s">
        <v>1820</v>
      </c>
    </row>
    <row r="613" spans="1:8" x14ac:dyDescent="0.25">
      <c r="A613" t="s">
        <v>4161</v>
      </c>
      <c r="B613" t="s">
        <v>921</v>
      </c>
      <c r="D613" t="s">
        <v>176</v>
      </c>
      <c r="F613" t="s">
        <v>3516</v>
      </c>
      <c r="G613" t="s">
        <v>4156</v>
      </c>
      <c r="H613" t="s">
        <v>1820</v>
      </c>
    </row>
    <row r="614" spans="1:8" x14ac:dyDescent="0.25">
      <c r="A614" t="s">
        <v>4162</v>
      </c>
      <c r="B614" t="s">
        <v>916</v>
      </c>
      <c r="D614" t="s">
        <v>35</v>
      </c>
      <c r="F614" t="s">
        <v>3516</v>
      </c>
      <c r="G614" t="s">
        <v>4156</v>
      </c>
      <c r="H614" t="s">
        <v>1820</v>
      </c>
    </row>
    <row r="615" spans="1:8" x14ac:dyDescent="0.25">
      <c r="A615" t="s">
        <v>4163</v>
      </c>
      <c r="B615" t="s">
        <v>919</v>
      </c>
      <c r="D615" t="s">
        <v>324</v>
      </c>
      <c r="F615" t="s">
        <v>3516</v>
      </c>
      <c r="G615" t="s">
        <v>4156</v>
      </c>
      <c r="H615" t="s">
        <v>1820</v>
      </c>
    </row>
    <row r="616" spans="1:8" x14ac:dyDescent="0.25">
      <c r="A616" t="s">
        <v>4164</v>
      </c>
      <c r="B616" t="s">
        <v>671</v>
      </c>
      <c r="D616" t="s">
        <v>595</v>
      </c>
      <c r="F616" t="s">
        <v>3516</v>
      </c>
      <c r="G616" t="s">
        <v>4165</v>
      </c>
      <c r="H616" t="s">
        <v>4166</v>
      </c>
    </row>
    <row r="617" spans="1:8" x14ac:dyDescent="0.25">
      <c r="A617" t="s">
        <v>4167</v>
      </c>
      <c r="B617" t="s">
        <v>672</v>
      </c>
      <c r="D617" t="s">
        <v>595</v>
      </c>
      <c r="F617" t="s">
        <v>3516</v>
      </c>
      <c r="G617" t="s">
        <v>4165</v>
      </c>
      <c r="H617" t="s">
        <v>4166</v>
      </c>
    </row>
    <row r="618" spans="1:8" x14ac:dyDescent="0.25">
      <c r="A618" t="s">
        <v>4168</v>
      </c>
      <c r="B618" t="s">
        <v>668</v>
      </c>
      <c r="D618" t="s">
        <v>595</v>
      </c>
      <c r="F618" t="s">
        <v>3516</v>
      </c>
      <c r="G618" t="s">
        <v>4165</v>
      </c>
      <c r="H618" t="s">
        <v>4166</v>
      </c>
    </row>
    <row r="619" spans="1:8" x14ac:dyDescent="0.25">
      <c r="A619" t="s">
        <v>4169</v>
      </c>
      <c r="B619" t="s">
        <v>2112</v>
      </c>
      <c r="F619" t="s">
        <v>3516</v>
      </c>
      <c r="G619" t="s">
        <v>4170</v>
      </c>
      <c r="H619" t="s">
        <v>1821</v>
      </c>
    </row>
    <row r="620" spans="1:8" x14ac:dyDescent="0.25">
      <c r="A620" t="s">
        <v>4171</v>
      </c>
      <c r="B620" t="s">
        <v>2113</v>
      </c>
      <c r="F620" t="s">
        <v>3516</v>
      </c>
      <c r="G620" t="s">
        <v>4170</v>
      </c>
      <c r="H620" t="s">
        <v>1821</v>
      </c>
    </row>
    <row r="621" spans="1:8" x14ac:dyDescent="0.25">
      <c r="A621" t="s">
        <v>4172</v>
      </c>
      <c r="B621" t="s">
        <v>2115</v>
      </c>
      <c r="F621" t="s">
        <v>3516</v>
      </c>
      <c r="G621" t="s">
        <v>4170</v>
      </c>
      <c r="H621" t="s">
        <v>1821</v>
      </c>
    </row>
    <row r="622" spans="1:8" x14ac:dyDescent="0.25">
      <c r="A622" t="s">
        <v>4173</v>
      </c>
      <c r="B622" t="s">
        <v>2118</v>
      </c>
      <c r="F622" t="s">
        <v>3516</v>
      </c>
      <c r="G622" t="s">
        <v>4170</v>
      </c>
      <c r="H622" t="s">
        <v>1821</v>
      </c>
    </row>
    <row r="623" spans="1:8" x14ac:dyDescent="0.25">
      <c r="A623" t="s">
        <v>4174</v>
      </c>
      <c r="B623" t="s">
        <v>2116</v>
      </c>
      <c r="F623" t="s">
        <v>3516</v>
      </c>
      <c r="G623" t="s">
        <v>4170</v>
      </c>
      <c r="H623" t="s">
        <v>1821</v>
      </c>
    </row>
    <row r="624" spans="1:8" x14ac:dyDescent="0.25">
      <c r="A624" t="s">
        <v>4175</v>
      </c>
      <c r="B624" t="s">
        <v>2111</v>
      </c>
      <c r="F624" t="s">
        <v>3516</v>
      </c>
      <c r="G624" t="s">
        <v>4170</v>
      </c>
      <c r="H624" t="s">
        <v>1821</v>
      </c>
    </row>
    <row r="625" spans="1:8" x14ac:dyDescent="0.25">
      <c r="A625" t="s">
        <v>4176</v>
      </c>
      <c r="B625" t="s">
        <v>2114</v>
      </c>
      <c r="F625" t="s">
        <v>3516</v>
      </c>
      <c r="G625" t="s">
        <v>4170</v>
      </c>
      <c r="H625" t="s">
        <v>1821</v>
      </c>
    </row>
    <row r="626" spans="1:8" x14ac:dyDescent="0.25">
      <c r="A626" t="s">
        <v>4177</v>
      </c>
      <c r="B626" t="s">
        <v>2119</v>
      </c>
      <c r="F626" t="s">
        <v>3516</v>
      </c>
      <c r="G626" t="s">
        <v>4170</v>
      </c>
      <c r="H626" t="s">
        <v>1821</v>
      </c>
    </row>
    <row r="627" spans="1:8" x14ac:dyDescent="0.25">
      <c r="A627" t="s">
        <v>4178</v>
      </c>
      <c r="B627" t="s">
        <v>2117</v>
      </c>
      <c r="F627" t="s">
        <v>3516</v>
      </c>
      <c r="G627" t="s">
        <v>4170</v>
      </c>
      <c r="H627" t="s">
        <v>1821</v>
      </c>
    </row>
    <row r="628" spans="1:8" x14ac:dyDescent="0.25">
      <c r="A628" t="s">
        <v>4179</v>
      </c>
      <c r="B628" t="s">
        <v>2122</v>
      </c>
      <c r="F628" t="s">
        <v>3516</v>
      </c>
      <c r="G628" t="s">
        <v>4170</v>
      </c>
      <c r="H628" t="s">
        <v>1821</v>
      </c>
    </row>
    <row r="629" spans="1:8" x14ac:dyDescent="0.25">
      <c r="A629" t="s">
        <v>4180</v>
      </c>
      <c r="B629" t="s">
        <v>2121</v>
      </c>
      <c r="F629" t="s">
        <v>3516</v>
      </c>
      <c r="G629" t="s">
        <v>4170</v>
      </c>
      <c r="H629" t="s">
        <v>1821</v>
      </c>
    </row>
    <row r="630" spans="1:8" x14ac:dyDescent="0.25">
      <c r="A630" t="s">
        <v>4181</v>
      </c>
      <c r="B630" t="s">
        <v>2120</v>
      </c>
      <c r="F630" t="s">
        <v>3516</v>
      </c>
      <c r="G630" t="s">
        <v>4170</v>
      </c>
      <c r="H630" t="s">
        <v>1821</v>
      </c>
    </row>
    <row r="631" spans="1:8" x14ac:dyDescent="0.25">
      <c r="A631" t="s">
        <v>4182</v>
      </c>
      <c r="B631" t="s">
        <v>2088</v>
      </c>
      <c r="F631" t="s">
        <v>3516</v>
      </c>
      <c r="G631" t="s">
        <v>4170</v>
      </c>
      <c r="H631" t="s">
        <v>1821</v>
      </c>
    </row>
    <row r="632" spans="1:8" x14ac:dyDescent="0.25">
      <c r="A632" t="s">
        <v>4183</v>
      </c>
      <c r="B632" t="s">
        <v>2089</v>
      </c>
      <c r="F632" t="s">
        <v>3516</v>
      </c>
      <c r="G632" t="s">
        <v>4170</v>
      </c>
      <c r="H632" t="s">
        <v>1821</v>
      </c>
    </row>
    <row r="633" spans="1:8" x14ac:dyDescent="0.25">
      <c r="A633" t="s">
        <v>4184</v>
      </c>
      <c r="B633" t="s">
        <v>2090</v>
      </c>
      <c r="F633" t="s">
        <v>3516</v>
      </c>
      <c r="G633" t="s">
        <v>4170</v>
      </c>
      <c r="H633" t="s">
        <v>1821</v>
      </c>
    </row>
    <row r="634" spans="1:8" x14ac:dyDescent="0.25">
      <c r="A634" t="s">
        <v>4185</v>
      </c>
      <c r="B634" t="s">
        <v>2091</v>
      </c>
      <c r="F634" t="s">
        <v>3516</v>
      </c>
      <c r="G634" t="s">
        <v>4170</v>
      </c>
      <c r="H634" t="s">
        <v>1821</v>
      </c>
    </row>
    <row r="635" spans="1:8" x14ac:dyDescent="0.25">
      <c r="A635" t="s">
        <v>4186</v>
      </c>
      <c r="B635" t="s">
        <v>2092</v>
      </c>
      <c r="F635" t="s">
        <v>3516</v>
      </c>
      <c r="G635" t="s">
        <v>4170</v>
      </c>
      <c r="H635" t="s">
        <v>1821</v>
      </c>
    </row>
    <row r="636" spans="1:8" x14ac:dyDescent="0.25">
      <c r="A636" t="s">
        <v>4187</v>
      </c>
      <c r="B636" t="s">
        <v>2093</v>
      </c>
      <c r="F636" t="s">
        <v>3516</v>
      </c>
      <c r="G636" t="s">
        <v>4170</v>
      </c>
      <c r="H636" t="s">
        <v>1821</v>
      </c>
    </row>
    <row r="637" spans="1:8" x14ac:dyDescent="0.25">
      <c r="A637" t="s">
        <v>4188</v>
      </c>
      <c r="B637" t="s">
        <v>2094</v>
      </c>
      <c r="F637" t="s">
        <v>3516</v>
      </c>
      <c r="G637" t="s">
        <v>4170</v>
      </c>
      <c r="H637" t="s">
        <v>1821</v>
      </c>
    </row>
    <row r="638" spans="1:8" x14ac:dyDescent="0.25">
      <c r="A638" t="s">
        <v>4189</v>
      </c>
      <c r="B638" t="s">
        <v>2095</v>
      </c>
      <c r="F638" t="s">
        <v>3516</v>
      </c>
      <c r="G638" t="s">
        <v>4170</v>
      </c>
      <c r="H638" t="s">
        <v>1821</v>
      </c>
    </row>
    <row r="639" spans="1:8" x14ac:dyDescent="0.25">
      <c r="A639" t="s">
        <v>4190</v>
      </c>
      <c r="B639" t="s">
        <v>2096</v>
      </c>
      <c r="F639" t="s">
        <v>3516</v>
      </c>
      <c r="G639" t="s">
        <v>4170</v>
      </c>
      <c r="H639" t="s">
        <v>1821</v>
      </c>
    </row>
    <row r="640" spans="1:8" x14ac:dyDescent="0.25">
      <c r="A640" t="s">
        <v>4191</v>
      </c>
      <c r="B640" t="s">
        <v>2110</v>
      </c>
      <c r="F640" t="s">
        <v>3516</v>
      </c>
      <c r="G640" t="s">
        <v>4170</v>
      </c>
      <c r="H640" t="s">
        <v>1821</v>
      </c>
    </row>
    <row r="641" spans="1:8" x14ac:dyDescent="0.25">
      <c r="A641" t="s">
        <v>4192</v>
      </c>
      <c r="B641" t="s">
        <v>2103</v>
      </c>
      <c r="F641" t="s">
        <v>3516</v>
      </c>
      <c r="G641" t="s">
        <v>4170</v>
      </c>
      <c r="H641" t="s">
        <v>1821</v>
      </c>
    </row>
    <row r="642" spans="1:8" x14ac:dyDescent="0.25">
      <c r="A642" t="s">
        <v>4193</v>
      </c>
      <c r="B642" t="s">
        <v>2101</v>
      </c>
      <c r="F642" t="s">
        <v>3516</v>
      </c>
      <c r="G642" t="s">
        <v>4170</v>
      </c>
      <c r="H642" t="s">
        <v>1821</v>
      </c>
    </row>
    <row r="643" spans="1:8" x14ac:dyDescent="0.25">
      <c r="A643" t="s">
        <v>4194</v>
      </c>
      <c r="B643" t="s">
        <v>2109</v>
      </c>
      <c r="F643" t="s">
        <v>3516</v>
      </c>
      <c r="G643" t="s">
        <v>4170</v>
      </c>
      <c r="H643" t="s">
        <v>1821</v>
      </c>
    </row>
    <row r="644" spans="1:8" x14ac:dyDescent="0.25">
      <c r="A644" t="s">
        <v>4195</v>
      </c>
      <c r="B644" t="s">
        <v>2104</v>
      </c>
      <c r="F644" t="s">
        <v>3516</v>
      </c>
      <c r="G644" t="s">
        <v>4170</v>
      </c>
      <c r="H644" t="s">
        <v>1821</v>
      </c>
    </row>
    <row r="645" spans="1:8" x14ac:dyDescent="0.25">
      <c r="A645" t="s">
        <v>4196</v>
      </c>
      <c r="B645" t="s">
        <v>2108</v>
      </c>
      <c r="F645" t="s">
        <v>3516</v>
      </c>
      <c r="G645" t="s">
        <v>4170</v>
      </c>
      <c r="H645" t="s">
        <v>1821</v>
      </c>
    </row>
    <row r="646" spans="1:8" x14ac:dyDescent="0.25">
      <c r="A646" t="s">
        <v>4197</v>
      </c>
      <c r="B646" t="s">
        <v>2098</v>
      </c>
      <c r="F646" t="s">
        <v>3516</v>
      </c>
      <c r="G646" t="s">
        <v>4170</v>
      </c>
      <c r="H646" t="s">
        <v>1821</v>
      </c>
    </row>
    <row r="647" spans="1:8" x14ac:dyDescent="0.25">
      <c r="A647" t="s">
        <v>4198</v>
      </c>
      <c r="B647" t="s">
        <v>2106</v>
      </c>
      <c r="F647" t="s">
        <v>3516</v>
      </c>
      <c r="G647" t="s">
        <v>4170</v>
      </c>
      <c r="H647" t="s">
        <v>1821</v>
      </c>
    </row>
    <row r="648" spans="1:8" x14ac:dyDescent="0.25">
      <c r="A648" t="s">
        <v>4199</v>
      </c>
      <c r="B648" t="s">
        <v>2102</v>
      </c>
      <c r="F648" t="s">
        <v>3516</v>
      </c>
      <c r="G648" t="s">
        <v>4170</v>
      </c>
      <c r="H648" t="s">
        <v>1821</v>
      </c>
    </row>
    <row r="649" spans="1:8" x14ac:dyDescent="0.25">
      <c r="A649" t="s">
        <v>4200</v>
      </c>
      <c r="B649" t="s">
        <v>2099</v>
      </c>
      <c r="F649" t="s">
        <v>3516</v>
      </c>
      <c r="G649" t="s">
        <v>4170</v>
      </c>
      <c r="H649" t="s">
        <v>1821</v>
      </c>
    </row>
    <row r="650" spans="1:8" x14ac:dyDescent="0.25">
      <c r="A650" t="s">
        <v>4201</v>
      </c>
      <c r="B650" t="s">
        <v>2107</v>
      </c>
      <c r="F650" t="s">
        <v>3516</v>
      </c>
      <c r="G650" t="s">
        <v>4170</v>
      </c>
      <c r="H650" t="s">
        <v>1821</v>
      </c>
    </row>
    <row r="651" spans="1:8" x14ac:dyDescent="0.25">
      <c r="A651" t="s">
        <v>4202</v>
      </c>
      <c r="B651" t="s">
        <v>2105</v>
      </c>
      <c r="F651" t="s">
        <v>3516</v>
      </c>
      <c r="G651" t="s">
        <v>4170</v>
      </c>
      <c r="H651" t="s">
        <v>1821</v>
      </c>
    </row>
    <row r="652" spans="1:8" x14ac:dyDescent="0.25">
      <c r="A652" t="s">
        <v>4203</v>
      </c>
      <c r="B652" t="s">
        <v>2100</v>
      </c>
      <c r="F652" t="s">
        <v>3516</v>
      </c>
      <c r="G652" t="s">
        <v>4170</v>
      </c>
      <c r="H652" t="s">
        <v>1821</v>
      </c>
    </row>
    <row r="653" spans="1:8" x14ac:dyDescent="0.25">
      <c r="A653" t="s">
        <v>4204</v>
      </c>
      <c r="B653" t="s">
        <v>465</v>
      </c>
      <c r="D653" t="s">
        <v>157</v>
      </c>
      <c r="F653" t="s">
        <v>3516</v>
      </c>
      <c r="G653" t="s">
        <v>4205</v>
      </c>
      <c r="H653" t="s">
        <v>1822</v>
      </c>
    </row>
    <row r="654" spans="1:8" x14ac:dyDescent="0.25">
      <c r="A654" t="s">
        <v>4206</v>
      </c>
      <c r="B654" t="s">
        <v>454</v>
      </c>
      <c r="D654" t="s">
        <v>157</v>
      </c>
      <c r="F654" t="s">
        <v>3516</v>
      </c>
      <c r="G654" t="s">
        <v>4205</v>
      </c>
      <c r="H654" t="s">
        <v>1822</v>
      </c>
    </row>
    <row r="655" spans="1:8" x14ac:dyDescent="0.25">
      <c r="A655" t="s">
        <v>4207</v>
      </c>
      <c r="B655" t="s">
        <v>453</v>
      </c>
      <c r="D655" t="s">
        <v>157</v>
      </c>
      <c r="F655" t="s">
        <v>3516</v>
      </c>
      <c r="G655" t="s">
        <v>4205</v>
      </c>
      <c r="H655" t="s">
        <v>1822</v>
      </c>
    </row>
    <row r="656" spans="1:8" x14ac:dyDescent="0.25">
      <c r="A656" t="s">
        <v>4208</v>
      </c>
      <c r="B656" t="s">
        <v>452</v>
      </c>
      <c r="D656" t="s">
        <v>157</v>
      </c>
      <c r="F656" t="s">
        <v>3516</v>
      </c>
      <c r="G656" t="s">
        <v>4205</v>
      </c>
      <c r="H656" t="s">
        <v>1822</v>
      </c>
    </row>
    <row r="657" spans="1:8" x14ac:dyDescent="0.25">
      <c r="A657" t="s">
        <v>4209</v>
      </c>
      <c r="B657" t="s">
        <v>451</v>
      </c>
      <c r="D657" t="s">
        <v>157</v>
      </c>
      <c r="F657" t="s">
        <v>3516</v>
      </c>
      <c r="G657" t="s">
        <v>4205</v>
      </c>
      <c r="H657" t="s">
        <v>1822</v>
      </c>
    </row>
    <row r="658" spans="1:8" x14ac:dyDescent="0.25">
      <c r="A658" t="s">
        <v>4210</v>
      </c>
      <c r="B658" t="s">
        <v>295</v>
      </c>
      <c r="D658" t="s">
        <v>157</v>
      </c>
      <c r="F658" t="s">
        <v>3516</v>
      </c>
      <c r="G658" t="s">
        <v>4205</v>
      </c>
      <c r="H658" t="s">
        <v>1822</v>
      </c>
    </row>
    <row r="659" spans="1:8" x14ac:dyDescent="0.25">
      <c r="A659" t="s">
        <v>4211</v>
      </c>
      <c r="B659" t="s">
        <v>291</v>
      </c>
      <c r="D659" t="s">
        <v>157</v>
      </c>
      <c r="F659" t="s">
        <v>3516</v>
      </c>
      <c r="G659" t="s">
        <v>4205</v>
      </c>
      <c r="H659" t="s">
        <v>1822</v>
      </c>
    </row>
    <row r="660" spans="1:8" x14ac:dyDescent="0.25">
      <c r="A660" t="s">
        <v>4212</v>
      </c>
      <c r="B660" t="s">
        <v>289</v>
      </c>
      <c r="D660" t="s">
        <v>157</v>
      </c>
      <c r="F660" t="s">
        <v>3516</v>
      </c>
      <c r="G660" t="s">
        <v>4205</v>
      </c>
      <c r="H660" t="s">
        <v>1822</v>
      </c>
    </row>
    <row r="661" spans="1:8" x14ac:dyDescent="0.25">
      <c r="A661" t="s">
        <v>4213</v>
      </c>
      <c r="B661" t="s">
        <v>288</v>
      </c>
      <c r="D661" t="s">
        <v>157</v>
      </c>
      <c r="F661" t="s">
        <v>3516</v>
      </c>
      <c r="G661" t="s">
        <v>4205</v>
      </c>
      <c r="H661" t="s">
        <v>1822</v>
      </c>
    </row>
    <row r="662" spans="1:8" x14ac:dyDescent="0.25">
      <c r="A662" t="s">
        <v>4214</v>
      </c>
      <c r="B662" t="s">
        <v>287</v>
      </c>
      <c r="D662" t="s">
        <v>157</v>
      </c>
      <c r="F662" t="s">
        <v>3516</v>
      </c>
      <c r="G662" t="s">
        <v>4205</v>
      </c>
      <c r="H662" t="s">
        <v>1822</v>
      </c>
    </row>
    <row r="663" spans="1:8" x14ac:dyDescent="0.25">
      <c r="A663" t="s">
        <v>4215</v>
      </c>
      <c r="B663" t="s">
        <v>814</v>
      </c>
      <c r="D663" t="s">
        <v>804</v>
      </c>
      <c r="F663" t="s">
        <v>3516</v>
      </c>
      <c r="G663" t="s">
        <v>4216</v>
      </c>
      <c r="H663" t="s">
        <v>4217</v>
      </c>
    </row>
    <row r="664" spans="1:8" x14ac:dyDescent="0.25">
      <c r="A664" t="s">
        <v>4218</v>
      </c>
      <c r="B664" t="s">
        <v>812</v>
      </c>
      <c r="D664" t="s">
        <v>804</v>
      </c>
      <c r="F664" t="s">
        <v>3516</v>
      </c>
      <c r="G664" t="s">
        <v>4216</v>
      </c>
      <c r="H664" t="s">
        <v>4217</v>
      </c>
    </row>
    <row r="665" spans="1:8" x14ac:dyDescent="0.25">
      <c r="A665" t="s">
        <v>4219</v>
      </c>
      <c r="B665" t="s">
        <v>809</v>
      </c>
      <c r="D665" t="s">
        <v>804</v>
      </c>
      <c r="F665" t="s">
        <v>3516</v>
      </c>
      <c r="G665" t="s">
        <v>4216</v>
      </c>
      <c r="H665" t="s">
        <v>4217</v>
      </c>
    </row>
    <row r="666" spans="1:8" x14ac:dyDescent="0.25">
      <c r="A666" t="s">
        <v>4220</v>
      </c>
      <c r="B666" t="s">
        <v>816</v>
      </c>
      <c r="D666" t="s">
        <v>804</v>
      </c>
      <c r="F666" t="s">
        <v>3516</v>
      </c>
      <c r="G666" t="s">
        <v>4216</v>
      </c>
      <c r="H666" t="s">
        <v>4217</v>
      </c>
    </row>
    <row r="667" spans="1:8" x14ac:dyDescent="0.25">
      <c r="A667" t="s">
        <v>4221</v>
      </c>
      <c r="B667" t="s">
        <v>808</v>
      </c>
      <c r="D667" t="s">
        <v>804</v>
      </c>
      <c r="F667" t="s">
        <v>3516</v>
      </c>
      <c r="G667" t="s">
        <v>4216</v>
      </c>
      <c r="H667" t="s">
        <v>4217</v>
      </c>
    </row>
    <row r="668" spans="1:8" x14ac:dyDescent="0.25">
      <c r="A668" t="s">
        <v>4222</v>
      </c>
      <c r="B668" t="s">
        <v>811</v>
      </c>
      <c r="D668" t="s">
        <v>804</v>
      </c>
      <c r="F668" t="s">
        <v>3516</v>
      </c>
      <c r="G668" t="s">
        <v>4216</v>
      </c>
      <c r="H668" t="s">
        <v>4217</v>
      </c>
    </row>
    <row r="669" spans="1:8" x14ac:dyDescent="0.25">
      <c r="A669" t="s">
        <v>4223</v>
      </c>
      <c r="B669" t="s">
        <v>806</v>
      </c>
      <c r="D669" t="s">
        <v>804</v>
      </c>
      <c r="F669" t="s">
        <v>3516</v>
      </c>
      <c r="G669" t="s">
        <v>4216</v>
      </c>
      <c r="H669" t="s">
        <v>4217</v>
      </c>
    </row>
    <row r="670" spans="1:8" x14ac:dyDescent="0.25">
      <c r="A670" t="s">
        <v>4224</v>
      </c>
      <c r="B670" t="s">
        <v>815</v>
      </c>
      <c r="D670" t="s">
        <v>804</v>
      </c>
      <c r="F670" t="s">
        <v>3516</v>
      </c>
      <c r="G670" t="s">
        <v>4216</v>
      </c>
      <c r="H670" t="s">
        <v>4217</v>
      </c>
    </row>
    <row r="671" spans="1:8" x14ac:dyDescent="0.25">
      <c r="A671" t="s">
        <v>4225</v>
      </c>
      <c r="B671" t="s">
        <v>805</v>
      </c>
      <c r="D671" t="s">
        <v>804</v>
      </c>
      <c r="F671" t="s">
        <v>3516</v>
      </c>
      <c r="G671" t="s">
        <v>4216</v>
      </c>
      <c r="H671" t="s">
        <v>4217</v>
      </c>
    </row>
    <row r="672" spans="1:8" x14ac:dyDescent="0.25">
      <c r="A672" t="s">
        <v>4226</v>
      </c>
      <c r="B672" t="s">
        <v>803</v>
      </c>
      <c r="D672" t="s">
        <v>804</v>
      </c>
      <c r="F672" t="s">
        <v>3516</v>
      </c>
      <c r="G672" t="s">
        <v>4216</v>
      </c>
      <c r="H672" t="s">
        <v>4217</v>
      </c>
    </row>
    <row r="673" spans="1:8" x14ac:dyDescent="0.25">
      <c r="A673" t="s">
        <v>4227</v>
      </c>
      <c r="B673" t="s">
        <v>807</v>
      </c>
      <c r="D673" t="s">
        <v>324</v>
      </c>
      <c r="F673" t="s">
        <v>3516</v>
      </c>
      <c r="G673" t="s">
        <v>4216</v>
      </c>
      <c r="H673" t="s">
        <v>4217</v>
      </c>
    </row>
    <row r="674" spans="1:8" x14ac:dyDescent="0.25">
      <c r="A674" t="s">
        <v>4228</v>
      </c>
      <c r="B674" t="s">
        <v>674</v>
      </c>
      <c r="D674" t="s">
        <v>595</v>
      </c>
      <c r="F674" t="s">
        <v>3516</v>
      </c>
      <c r="G674" t="s">
        <v>4216</v>
      </c>
      <c r="H674" t="s">
        <v>1823</v>
      </c>
    </row>
    <row r="675" spans="1:8" x14ac:dyDescent="0.25">
      <c r="A675" t="s">
        <v>4164</v>
      </c>
      <c r="B675" t="s">
        <v>671</v>
      </c>
      <c r="D675" t="s">
        <v>595</v>
      </c>
      <c r="F675" t="s">
        <v>3516</v>
      </c>
      <c r="G675" t="s">
        <v>4216</v>
      </c>
      <c r="H675" t="s">
        <v>1823</v>
      </c>
    </row>
    <row r="676" spans="1:8" x14ac:dyDescent="0.25">
      <c r="A676" t="s">
        <v>4167</v>
      </c>
      <c r="B676" t="s">
        <v>672</v>
      </c>
      <c r="D676" t="s">
        <v>595</v>
      </c>
      <c r="F676" t="s">
        <v>3516</v>
      </c>
      <c r="G676" t="s">
        <v>4216</v>
      </c>
      <c r="H676" t="s">
        <v>1823</v>
      </c>
    </row>
    <row r="677" spans="1:8" x14ac:dyDescent="0.25">
      <c r="A677" t="s">
        <v>4229</v>
      </c>
      <c r="B677" t="s">
        <v>667</v>
      </c>
      <c r="D677" t="s">
        <v>595</v>
      </c>
      <c r="F677" t="s">
        <v>3516</v>
      </c>
      <c r="G677" t="s">
        <v>4216</v>
      </c>
      <c r="H677" t="s">
        <v>1823</v>
      </c>
    </row>
    <row r="678" spans="1:8" x14ac:dyDescent="0.25">
      <c r="A678" t="s">
        <v>4230</v>
      </c>
      <c r="B678" t="s">
        <v>677</v>
      </c>
      <c r="D678" t="s">
        <v>595</v>
      </c>
      <c r="F678" t="s">
        <v>3516</v>
      </c>
      <c r="G678" t="s">
        <v>4216</v>
      </c>
      <c r="H678" t="s">
        <v>1823</v>
      </c>
    </row>
    <row r="679" spans="1:8" x14ac:dyDescent="0.25">
      <c r="A679" t="s">
        <v>4231</v>
      </c>
      <c r="B679" t="s">
        <v>679</v>
      </c>
      <c r="D679" t="s">
        <v>595</v>
      </c>
      <c r="F679" t="s">
        <v>3516</v>
      </c>
      <c r="G679" t="s">
        <v>4216</v>
      </c>
      <c r="H679" t="s">
        <v>1823</v>
      </c>
    </row>
    <row r="680" spans="1:8" x14ac:dyDescent="0.25">
      <c r="A680" t="s">
        <v>4232</v>
      </c>
      <c r="B680" t="s">
        <v>748</v>
      </c>
      <c r="D680" t="s">
        <v>595</v>
      </c>
      <c r="F680" t="s">
        <v>3516</v>
      </c>
      <c r="G680" t="s">
        <v>4216</v>
      </c>
      <c r="H680" t="s">
        <v>1823</v>
      </c>
    </row>
    <row r="681" spans="1:8" x14ac:dyDescent="0.25">
      <c r="A681" t="s">
        <v>4233</v>
      </c>
      <c r="B681" t="s">
        <v>749</v>
      </c>
      <c r="D681" t="s">
        <v>595</v>
      </c>
      <c r="F681" t="s">
        <v>3516</v>
      </c>
      <c r="G681" t="s">
        <v>4216</v>
      </c>
      <c r="H681" t="s">
        <v>1823</v>
      </c>
    </row>
    <row r="682" spans="1:8" x14ac:dyDescent="0.25">
      <c r="A682" t="s">
        <v>4234</v>
      </c>
      <c r="B682" t="s">
        <v>721</v>
      </c>
      <c r="D682" t="s">
        <v>595</v>
      </c>
      <c r="F682" t="s">
        <v>3516</v>
      </c>
      <c r="G682" t="s">
        <v>4216</v>
      </c>
      <c r="H682" t="s">
        <v>1823</v>
      </c>
    </row>
    <row r="683" spans="1:8" x14ac:dyDescent="0.25">
      <c r="A683" t="s">
        <v>4235</v>
      </c>
      <c r="B683" t="s">
        <v>739</v>
      </c>
      <c r="D683" t="s">
        <v>595</v>
      </c>
      <c r="F683" t="s">
        <v>3516</v>
      </c>
      <c r="G683" t="s">
        <v>4216</v>
      </c>
      <c r="H683" t="s">
        <v>1823</v>
      </c>
    </row>
    <row r="684" spans="1:8" x14ac:dyDescent="0.25">
      <c r="A684" t="s">
        <v>4236</v>
      </c>
      <c r="B684" t="s">
        <v>737</v>
      </c>
      <c r="D684" t="s">
        <v>595</v>
      </c>
      <c r="F684" t="s">
        <v>3516</v>
      </c>
      <c r="G684" t="s">
        <v>4216</v>
      </c>
      <c r="H684" t="s">
        <v>1823</v>
      </c>
    </row>
    <row r="685" spans="1:8" x14ac:dyDescent="0.25">
      <c r="A685" t="s">
        <v>4237</v>
      </c>
      <c r="B685" t="s">
        <v>735</v>
      </c>
      <c r="D685" t="s">
        <v>595</v>
      </c>
      <c r="F685" t="s">
        <v>3516</v>
      </c>
      <c r="G685" t="s">
        <v>4216</v>
      </c>
      <c r="H685" t="s">
        <v>1823</v>
      </c>
    </row>
    <row r="686" spans="1:8" x14ac:dyDescent="0.25">
      <c r="A686" t="s">
        <v>4238</v>
      </c>
      <c r="B686" t="s">
        <v>733</v>
      </c>
      <c r="D686" t="s">
        <v>595</v>
      </c>
      <c r="F686" t="s">
        <v>3516</v>
      </c>
      <c r="G686" t="s">
        <v>4216</v>
      </c>
      <c r="H686" t="s">
        <v>1823</v>
      </c>
    </row>
    <row r="687" spans="1:8" x14ac:dyDescent="0.25">
      <c r="A687" t="s">
        <v>4239</v>
      </c>
      <c r="B687" t="s">
        <v>773</v>
      </c>
      <c r="D687" t="s">
        <v>595</v>
      </c>
      <c r="F687" t="s">
        <v>3516</v>
      </c>
      <c r="G687" t="s">
        <v>4216</v>
      </c>
      <c r="H687" t="s">
        <v>1823</v>
      </c>
    </row>
    <row r="688" spans="1:8" x14ac:dyDescent="0.25">
      <c r="A688" t="s">
        <v>4240</v>
      </c>
      <c r="B688" t="s">
        <v>738</v>
      </c>
      <c r="D688" t="s">
        <v>595</v>
      </c>
      <c r="F688" t="s">
        <v>3516</v>
      </c>
      <c r="G688" t="s">
        <v>4216</v>
      </c>
      <c r="H688" t="s">
        <v>1823</v>
      </c>
    </row>
    <row r="689" spans="1:8" x14ac:dyDescent="0.25">
      <c r="A689" t="s">
        <v>4241</v>
      </c>
      <c r="B689" t="s">
        <v>736</v>
      </c>
      <c r="D689" t="s">
        <v>595</v>
      </c>
      <c r="F689" t="s">
        <v>3516</v>
      </c>
      <c r="G689" t="s">
        <v>4216</v>
      </c>
      <c r="H689" t="s">
        <v>1823</v>
      </c>
    </row>
    <row r="690" spans="1:8" x14ac:dyDescent="0.25">
      <c r="A690" t="s">
        <v>4242</v>
      </c>
      <c r="B690" t="s">
        <v>734</v>
      </c>
      <c r="D690" t="s">
        <v>595</v>
      </c>
      <c r="F690" t="s">
        <v>3516</v>
      </c>
      <c r="G690" t="s">
        <v>4216</v>
      </c>
      <c r="H690" t="s">
        <v>1823</v>
      </c>
    </row>
    <row r="691" spans="1:8" x14ac:dyDescent="0.25">
      <c r="A691" t="s">
        <v>4243</v>
      </c>
      <c r="B691" t="s">
        <v>732</v>
      </c>
      <c r="D691" t="s">
        <v>595</v>
      </c>
      <c r="F691" t="s">
        <v>3516</v>
      </c>
      <c r="G691" t="s">
        <v>4216</v>
      </c>
      <c r="H691" t="s">
        <v>1823</v>
      </c>
    </row>
    <row r="692" spans="1:8" x14ac:dyDescent="0.25">
      <c r="A692" t="s">
        <v>4244</v>
      </c>
      <c r="B692" t="s">
        <v>715</v>
      </c>
      <c r="D692" t="s">
        <v>595</v>
      </c>
      <c r="F692" t="s">
        <v>3516</v>
      </c>
      <c r="G692" t="s">
        <v>4216</v>
      </c>
      <c r="H692" t="s">
        <v>1823</v>
      </c>
    </row>
    <row r="693" spans="1:8" x14ac:dyDescent="0.25">
      <c r="A693" t="s">
        <v>4245</v>
      </c>
      <c r="B693" t="s">
        <v>760</v>
      </c>
      <c r="D693" t="s">
        <v>595</v>
      </c>
      <c r="F693" t="s">
        <v>3516</v>
      </c>
      <c r="G693" t="s">
        <v>4216</v>
      </c>
      <c r="H693" t="s">
        <v>1823</v>
      </c>
    </row>
    <row r="694" spans="1:8" x14ac:dyDescent="0.25">
      <c r="A694" t="s">
        <v>4246</v>
      </c>
      <c r="B694" t="s">
        <v>731</v>
      </c>
      <c r="D694" t="s">
        <v>595</v>
      </c>
      <c r="F694" t="s">
        <v>3516</v>
      </c>
      <c r="G694" t="s">
        <v>4216</v>
      </c>
      <c r="H694" t="s">
        <v>1823</v>
      </c>
    </row>
    <row r="695" spans="1:8" x14ac:dyDescent="0.25">
      <c r="A695" t="s">
        <v>4247</v>
      </c>
      <c r="B695" t="s">
        <v>661</v>
      </c>
      <c r="D695" t="s">
        <v>595</v>
      </c>
      <c r="F695" t="s">
        <v>3516</v>
      </c>
      <c r="G695" t="s">
        <v>4216</v>
      </c>
      <c r="H695" t="s">
        <v>1823</v>
      </c>
    </row>
    <row r="696" spans="1:8" x14ac:dyDescent="0.25">
      <c r="A696" t="s">
        <v>4248</v>
      </c>
      <c r="B696" t="s">
        <v>730</v>
      </c>
      <c r="D696" t="s">
        <v>595</v>
      </c>
      <c r="F696" t="s">
        <v>3516</v>
      </c>
      <c r="G696" t="s">
        <v>4216</v>
      </c>
      <c r="H696" t="s">
        <v>1823</v>
      </c>
    </row>
    <row r="697" spans="1:8" x14ac:dyDescent="0.25">
      <c r="A697" t="s">
        <v>4249</v>
      </c>
      <c r="B697" t="s">
        <v>774</v>
      </c>
      <c r="D697" t="s">
        <v>595</v>
      </c>
      <c r="F697" t="s">
        <v>3516</v>
      </c>
      <c r="G697" t="s">
        <v>4216</v>
      </c>
      <c r="H697" t="s">
        <v>1823</v>
      </c>
    </row>
    <row r="698" spans="1:8" x14ac:dyDescent="0.25">
      <c r="A698" t="s">
        <v>4250</v>
      </c>
      <c r="B698" t="s">
        <v>768</v>
      </c>
      <c r="D698" t="s">
        <v>595</v>
      </c>
      <c r="F698" t="s">
        <v>3516</v>
      </c>
      <c r="G698" t="s">
        <v>4216</v>
      </c>
      <c r="H698" t="s">
        <v>1823</v>
      </c>
    </row>
    <row r="699" spans="1:8" x14ac:dyDescent="0.25">
      <c r="A699" t="s">
        <v>4251</v>
      </c>
      <c r="B699" t="s">
        <v>761</v>
      </c>
      <c r="D699" t="s">
        <v>595</v>
      </c>
      <c r="F699" t="s">
        <v>3516</v>
      </c>
      <c r="G699" t="s">
        <v>4216</v>
      </c>
      <c r="H699" t="s">
        <v>1823</v>
      </c>
    </row>
    <row r="700" spans="1:8" x14ac:dyDescent="0.25">
      <c r="A700" t="s">
        <v>4252</v>
      </c>
      <c r="B700" t="s">
        <v>665</v>
      </c>
      <c r="D700" t="s">
        <v>595</v>
      </c>
      <c r="F700" t="s">
        <v>3516</v>
      </c>
      <c r="G700" t="s">
        <v>4216</v>
      </c>
      <c r="H700" t="s">
        <v>1823</v>
      </c>
    </row>
    <row r="701" spans="1:8" x14ac:dyDescent="0.25">
      <c r="A701" t="s">
        <v>4253</v>
      </c>
      <c r="B701" t="s">
        <v>757</v>
      </c>
      <c r="D701" t="s">
        <v>595</v>
      </c>
      <c r="F701" t="s">
        <v>3516</v>
      </c>
      <c r="G701" t="s">
        <v>4216</v>
      </c>
      <c r="H701" t="s">
        <v>1823</v>
      </c>
    </row>
    <row r="702" spans="1:8" x14ac:dyDescent="0.25">
      <c r="A702" t="s">
        <v>4254</v>
      </c>
      <c r="B702" t="s">
        <v>728</v>
      </c>
      <c r="D702" t="s">
        <v>595</v>
      </c>
      <c r="F702" t="s">
        <v>3516</v>
      </c>
      <c r="G702" t="s">
        <v>4216</v>
      </c>
      <c r="H702" t="s">
        <v>1823</v>
      </c>
    </row>
    <row r="703" spans="1:8" x14ac:dyDescent="0.25">
      <c r="A703" t="s">
        <v>4255</v>
      </c>
      <c r="B703" t="s">
        <v>792</v>
      </c>
      <c r="D703" t="s">
        <v>595</v>
      </c>
      <c r="F703" t="s">
        <v>3516</v>
      </c>
      <c r="G703" t="s">
        <v>4216</v>
      </c>
      <c r="H703" t="s">
        <v>1823</v>
      </c>
    </row>
    <row r="704" spans="1:8" x14ac:dyDescent="0.25">
      <c r="A704" t="s">
        <v>4256</v>
      </c>
      <c r="B704" t="s">
        <v>691</v>
      </c>
      <c r="D704" t="s">
        <v>595</v>
      </c>
      <c r="F704" t="s">
        <v>3516</v>
      </c>
      <c r="G704" t="s">
        <v>4216</v>
      </c>
      <c r="H704" t="s">
        <v>1823</v>
      </c>
    </row>
    <row r="705" spans="1:8" x14ac:dyDescent="0.25">
      <c r="A705" t="s">
        <v>4257</v>
      </c>
      <c r="B705" t="s">
        <v>692</v>
      </c>
      <c r="D705" t="s">
        <v>595</v>
      </c>
      <c r="F705" t="s">
        <v>3516</v>
      </c>
      <c r="G705" t="s">
        <v>4216</v>
      </c>
      <c r="H705" t="s">
        <v>1823</v>
      </c>
    </row>
    <row r="706" spans="1:8" x14ac:dyDescent="0.25">
      <c r="A706" t="s">
        <v>4258</v>
      </c>
      <c r="B706" t="s">
        <v>712</v>
      </c>
      <c r="D706" t="s">
        <v>595</v>
      </c>
      <c r="F706" t="s">
        <v>3516</v>
      </c>
      <c r="G706" t="s">
        <v>4216</v>
      </c>
      <c r="H706" t="s">
        <v>1823</v>
      </c>
    </row>
    <row r="707" spans="1:8" x14ac:dyDescent="0.25">
      <c r="A707" t="s">
        <v>4259</v>
      </c>
      <c r="B707" t="s">
        <v>784</v>
      </c>
      <c r="D707" t="s">
        <v>595</v>
      </c>
      <c r="F707" t="s">
        <v>3516</v>
      </c>
      <c r="G707" t="s">
        <v>4216</v>
      </c>
      <c r="H707" t="s">
        <v>1823</v>
      </c>
    </row>
    <row r="708" spans="1:8" x14ac:dyDescent="0.25">
      <c r="A708" t="s">
        <v>4260</v>
      </c>
      <c r="B708" t="s">
        <v>701</v>
      </c>
      <c r="D708" t="s">
        <v>595</v>
      </c>
      <c r="F708" t="s">
        <v>3516</v>
      </c>
      <c r="G708" t="s">
        <v>4216</v>
      </c>
      <c r="H708" t="s">
        <v>1823</v>
      </c>
    </row>
    <row r="709" spans="1:8" x14ac:dyDescent="0.25">
      <c r="A709" t="s">
        <v>4261</v>
      </c>
      <c r="B709" t="s">
        <v>702</v>
      </c>
      <c r="D709" t="s">
        <v>595</v>
      </c>
      <c r="F709" t="s">
        <v>3516</v>
      </c>
      <c r="G709" t="s">
        <v>4216</v>
      </c>
      <c r="H709" t="s">
        <v>1823</v>
      </c>
    </row>
    <row r="710" spans="1:8" x14ac:dyDescent="0.25">
      <c r="A710" t="s">
        <v>4262</v>
      </c>
      <c r="B710" t="s">
        <v>703</v>
      </c>
      <c r="D710" t="s">
        <v>595</v>
      </c>
      <c r="F710" t="s">
        <v>3516</v>
      </c>
      <c r="G710" t="s">
        <v>4216</v>
      </c>
      <c r="H710" t="s">
        <v>1823</v>
      </c>
    </row>
    <row r="711" spans="1:8" x14ac:dyDescent="0.25">
      <c r="A711" t="s">
        <v>4263</v>
      </c>
      <c r="B711" t="s">
        <v>705</v>
      </c>
      <c r="D711" t="s">
        <v>595</v>
      </c>
      <c r="F711" t="s">
        <v>3516</v>
      </c>
      <c r="G711" t="s">
        <v>4216</v>
      </c>
      <c r="H711" t="s">
        <v>1823</v>
      </c>
    </row>
    <row r="712" spans="1:8" x14ac:dyDescent="0.25">
      <c r="A712" t="s">
        <v>4264</v>
      </c>
      <c r="B712" t="s">
        <v>776</v>
      </c>
      <c r="D712" t="s">
        <v>595</v>
      </c>
      <c r="F712" t="s">
        <v>3516</v>
      </c>
      <c r="G712" t="s">
        <v>4216</v>
      </c>
      <c r="H712" t="s">
        <v>1823</v>
      </c>
    </row>
    <row r="713" spans="1:8" x14ac:dyDescent="0.25">
      <c r="A713" t="s">
        <v>4265</v>
      </c>
      <c r="B713" t="s">
        <v>752</v>
      </c>
      <c r="D713" t="s">
        <v>595</v>
      </c>
      <c r="F713" t="s">
        <v>3516</v>
      </c>
      <c r="G713" t="s">
        <v>4216</v>
      </c>
      <c r="H713" t="s">
        <v>1823</v>
      </c>
    </row>
    <row r="714" spans="1:8" x14ac:dyDescent="0.25">
      <c r="A714" t="s">
        <v>4266</v>
      </c>
      <c r="B714" t="s">
        <v>751</v>
      </c>
      <c r="D714" t="s">
        <v>595</v>
      </c>
      <c r="F714" t="s">
        <v>3516</v>
      </c>
      <c r="G714" t="s">
        <v>4216</v>
      </c>
      <c r="H714" t="s">
        <v>1823</v>
      </c>
    </row>
    <row r="715" spans="1:8" x14ac:dyDescent="0.25">
      <c r="A715" t="s">
        <v>4267</v>
      </c>
      <c r="B715" t="s">
        <v>778</v>
      </c>
      <c r="D715" t="s">
        <v>595</v>
      </c>
      <c r="F715" t="s">
        <v>3516</v>
      </c>
      <c r="G715" t="s">
        <v>4216</v>
      </c>
      <c r="H715" t="s">
        <v>1823</v>
      </c>
    </row>
    <row r="716" spans="1:8" x14ac:dyDescent="0.25">
      <c r="A716" t="s">
        <v>4268</v>
      </c>
      <c r="B716" t="s">
        <v>775</v>
      </c>
      <c r="D716" t="s">
        <v>595</v>
      </c>
      <c r="F716" t="s">
        <v>3516</v>
      </c>
      <c r="G716" t="s">
        <v>4216</v>
      </c>
      <c r="H716" t="s">
        <v>1823</v>
      </c>
    </row>
    <row r="717" spans="1:8" x14ac:dyDescent="0.25">
      <c r="A717" t="s">
        <v>4269</v>
      </c>
      <c r="B717" t="s">
        <v>706</v>
      </c>
      <c r="D717" t="s">
        <v>595</v>
      </c>
      <c r="F717" t="s">
        <v>3516</v>
      </c>
      <c r="G717" t="s">
        <v>4216</v>
      </c>
      <c r="H717" t="s">
        <v>1823</v>
      </c>
    </row>
    <row r="718" spans="1:8" x14ac:dyDescent="0.25">
      <c r="A718" t="s">
        <v>4270</v>
      </c>
      <c r="B718" t="s">
        <v>750</v>
      </c>
      <c r="D718" t="s">
        <v>595</v>
      </c>
      <c r="F718" t="s">
        <v>3516</v>
      </c>
      <c r="G718" t="s">
        <v>4216</v>
      </c>
      <c r="H718" t="s">
        <v>1823</v>
      </c>
    </row>
    <row r="719" spans="1:8" x14ac:dyDescent="0.25">
      <c r="A719" t="s">
        <v>4271</v>
      </c>
      <c r="B719" t="s">
        <v>700</v>
      </c>
      <c r="D719" t="s">
        <v>595</v>
      </c>
      <c r="F719" t="s">
        <v>3516</v>
      </c>
      <c r="G719" t="s">
        <v>4216</v>
      </c>
      <c r="H719" t="s">
        <v>1823</v>
      </c>
    </row>
    <row r="720" spans="1:8" x14ac:dyDescent="0.25">
      <c r="A720" t="s">
        <v>4272</v>
      </c>
      <c r="B720" t="s">
        <v>694</v>
      </c>
      <c r="D720" t="s">
        <v>4273</v>
      </c>
      <c r="F720" t="s">
        <v>3516</v>
      </c>
      <c r="G720" t="s">
        <v>4216</v>
      </c>
      <c r="H720" t="s">
        <v>1823</v>
      </c>
    </row>
    <row r="721" spans="1:8" x14ac:dyDescent="0.25">
      <c r="A721" t="s">
        <v>4221</v>
      </c>
      <c r="B721" t="s">
        <v>2235</v>
      </c>
      <c r="F721" t="s">
        <v>3516</v>
      </c>
      <c r="G721" t="s">
        <v>4274</v>
      </c>
      <c r="H721" t="s">
        <v>1824</v>
      </c>
    </row>
    <row r="722" spans="1:8" x14ac:dyDescent="0.25">
      <c r="A722" t="s">
        <v>4275</v>
      </c>
      <c r="B722" t="s">
        <v>2236</v>
      </c>
      <c r="F722" t="s">
        <v>3516</v>
      </c>
      <c r="G722" t="s">
        <v>4274</v>
      </c>
      <c r="H722" t="s">
        <v>1824</v>
      </c>
    </row>
    <row r="723" spans="1:8" x14ac:dyDescent="0.25">
      <c r="A723" t="s">
        <v>4276</v>
      </c>
      <c r="B723" t="s">
        <v>2237</v>
      </c>
      <c r="F723" t="s">
        <v>3516</v>
      </c>
      <c r="G723" t="s">
        <v>4274</v>
      </c>
      <c r="H723" t="s">
        <v>1824</v>
      </c>
    </row>
    <row r="724" spans="1:8" x14ac:dyDescent="0.25">
      <c r="A724" t="s">
        <v>4277</v>
      </c>
      <c r="B724" t="s">
        <v>2238</v>
      </c>
      <c r="F724" t="s">
        <v>3516</v>
      </c>
      <c r="G724" t="s">
        <v>4274</v>
      </c>
      <c r="H724" t="s">
        <v>1824</v>
      </c>
    </row>
    <row r="725" spans="1:8" x14ac:dyDescent="0.25">
      <c r="A725" t="s">
        <v>4278</v>
      </c>
      <c r="B725" t="s">
        <v>2166</v>
      </c>
      <c r="F725" t="s">
        <v>3516</v>
      </c>
      <c r="G725" t="s">
        <v>4274</v>
      </c>
      <c r="H725" t="s">
        <v>1824</v>
      </c>
    </row>
    <row r="726" spans="1:8" x14ac:dyDescent="0.25">
      <c r="A726" t="s">
        <v>4279</v>
      </c>
      <c r="B726" t="s">
        <v>2167</v>
      </c>
      <c r="F726" t="s">
        <v>3516</v>
      </c>
      <c r="G726" t="s">
        <v>4274</v>
      </c>
      <c r="H726" t="s">
        <v>1824</v>
      </c>
    </row>
    <row r="727" spans="1:8" x14ac:dyDescent="0.25">
      <c r="A727" t="s">
        <v>4280</v>
      </c>
      <c r="B727" t="s">
        <v>2168</v>
      </c>
      <c r="F727" t="s">
        <v>3516</v>
      </c>
      <c r="G727" t="s">
        <v>4274</v>
      </c>
      <c r="H727" t="s">
        <v>1824</v>
      </c>
    </row>
    <row r="728" spans="1:8" x14ac:dyDescent="0.25">
      <c r="A728" t="s">
        <v>4281</v>
      </c>
      <c r="B728" t="s">
        <v>2169</v>
      </c>
      <c r="F728" t="s">
        <v>3516</v>
      </c>
      <c r="G728" t="s">
        <v>4274</v>
      </c>
      <c r="H728" t="s">
        <v>1824</v>
      </c>
    </row>
    <row r="729" spans="1:8" x14ac:dyDescent="0.25">
      <c r="A729" t="s">
        <v>4282</v>
      </c>
      <c r="B729" t="s">
        <v>2170</v>
      </c>
      <c r="F729" t="s">
        <v>3516</v>
      </c>
      <c r="G729" t="s">
        <v>4274</v>
      </c>
      <c r="H729" t="s">
        <v>1824</v>
      </c>
    </row>
    <row r="730" spans="1:8" x14ac:dyDescent="0.25">
      <c r="A730" t="s">
        <v>4283</v>
      </c>
      <c r="B730" t="s">
        <v>2171</v>
      </c>
      <c r="F730" t="s">
        <v>3516</v>
      </c>
      <c r="G730" t="s">
        <v>4274</v>
      </c>
      <c r="H730" t="s">
        <v>1824</v>
      </c>
    </row>
    <row r="731" spans="1:8" x14ac:dyDescent="0.25">
      <c r="A731" t="s">
        <v>4284</v>
      </c>
      <c r="B731" t="s">
        <v>2239</v>
      </c>
      <c r="F731" t="s">
        <v>3516</v>
      </c>
      <c r="G731" t="s">
        <v>4285</v>
      </c>
      <c r="H731" t="s">
        <v>1825</v>
      </c>
    </row>
    <row r="732" spans="1:8" x14ac:dyDescent="0.25">
      <c r="A732" t="s">
        <v>4286</v>
      </c>
      <c r="B732" t="s">
        <v>698</v>
      </c>
      <c r="D732" t="s">
        <v>595</v>
      </c>
      <c r="F732" t="s">
        <v>3516</v>
      </c>
      <c r="G732" t="s">
        <v>4287</v>
      </c>
      <c r="H732" t="s">
        <v>1826</v>
      </c>
    </row>
    <row r="733" spans="1:8" x14ac:dyDescent="0.25">
      <c r="A733" t="s">
        <v>4288</v>
      </c>
      <c r="B733" t="s">
        <v>707</v>
      </c>
      <c r="D733" t="s">
        <v>595</v>
      </c>
      <c r="F733" t="s">
        <v>3516</v>
      </c>
      <c r="G733" t="s">
        <v>4287</v>
      </c>
      <c r="H733" t="s">
        <v>1826</v>
      </c>
    </row>
    <row r="734" spans="1:8" x14ac:dyDescent="0.25">
      <c r="A734" t="s">
        <v>4289</v>
      </c>
      <c r="B734" t="s">
        <v>713</v>
      </c>
      <c r="D734" t="s">
        <v>595</v>
      </c>
      <c r="F734" t="s">
        <v>3516</v>
      </c>
      <c r="G734" t="s">
        <v>4287</v>
      </c>
      <c r="H734" t="s">
        <v>1826</v>
      </c>
    </row>
    <row r="735" spans="1:8" x14ac:dyDescent="0.25">
      <c r="A735" t="s">
        <v>4290</v>
      </c>
      <c r="B735" t="s">
        <v>753</v>
      </c>
      <c r="D735" t="s">
        <v>595</v>
      </c>
      <c r="F735" t="s">
        <v>3516</v>
      </c>
      <c r="G735" t="s">
        <v>4287</v>
      </c>
      <c r="H735" t="s">
        <v>1826</v>
      </c>
    </row>
    <row r="736" spans="1:8" x14ac:dyDescent="0.25">
      <c r="A736" t="s">
        <v>4291</v>
      </c>
      <c r="B736" t="s">
        <v>777</v>
      </c>
      <c r="D736" t="s">
        <v>595</v>
      </c>
      <c r="F736" t="s">
        <v>3516</v>
      </c>
      <c r="G736" t="s">
        <v>4287</v>
      </c>
      <c r="H736" t="s">
        <v>1826</v>
      </c>
    </row>
    <row r="737" spans="1:8" x14ac:dyDescent="0.25">
      <c r="A737" t="s">
        <v>4292</v>
      </c>
      <c r="B737" t="s">
        <v>758</v>
      </c>
      <c r="D737" t="s">
        <v>595</v>
      </c>
      <c r="F737" t="s">
        <v>3516</v>
      </c>
      <c r="G737" t="s">
        <v>4287</v>
      </c>
      <c r="H737" t="s">
        <v>1826</v>
      </c>
    </row>
    <row r="738" spans="1:8" x14ac:dyDescent="0.25">
      <c r="A738" t="s">
        <v>4293</v>
      </c>
      <c r="B738" t="s">
        <v>681</v>
      </c>
      <c r="D738" t="s">
        <v>595</v>
      </c>
      <c r="F738" t="s">
        <v>3516</v>
      </c>
      <c r="G738" t="s">
        <v>4287</v>
      </c>
      <c r="H738" t="s">
        <v>1826</v>
      </c>
    </row>
    <row r="739" spans="1:8" x14ac:dyDescent="0.25">
      <c r="A739" t="s">
        <v>4294</v>
      </c>
      <c r="B739" t="s">
        <v>756</v>
      </c>
      <c r="D739" t="s">
        <v>595</v>
      </c>
      <c r="F739" t="s">
        <v>3516</v>
      </c>
      <c r="G739" t="s">
        <v>4287</v>
      </c>
      <c r="H739" t="s">
        <v>1826</v>
      </c>
    </row>
    <row r="740" spans="1:8" x14ac:dyDescent="0.25">
      <c r="A740" t="s">
        <v>4295</v>
      </c>
      <c r="B740" t="s">
        <v>657</v>
      </c>
      <c r="D740" t="s">
        <v>595</v>
      </c>
      <c r="F740" t="s">
        <v>3516</v>
      </c>
      <c r="G740" t="s">
        <v>4287</v>
      </c>
      <c r="H740" t="s">
        <v>1826</v>
      </c>
    </row>
    <row r="741" spans="1:8" x14ac:dyDescent="0.25">
      <c r="A741" t="s">
        <v>4296</v>
      </c>
      <c r="B741" t="s">
        <v>659</v>
      </c>
      <c r="D741" t="s">
        <v>595</v>
      </c>
      <c r="F741" t="s">
        <v>3516</v>
      </c>
      <c r="G741" t="s">
        <v>4287</v>
      </c>
      <c r="H741" t="s">
        <v>1826</v>
      </c>
    </row>
    <row r="742" spans="1:8" x14ac:dyDescent="0.25">
      <c r="A742" t="s">
        <v>4297</v>
      </c>
      <c r="B742" t="s">
        <v>680</v>
      </c>
      <c r="D742" t="s">
        <v>595</v>
      </c>
      <c r="F742" t="s">
        <v>3516</v>
      </c>
      <c r="G742" t="s">
        <v>4287</v>
      </c>
      <c r="H742" t="s">
        <v>1826</v>
      </c>
    </row>
    <row r="743" spans="1:8" x14ac:dyDescent="0.25">
      <c r="A743" t="s">
        <v>4298</v>
      </c>
      <c r="B743" t="s">
        <v>675</v>
      </c>
      <c r="D743" t="s">
        <v>595</v>
      </c>
      <c r="F743" t="s">
        <v>3516</v>
      </c>
      <c r="G743" t="s">
        <v>4287</v>
      </c>
      <c r="H743" t="s">
        <v>1826</v>
      </c>
    </row>
    <row r="744" spans="1:8" x14ac:dyDescent="0.25">
      <c r="A744" t="s">
        <v>4299</v>
      </c>
      <c r="B744" t="s">
        <v>714</v>
      </c>
      <c r="D744" t="s">
        <v>595</v>
      </c>
      <c r="F744" t="s">
        <v>3516</v>
      </c>
      <c r="G744" t="s">
        <v>4287</v>
      </c>
      <c r="H744" t="s">
        <v>1826</v>
      </c>
    </row>
    <row r="745" spans="1:8" x14ac:dyDescent="0.25">
      <c r="A745" t="s">
        <v>4300</v>
      </c>
      <c r="B745" t="s">
        <v>716</v>
      </c>
      <c r="D745" t="s">
        <v>595</v>
      </c>
      <c r="F745" t="s">
        <v>3516</v>
      </c>
      <c r="G745" t="s">
        <v>4287</v>
      </c>
      <c r="H745" t="s">
        <v>1826</v>
      </c>
    </row>
    <row r="746" spans="1:8" x14ac:dyDescent="0.25">
      <c r="A746" t="s">
        <v>4301</v>
      </c>
      <c r="B746" t="s">
        <v>717</v>
      </c>
      <c r="D746" t="s">
        <v>595</v>
      </c>
      <c r="F746" t="s">
        <v>3516</v>
      </c>
      <c r="G746" t="s">
        <v>4287</v>
      </c>
      <c r="H746" t="s">
        <v>1826</v>
      </c>
    </row>
    <row r="747" spans="1:8" x14ac:dyDescent="0.25">
      <c r="A747" t="s">
        <v>4302</v>
      </c>
      <c r="B747" t="s">
        <v>770</v>
      </c>
      <c r="D747" t="s">
        <v>595</v>
      </c>
      <c r="F747" t="s">
        <v>3516</v>
      </c>
      <c r="G747" t="s">
        <v>4287</v>
      </c>
      <c r="H747" t="s">
        <v>1826</v>
      </c>
    </row>
    <row r="748" spans="1:8" x14ac:dyDescent="0.25">
      <c r="A748" t="s">
        <v>4303</v>
      </c>
      <c r="B748" t="s">
        <v>759</v>
      </c>
      <c r="D748" t="s">
        <v>595</v>
      </c>
      <c r="F748" t="s">
        <v>3516</v>
      </c>
      <c r="G748" t="s">
        <v>4287</v>
      </c>
      <c r="H748" t="s">
        <v>1826</v>
      </c>
    </row>
    <row r="749" spans="1:8" x14ac:dyDescent="0.25">
      <c r="A749" t="s">
        <v>4304</v>
      </c>
      <c r="B749" t="s">
        <v>678</v>
      </c>
      <c r="D749" t="s">
        <v>595</v>
      </c>
      <c r="F749" t="s">
        <v>3516</v>
      </c>
      <c r="G749" t="s">
        <v>4287</v>
      </c>
      <c r="H749" t="s">
        <v>1826</v>
      </c>
    </row>
    <row r="750" spans="1:8" x14ac:dyDescent="0.25">
      <c r="A750" t="s">
        <v>4305</v>
      </c>
      <c r="B750" t="s">
        <v>771</v>
      </c>
      <c r="D750" t="s">
        <v>595</v>
      </c>
      <c r="F750" t="s">
        <v>3516</v>
      </c>
      <c r="G750" t="s">
        <v>4287</v>
      </c>
      <c r="H750" t="s">
        <v>1826</v>
      </c>
    </row>
    <row r="751" spans="1:8" x14ac:dyDescent="0.25">
      <c r="A751" t="s">
        <v>4306</v>
      </c>
      <c r="B751" t="s">
        <v>766</v>
      </c>
      <c r="D751" t="s">
        <v>595</v>
      </c>
      <c r="F751" t="s">
        <v>3516</v>
      </c>
      <c r="G751" t="s">
        <v>4287</v>
      </c>
      <c r="H751" t="s">
        <v>1826</v>
      </c>
    </row>
    <row r="752" spans="1:8" x14ac:dyDescent="0.25">
      <c r="A752" t="s">
        <v>4307</v>
      </c>
      <c r="B752" t="s">
        <v>688</v>
      </c>
      <c r="D752" t="s">
        <v>595</v>
      </c>
      <c r="F752" t="s">
        <v>3516</v>
      </c>
      <c r="G752" t="s">
        <v>4287</v>
      </c>
      <c r="H752" t="s">
        <v>1826</v>
      </c>
    </row>
    <row r="753" spans="1:8" x14ac:dyDescent="0.25">
      <c r="A753" t="s">
        <v>4308</v>
      </c>
      <c r="B753" t="s">
        <v>699</v>
      </c>
      <c r="D753" t="s">
        <v>595</v>
      </c>
      <c r="F753" t="s">
        <v>3516</v>
      </c>
      <c r="G753" t="s">
        <v>4287</v>
      </c>
      <c r="H753" t="s">
        <v>1826</v>
      </c>
    </row>
    <row r="754" spans="1:8" x14ac:dyDescent="0.25">
      <c r="A754" t="s">
        <v>4309</v>
      </c>
      <c r="B754" t="s">
        <v>666</v>
      </c>
      <c r="D754" t="s">
        <v>595</v>
      </c>
      <c r="F754" t="s">
        <v>3516</v>
      </c>
      <c r="G754" t="s">
        <v>4287</v>
      </c>
      <c r="H754" t="s">
        <v>1826</v>
      </c>
    </row>
    <row r="755" spans="1:8" x14ac:dyDescent="0.25">
      <c r="A755" t="s">
        <v>4310</v>
      </c>
      <c r="B755" t="s">
        <v>682</v>
      </c>
      <c r="D755" t="s">
        <v>595</v>
      </c>
      <c r="F755" t="s">
        <v>3516</v>
      </c>
      <c r="G755" t="s">
        <v>4287</v>
      </c>
      <c r="H755" t="s">
        <v>1826</v>
      </c>
    </row>
    <row r="756" spans="1:8" x14ac:dyDescent="0.25">
      <c r="A756" t="s">
        <v>4311</v>
      </c>
      <c r="B756" t="s">
        <v>684</v>
      </c>
      <c r="D756" t="s">
        <v>595</v>
      </c>
      <c r="F756" t="s">
        <v>3516</v>
      </c>
      <c r="G756" t="s">
        <v>4287</v>
      </c>
      <c r="H756" t="s">
        <v>1826</v>
      </c>
    </row>
    <row r="757" spans="1:8" x14ac:dyDescent="0.25">
      <c r="A757" t="s">
        <v>4312</v>
      </c>
      <c r="B757" t="s">
        <v>695</v>
      </c>
      <c r="D757" t="s">
        <v>595</v>
      </c>
      <c r="F757" t="s">
        <v>3516</v>
      </c>
      <c r="G757" t="s">
        <v>4287</v>
      </c>
      <c r="H757" t="s">
        <v>1826</v>
      </c>
    </row>
    <row r="758" spans="1:8" x14ac:dyDescent="0.25">
      <c r="A758" t="s">
        <v>4313</v>
      </c>
      <c r="B758" t="s">
        <v>718</v>
      </c>
      <c r="D758" t="s">
        <v>595</v>
      </c>
      <c r="F758" t="s">
        <v>3516</v>
      </c>
      <c r="G758" t="s">
        <v>4287</v>
      </c>
      <c r="H758" t="s">
        <v>1826</v>
      </c>
    </row>
    <row r="759" spans="1:8" x14ac:dyDescent="0.25">
      <c r="A759" t="s">
        <v>4314</v>
      </c>
      <c r="B759" t="s">
        <v>686</v>
      </c>
      <c r="D759" t="s">
        <v>595</v>
      </c>
      <c r="F759" t="s">
        <v>3516</v>
      </c>
      <c r="G759" t="s">
        <v>4287</v>
      </c>
      <c r="H759" t="s">
        <v>1826</v>
      </c>
    </row>
    <row r="760" spans="1:8" x14ac:dyDescent="0.25">
      <c r="A760" t="s">
        <v>4315</v>
      </c>
      <c r="B760" t="s">
        <v>755</v>
      </c>
      <c r="D760" t="s">
        <v>595</v>
      </c>
      <c r="F760" t="s">
        <v>3516</v>
      </c>
      <c r="G760" t="s">
        <v>4287</v>
      </c>
      <c r="H760" t="s">
        <v>1826</v>
      </c>
    </row>
    <row r="761" spans="1:8" x14ac:dyDescent="0.25">
      <c r="A761" t="s">
        <v>4316</v>
      </c>
      <c r="B761" t="s">
        <v>754</v>
      </c>
      <c r="D761" t="s">
        <v>595</v>
      </c>
      <c r="F761" t="s">
        <v>3516</v>
      </c>
      <c r="G761" t="s">
        <v>4287</v>
      </c>
      <c r="H761" t="s">
        <v>1826</v>
      </c>
    </row>
    <row r="762" spans="1:8" x14ac:dyDescent="0.25">
      <c r="A762" t="s">
        <v>4317</v>
      </c>
      <c r="B762" t="s">
        <v>663</v>
      </c>
      <c r="D762" t="s">
        <v>595</v>
      </c>
      <c r="F762" t="s">
        <v>3516</v>
      </c>
      <c r="G762" t="s">
        <v>4287</v>
      </c>
      <c r="H762" t="s">
        <v>1826</v>
      </c>
    </row>
    <row r="763" spans="1:8" x14ac:dyDescent="0.25">
      <c r="A763" t="s">
        <v>4318</v>
      </c>
      <c r="B763" t="s">
        <v>664</v>
      </c>
      <c r="D763" t="s">
        <v>595</v>
      </c>
      <c r="F763" t="s">
        <v>3516</v>
      </c>
      <c r="G763" t="s">
        <v>4287</v>
      </c>
      <c r="H763" t="s">
        <v>1826</v>
      </c>
    </row>
    <row r="764" spans="1:8" x14ac:dyDescent="0.25">
      <c r="A764" t="s">
        <v>4319</v>
      </c>
      <c r="B764" t="s">
        <v>660</v>
      </c>
      <c r="D764" t="s">
        <v>595</v>
      </c>
      <c r="F764" t="s">
        <v>3516</v>
      </c>
      <c r="G764" t="s">
        <v>4287</v>
      </c>
      <c r="H764" t="s">
        <v>1826</v>
      </c>
    </row>
    <row r="765" spans="1:8" x14ac:dyDescent="0.25">
      <c r="A765" t="s">
        <v>4320</v>
      </c>
      <c r="B765" t="s">
        <v>769</v>
      </c>
      <c r="D765" t="s">
        <v>595</v>
      </c>
      <c r="F765" t="s">
        <v>3516</v>
      </c>
      <c r="G765" t="s">
        <v>4287</v>
      </c>
      <c r="H765" t="s">
        <v>1826</v>
      </c>
    </row>
    <row r="766" spans="1:8" x14ac:dyDescent="0.25">
      <c r="A766" t="s">
        <v>4321</v>
      </c>
      <c r="B766" t="s">
        <v>772</v>
      </c>
      <c r="D766" t="s">
        <v>595</v>
      </c>
      <c r="F766" t="s">
        <v>3516</v>
      </c>
      <c r="G766" t="s">
        <v>4287</v>
      </c>
      <c r="H766" t="s">
        <v>1826</v>
      </c>
    </row>
    <row r="767" spans="1:8" x14ac:dyDescent="0.25">
      <c r="A767" t="s">
        <v>4322</v>
      </c>
      <c r="B767" t="s">
        <v>765</v>
      </c>
      <c r="D767" t="s">
        <v>595</v>
      </c>
      <c r="F767" t="s">
        <v>3516</v>
      </c>
      <c r="G767" t="s">
        <v>4287</v>
      </c>
      <c r="H767" t="s">
        <v>1826</v>
      </c>
    </row>
    <row r="768" spans="1:8" x14ac:dyDescent="0.25">
      <c r="A768" t="s">
        <v>4323</v>
      </c>
      <c r="B768" t="s">
        <v>685</v>
      </c>
      <c r="D768" t="s">
        <v>595</v>
      </c>
      <c r="F768" t="s">
        <v>3516</v>
      </c>
      <c r="G768" t="s">
        <v>4287</v>
      </c>
      <c r="H768" t="s">
        <v>1826</v>
      </c>
    </row>
    <row r="769" spans="1:8" x14ac:dyDescent="0.25">
      <c r="A769" t="s">
        <v>4324</v>
      </c>
      <c r="B769" t="s">
        <v>690</v>
      </c>
      <c r="D769" t="s">
        <v>595</v>
      </c>
      <c r="F769" t="s">
        <v>3516</v>
      </c>
      <c r="G769" t="s">
        <v>4287</v>
      </c>
      <c r="H769" t="s">
        <v>1826</v>
      </c>
    </row>
    <row r="770" spans="1:8" x14ac:dyDescent="0.25">
      <c r="A770" t="s">
        <v>4325</v>
      </c>
      <c r="B770" t="s">
        <v>697</v>
      </c>
      <c r="D770" t="s">
        <v>595</v>
      </c>
      <c r="F770" t="s">
        <v>3516</v>
      </c>
      <c r="G770" t="s">
        <v>4287</v>
      </c>
      <c r="H770" t="s">
        <v>1826</v>
      </c>
    </row>
    <row r="771" spans="1:8" x14ac:dyDescent="0.25">
      <c r="A771" t="s">
        <v>4326</v>
      </c>
      <c r="B771" t="s">
        <v>676</v>
      </c>
      <c r="D771" t="s">
        <v>595</v>
      </c>
      <c r="F771" t="s">
        <v>3516</v>
      </c>
      <c r="G771" t="s">
        <v>4287</v>
      </c>
      <c r="H771" t="s">
        <v>1826</v>
      </c>
    </row>
    <row r="772" spans="1:8" x14ac:dyDescent="0.25">
      <c r="A772" t="s">
        <v>4327</v>
      </c>
      <c r="B772" t="s">
        <v>719</v>
      </c>
      <c r="D772" t="s">
        <v>595</v>
      </c>
      <c r="F772" t="s">
        <v>3516</v>
      </c>
      <c r="G772" t="s">
        <v>4287</v>
      </c>
      <c r="H772" t="s">
        <v>1826</v>
      </c>
    </row>
    <row r="773" spans="1:8" x14ac:dyDescent="0.25">
      <c r="A773" t="s">
        <v>4328</v>
      </c>
      <c r="B773" t="s">
        <v>720</v>
      </c>
      <c r="D773" t="s">
        <v>595</v>
      </c>
      <c r="F773" t="s">
        <v>3516</v>
      </c>
      <c r="G773" t="s">
        <v>4287</v>
      </c>
      <c r="H773" t="s">
        <v>1826</v>
      </c>
    </row>
    <row r="774" spans="1:8" x14ac:dyDescent="0.25">
      <c r="A774" t="s">
        <v>4329</v>
      </c>
      <c r="B774" t="s">
        <v>747</v>
      </c>
      <c r="D774" t="s">
        <v>595</v>
      </c>
      <c r="F774" t="s">
        <v>3516</v>
      </c>
      <c r="G774" t="s">
        <v>4287</v>
      </c>
      <c r="H774" t="s">
        <v>1826</v>
      </c>
    </row>
    <row r="775" spans="1:8" x14ac:dyDescent="0.25">
      <c r="A775" t="s">
        <v>4330</v>
      </c>
      <c r="B775" t="s">
        <v>596</v>
      </c>
      <c r="D775" t="s">
        <v>595</v>
      </c>
      <c r="F775" t="s">
        <v>3516</v>
      </c>
      <c r="G775" t="s">
        <v>4287</v>
      </c>
      <c r="H775" t="s">
        <v>1827</v>
      </c>
    </row>
    <row r="776" spans="1:8" x14ac:dyDescent="0.25">
      <c r="A776" t="s">
        <v>4331</v>
      </c>
      <c r="B776" t="s">
        <v>782</v>
      </c>
      <c r="D776" t="s">
        <v>595</v>
      </c>
      <c r="F776" t="s">
        <v>3516</v>
      </c>
      <c r="G776" t="s">
        <v>4287</v>
      </c>
      <c r="H776" t="s">
        <v>1827</v>
      </c>
    </row>
    <row r="777" spans="1:8" x14ac:dyDescent="0.25">
      <c r="A777" t="s">
        <v>4332</v>
      </c>
      <c r="B777" t="s">
        <v>594</v>
      </c>
      <c r="D777" t="s">
        <v>595</v>
      </c>
      <c r="F777" t="s">
        <v>3516</v>
      </c>
      <c r="G777" t="s">
        <v>4287</v>
      </c>
      <c r="H777" t="s">
        <v>1827</v>
      </c>
    </row>
    <row r="778" spans="1:8" x14ac:dyDescent="0.25">
      <c r="A778" t="s">
        <v>4333</v>
      </c>
      <c r="B778" t="s">
        <v>767</v>
      </c>
      <c r="D778" t="s">
        <v>595</v>
      </c>
      <c r="F778" t="s">
        <v>3516</v>
      </c>
      <c r="G778" t="s">
        <v>4287</v>
      </c>
      <c r="H778" t="s">
        <v>1827</v>
      </c>
    </row>
    <row r="779" spans="1:8" x14ac:dyDescent="0.25">
      <c r="A779" t="s">
        <v>4334</v>
      </c>
      <c r="B779" t="s">
        <v>798</v>
      </c>
      <c r="D779" t="s">
        <v>595</v>
      </c>
      <c r="F779" t="s">
        <v>3516</v>
      </c>
      <c r="G779" t="s">
        <v>4287</v>
      </c>
      <c r="H779" t="s">
        <v>1827</v>
      </c>
    </row>
    <row r="780" spans="1:8" x14ac:dyDescent="0.25">
      <c r="A780" t="s">
        <v>4335</v>
      </c>
      <c r="B780" t="s">
        <v>797</v>
      </c>
      <c r="D780" t="s">
        <v>595</v>
      </c>
      <c r="F780" t="s">
        <v>3516</v>
      </c>
      <c r="G780" t="s">
        <v>4287</v>
      </c>
      <c r="H780" t="s">
        <v>1827</v>
      </c>
    </row>
    <row r="781" spans="1:8" x14ac:dyDescent="0.25">
      <c r="A781" t="s">
        <v>4336</v>
      </c>
      <c r="B781" t="s">
        <v>796</v>
      </c>
      <c r="D781" t="s">
        <v>595</v>
      </c>
      <c r="F781" t="s">
        <v>3516</v>
      </c>
      <c r="G781" t="s">
        <v>4287</v>
      </c>
      <c r="H781" t="s">
        <v>1827</v>
      </c>
    </row>
    <row r="782" spans="1:8" x14ac:dyDescent="0.25">
      <c r="A782" t="s">
        <v>4337</v>
      </c>
      <c r="B782" t="s">
        <v>779</v>
      </c>
      <c r="D782" t="s">
        <v>595</v>
      </c>
      <c r="F782" t="s">
        <v>3516</v>
      </c>
      <c r="G782" t="s">
        <v>4287</v>
      </c>
      <c r="H782" t="s">
        <v>1827</v>
      </c>
    </row>
    <row r="783" spans="1:8" x14ac:dyDescent="0.25">
      <c r="A783" t="s">
        <v>4338</v>
      </c>
      <c r="B783" t="s">
        <v>788</v>
      </c>
      <c r="D783" t="s">
        <v>595</v>
      </c>
      <c r="F783" t="s">
        <v>3516</v>
      </c>
      <c r="G783" t="s">
        <v>4287</v>
      </c>
      <c r="H783" t="s">
        <v>1827</v>
      </c>
    </row>
    <row r="784" spans="1:8" x14ac:dyDescent="0.25">
      <c r="A784" t="s">
        <v>4339</v>
      </c>
      <c r="B784" t="s">
        <v>795</v>
      </c>
      <c r="D784" t="s">
        <v>595</v>
      </c>
      <c r="F784" t="s">
        <v>3516</v>
      </c>
      <c r="G784" t="s">
        <v>4287</v>
      </c>
      <c r="H784" t="s">
        <v>1827</v>
      </c>
    </row>
    <row r="785" spans="1:8" x14ac:dyDescent="0.25">
      <c r="A785" t="s">
        <v>4340</v>
      </c>
      <c r="B785" t="s">
        <v>791</v>
      </c>
      <c r="D785" t="s">
        <v>595</v>
      </c>
      <c r="F785" t="s">
        <v>3516</v>
      </c>
      <c r="G785" t="s">
        <v>4287</v>
      </c>
      <c r="H785" t="s">
        <v>1827</v>
      </c>
    </row>
    <row r="786" spans="1:8" x14ac:dyDescent="0.25">
      <c r="A786" t="s">
        <v>4341</v>
      </c>
      <c r="B786" t="s">
        <v>790</v>
      </c>
      <c r="D786" t="s">
        <v>595</v>
      </c>
      <c r="F786" t="s">
        <v>3516</v>
      </c>
      <c r="G786" t="s">
        <v>4287</v>
      </c>
      <c r="H786" t="s">
        <v>1827</v>
      </c>
    </row>
    <row r="787" spans="1:8" x14ac:dyDescent="0.25">
      <c r="A787" t="s">
        <v>4342</v>
      </c>
      <c r="B787" t="s">
        <v>789</v>
      </c>
      <c r="D787" t="s">
        <v>595</v>
      </c>
      <c r="F787" t="s">
        <v>3516</v>
      </c>
      <c r="G787" t="s">
        <v>4287</v>
      </c>
      <c r="H787" t="s">
        <v>1827</v>
      </c>
    </row>
    <row r="788" spans="1:8" x14ac:dyDescent="0.25">
      <c r="A788" t="s">
        <v>4343</v>
      </c>
      <c r="B788" t="s">
        <v>763</v>
      </c>
      <c r="D788" t="s">
        <v>595</v>
      </c>
      <c r="F788" t="s">
        <v>3516</v>
      </c>
      <c r="G788" t="s">
        <v>4287</v>
      </c>
      <c r="H788" t="s">
        <v>1827</v>
      </c>
    </row>
    <row r="789" spans="1:8" x14ac:dyDescent="0.25">
      <c r="A789" t="s">
        <v>4344</v>
      </c>
      <c r="B789" t="s">
        <v>762</v>
      </c>
      <c r="D789" t="s">
        <v>595</v>
      </c>
      <c r="F789" t="s">
        <v>3516</v>
      </c>
      <c r="G789" t="s">
        <v>4287</v>
      </c>
      <c r="H789" t="s">
        <v>1827</v>
      </c>
    </row>
    <row r="790" spans="1:8" x14ac:dyDescent="0.25">
      <c r="A790" t="s">
        <v>4345</v>
      </c>
      <c r="B790" t="s">
        <v>610</v>
      </c>
      <c r="D790" t="s">
        <v>595</v>
      </c>
      <c r="F790" t="s">
        <v>3516</v>
      </c>
      <c r="G790" t="s">
        <v>4287</v>
      </c>
      <c r="H790" t="s">
        <v>1827</v>
      </c>
    </row>
    <row r="791" spans="1:8" x14ac:dyDescent="0.25">
      <c r="A791" t="s">
        <v>4346</v>
      </c>
      <c r="B791" t="s">
        <v>600</v>
      </c>
      <c r="D791" t="s">
        <v>595</v>
      </c>
      <c r="F791" t="s">
        <v>3516</v>
      </c>
      <c r="G791" t="s">
        <v>4287</v>
      </c>
      <c r="H791" t="s">
        <v>1827</v>
      </c>
    </row>
    <row r="792" spans="1:8" x14ac:dyDescent="0.25">
      <c r="A792" t="s">
        <v>4347</v>
      </c>
      <c r="B792" t="s">
        <v>617</v>
      </c>
      <c r="D792" t="s">
        <v>595</v>
      </c>
      <c r="F792" t="s">
        <v>3516</v>
      </c>
      <c r="G792" t="s">
        <v>4287</v>
      </c>
      <c r="H792" t="s">
        <v>1827</v>
      </c>
    </row>
    <row r="793" spans="1:8" x14ac:dyDescent="0.25">
      <c r="A793" t="s">
        <v>4348</v>
      </c>
      <c r="B793" t="s">
        <v>601</v>
      </c>
      <c r="D793" t="s">
        <v>595</v>
      </c>
      <c r="F793" t="s">
        <v>3516</v>
      </c>
      <c r="G793" t="s">
        <v>4287</v>
      </c>
      <c r="H793" t="s">
        <v>1827</v>
      </c>
    </row>
    <row r="794" spans="1:8" x14ac:dyDescent="0.25">
      <c r="A794" t="s">
        <v>4349</v>
      </c>
      <c r="B794" t="s">
        <v>621</v>
      </c>
      <c r="D794" t="s">
        <v>595</v>
      </c>
      <c r="F794" t="s">
        <v>3516</v>
      </c>
      <c r="G794" t="s">
        <v>4287</v>
      </c>
      <c r="H794" t="s">
        <v>1827</v>
      </c>
    </row>
    <row r="795" spans="1:8" x14ac:dyDescent="0.25">
      <c r="A795" t="s">
        <v>4350</v>
      </c>
      <c r="B795" t="s">
        <v>786</v>
      </c>
      <c r="D795" t="s">
        <v>595</v>
      </c>
      <c r="F795" t="s">
        <v>3516</v>
      </c>
      <c r="G795" t="s">
        <v>4287</v>
      </c>
      <c r="H795" t="s">
        <v>1827</v>
      </c>
    </row>
    <row r="796" spans="1:8" x14ac:dyDescent="0.25">
      <c r="A796" t="s">
        <v>4351</v>
      </c>
      <c r="B796" t="s">
        <v>793</v>
      </c>
      <c r="D796" t="s">
        <v>595</v>
      </c>
      <c r="F796" t="s">
        <v>3516</v>
      </c>
      <c r="G796" t="s">
        <v>4287</v>
      </c>
      <c r="H796" t="s">
        <v>1827</v>
      </c>
    </row>
    <row r="797" spans="1:8" x14ac:dyDescent="0.25">
      <c r="A797" t="s">
        <v>4352</v>
      </c>
      <c r="B797" t="s">
        <v>764</v>
      </c>
      <c r="D797" t="s">
        <v>595</v>
      </c>
      <c r="F797" t="s">
        <v>3516</v>
      </c>
      <c r="G797" t="s">
        <v>4287</v>
      </c>
      <c r="H797" t="s">
        <v>1827</v>
      </c>
    </row>
    <row r="798" spans="1:8" x14ac:dyDescent="0.25">
      <c r="A798" t="s">
        <v>4353</v>
      </c>
      <c r="B798" t="s">
        <v>787</v>
      </c>
      <c r="D798" t="s">
        <v>595</v>
      </c>
      <c r="F798" t="s">
        <v>3516</v>
      </c>
      <c r="G798" t="s">
        <v>4287</v>
      </c>
      <c r="H798" t="s">
        <v>1827</v>
      </c>
    </row>
    <row r="799" spans="1:8" x14ac:dyDescent="0.25">
      <c r="A799" t="s">
        <v>4354</v>
      </c>
      <c r="B799" t="s">
        <v>794</v>
      </c>
      <c r="D799" t="s">
        <v>595</v>
      </c>
      <c r="F799" t="s">
        <v>3516</v>
      </c>
      <c r="G799" t="s">
        <v>4287</v>
      </c>
      <c r="H799" t="s">
        <v>1827</v>
      </c>
    </row>
    <row r="800" spans="1:8" x14ac:dyDescent="0.25">
      <c r="A800" t="s">
        <v>4355</v>
      </c>
      <c r="B800" t="s">
        <v>780</v>
      </c>
      <c r="D800" t="s">
        <v>595</v>
      </c>
      <c r="F800" t="s">
        <v>3516</v>
      </c>
      <c r="G800" t="s">
        <v>4287</v>
      </c>
      <c r="H800" t="s">
        <v>1827</v>
      </c>
    </row>
    <row r="801" spans="1:8" x14ac:dyDescent="0.25">
      <c r="A801" t="s">
        <v>4356</v>
      </c>
      <c r="B801" t="s">
        <v>616</v>
      </c>
      <c r="D801" t="s">
        <v>595</v>
      </c>
      <c r="F801" t="s">
        <v>3516</v>
      </c>
      <c r="G801" t="s">
        <v>4287</v>
      </c>
      <c r="H801" t="s">
        <v>1827</v>
      </c>
    </row>
    <row r="802" spans="1:8" x14ac:dyDescent="0.25">
      <c r="A802" t="s">
        <v>4357</v>
      </c>
      <c r="B802" t="s">
        <v>618</v>
      </c>
      <c r="D802" t="s">
        <v>595</v>
      </c>
      <c r="F802" t="s">
        <v>3516</v>
      </c>
      <c r="G802" t="s">
        <v>4287</v>
      </c>
      <c r="H802" t="s">
        <v>1827</v>
      </c>
    </row>
    <row r="803" spans="1:8" x14ac:dyDescent="0.25">
      <c r="A803" t="s">
        <v>4358</v>
      </c>
      <c r="B803" t="s">
        <v>597</v>
      </c>
      <c r="D803" t="s">
        <v>595</v>
      </c>
      <c r="F803" t="s">
        <v>3516</v>
      </c>
      <c r="G803" t="s">
        <v>4287</v>
      </c>
      <c r="H803" t="s">
        <v>1827</v>
      </c>
    </row>
    <row r="804" spans="1:8" x14ac:dyDescent="0.25">
      <c r="A804" t="s">
        <v>4359</v>
      </c>
      <c r="B804" t="s">
        <v>599</v>
      </c>
      <c r="D804" t="s">
        <v>595</v>
      </c>
      <c r="F804" t="s">
        <v>3516</v>
      </c>
      <c r="G804" t="s">
        <v>4287</v>
      </c>
      <c r="H804" t="s">
        <v>1827</v>
      </c>
    </row>
    <row r="805" spans="1:8" x14ac:dyDescent="0.25">
      <c r="A805" t="s">
        <v>4360</v>
      </c>
      <c r="B805" t="s">
        <v>783</v>
      </c>
      <c r="D805" t="s">
        <v>595</v>
      </c>
      <c r="F805" t="s">
        <v>3516</v>
      </c>
      <c r="G805" t="s">
        <v>4287</v>
      </c>
      <c r="H805" t="s">
        <v>1827</v>
      </c>
    </row>
    <row r="806" spans="1:8" x14ac:dyDescent="0.25">
      <c r="A806" t="s">
        <v>4361</v>
      </c>
      <c r="B806" t="s">
        <v>785</v>
      </c>
      <c r="D806" t="s">
        <v>595</v>
      </c>
      <c r="F806" t="s">
        <v>3516</v>
      </c>
      <c r="G806" t="s">
        <v>4287</v>
      </c>
      <c r="H806" t="s">
        <v>1827</v>
      </c>
    </row>
    <row r="807" spans="1:8" x14ac:dyDescent="0.25">
      <c r="A807" t="s">
        <v>4362</v>
      </c>
      <c r="B807" t="s">
        <v>606</v>
      </c>
      <c r="D807" t="s">
        <v>595</v>
      </c>
      <c r="F807" t="s">
        <v>3516</v>
      </c>
      <c r="G807" t="s">
        <v>4287</v>
      </c>
      <c r="H807" t="s">
        <v>1827</v>
      </c>
    </row>
    <row r="808" spans="1:8" x14ac:dyDescent="0.25">
      <c r="A808" t="s">
        <v>4363</v>
      </c>
      <c r="B808" t="s">
        <v>781</v>
      </c>
      <c r="D808" t="s">
        <v>595</v>
      </c>
      <c r="F808" t="s">
        <v>3516</v>
      </c>
      <c r="G808" t="s">
        <v>4287</v>
      </c>
      <c r="H808" t="s">
        <v>1827</v>
      </c>
    </row>
    <row r="809" spans="1:8" x14ac:dyDescent="0.25">
      <c r="A809" t="s">
        <v>4364</v>
      </c>
      <c r="B809" t="s">
        <v>598</v>
      </c>
      <c r="D809" t="s">
        <v>595</v>
      </c>
      <c r="F809" t="s">
        <v>3516</v>
      </c>
      <c r="G809" t="s">
        <v>4287</v>
      </c>
      <c r="H809" t="s">
        <v>1827</v>
      </c>
    </row>
    <row r="810" spans="1:8" x14ac:dyDescent="0.25">
      <c r="A810" t="s">
        <v>4365</v>
      </c>
      <c r="B810" t="s">
        <v>607</v>
      </c>
      <c r="D810" t="s">
        <v>200</v>
      </c>
      <c r="F810" t="s">
        <v>3516</v>
      </c>
      <c r="G810" t="s">
        <v>4287</v>
      </c>
      <c r="H810" t="s">
        <v>1827</v>
      </c>
    </row>
    <row r="811" spans="1:8" x14ac:dyDescent="0.25">
      <c r="A811" t="s">
        <v>4366</v>
      </c>
      <c r="B811" t="s">
        <v>608</v>
      </c>
      <c r="D811" t="s">
        <v>200</v>
      </c>
      <c r="F811" t="s">
        <v>3516</v>
      </c>
      <c r="G811" t="s">
        <v>4287</v>
      </c>
      <c r="H811" t="s">
        <v>1827</v>
      </c>
    </row>
    <row r="812" spans="1:8" x14ac:dyDescent="0.25">
      <c r="A812" t="s">
        <v>4367</v>
      </c>
      <c r="B812" t="s">
        <v>609</v>
      </c>
      <c r="D812" t="s">
        <v>200</v>
      </c>
      <c r="F812" t="s">
        <v>3516</v>
      </c>
      <c r="G812" t="s">
        <v>4287</v>
      </c>
      <c r="H812" t="s">
        <v>1827</v>
      </c>
    </row>
    <row r="813" spans="1:8" x14ac:dyDescent="0.25">
      <c r="A813" t="s">
        <v>4368</v>
      </c>
      <c r="B813" t="s">
        <v>474</v>
      </c>
      <c r="D813" t="s">
        <v>157</v>
      </c>
      <c r="F813" t="s">
        <v>3516</v>
      </c>
      <c r="G813" t="s">
        <v>4369</v>
      </c>
      <c r="H813" t="s">
        <v>1828</v>
      </c>
    </row>
    <row r="814" spans="1:8" x14ac:dyDescent="0.25">
      <c r="A814" t="s">
        <v>4370</v>
      </c>
      <c r="B814" t="s">
        <v>524</v>
      </c>
      <c r="D814" t="s">
        <v>157</v>
      </c>
      <c r="F814" t="s">
        <v>3516</v>
      </c>
      <c r="G814" t="s">
        <v>4369</v>
      </c>
      <c r="H814" t="s">
        <v>1828</v>
      </c>
    </row>
    <row r="815" spans="1:8" x14ac:dyDescent="0.25">
      <c r="A815" t="s">
        <v>4371</v>
      </c>
      <c r="B815" t="s">
        <v>523</v>
      </c>
      <c r="D815" t="s">
        <v>157</v>
      </c>
      <c r="F815" t="s">
        <v>3516</v>
      </c>
      <c r="G815" t="s">
        <v>4369</v>
      </c>
      <c r="H815" t="s">
        <v>1828</v>
      </c>
    </row>
    <row r="816" spans="1:8" x14ac:dyDescent="0.25">
      <c r="A816" t="s">
        <v>4372</v>
      </c>
      <c r="B816" t="s">
        <v>525</v>
      </c>
      <c r="D816" t="s">
        <v>157</v>
      </c>
      <c r="F816" t="s">
        <v>3516</v>
      </c>
      <c r="G816" t="s">
        <v>4369</v>
      </c>
      <c r="H816" t="s">
        <v>1828</v>
      </c>
    </row>
    <row r="817" spans="1:8" x14ac:dyDescent="0.25">
      <c r="A817" t="s">
        <v>4373</v>
      </c>
      <c r="B817" t="s">
        <v>522</v>
      </c>
      <c r="D817" t="s">
        <v>157</v>
      </c>
      <c r="F817" t="s">
        <v>3516</v>
      </c>
      <c r="G817" t="s">
        <v>4369</v>
      </c>
      <c r="H817" t="s">
        <v>1828</v>
      </c>
    </row>
    <row r="818" spans="1:8" x14ac:dyDescent="0.25">
      <c r="A818" t="s">
        <v>4374</v>
      </c>
      <c r="B818" t="s">
        <v>544</v>
      </c>
      <c r="D818" t="s">
        <v>157</v>
      </c>
      <c r="F818" t="s">
        <v>3516</v>
      </c>
      <c r="G818" t="s">
        <v>4369</v>
      </c>
      <c r="H818" t="s">
        <v>1828</v>
      </c>
    </row>
    <row r="819" spans="1:8" x14ac:dyDescent="0.25">
      <c r="A819" t="s">
        <v>4375</v>
      </c>
      <c r="B819" t="s">
        <v>450</v>
      </c>
      <c r="D819" t="s">
        <v>157</v>
      </c>
      <c r="F819" t="s">
        <v>3516</v>
      </c>
      <c r="G819" t="s">
        <v>4369</v>
      </c>
      <c r="H819" t="s">
        <v>1828</v>
      </c>
    </row>
    <row r="820" spans="1:8" x14ac:dyDescent="0.25">
      <c r="A820" t="s">
        <v>4376</v>
      </c>
      <c r="B820" t="s">
        <v>449</v>
      </c>
      <c r="D820" t="s">
        <v>157</v>
      </c>
      <c r="F820" t="s">
        <v>3516</v>
      </c>
      <c r="G820" t="s">
        <v>4369</v>
      </c>
      <c r="H820" t="s">
        <v>1828</v>
      </c>
    </row>
    <row r="821" spans="1:8" x14ac:dyDescent="0.25">
      <c r="A821" t="s">
        <v>4377</v>
      </c>
      <c r="B821" t="s">
        <v>542</v>
      </c>
      <c r="D821" t="s">
        <v>157</v>
      </c>
      <c r="F821" t="s">
        <v>3516</v>
      </c>
      <c r="G821" t="s">
        <v>4369</v>
      </c>
      <c r="H821" t="s">
        <v>1828</v>
      </c>
    </row>
    <row r="822" spans="1:8" x14ac:dyDescent="0.25">
      <c r="A822" t="s">
        <v>4378</v>
      </c>
      <c r="B822" t="s">
        <v>546</v>
      </c>
      <c r="D822" t="s">
        <v>157</v>
      </c>
      <c r="F822" t="s">
        <v>3516</v>
      </c>
      <c r="G822" t="s">
        <v>4369</v>
      </c>
      <c r="H822" t="s">
        <v>1828</v>
      </c>
    </row>
    <row r="823" spans="1:8" x14ac:dyDescent="0.25">
      <c r="A823" t="s">
        <v>4379</v>
      </c>
      <c r="B823" t="s">
        <v>447</v>
      </c>
      <c r="D823" t="s">
        <v>157</v>
      </c>
      <c r="F823" t="s">
        <v>3516</v>
      </c>
      <c r="G823" t="s">
        <v>4369</v>
      </c>
      <c r="H823" t="s">
        <v>1828</v>
      </c>
    </row>
    <row r="824" spans="1:8" x14ac:dyDescent="0.25">
      <c r="A824" t="s">
        <v>4380</v>
      </c>
      <c r="B824" t="s">
        <v>467</v>
      </c>
      <c r="D824" t="s">
        <v>157</v>
      </c>
      <c r="F824" t="s">
        <v>3516</v>
      </c>
      <c r="G824" t="s">
        <v>4369</v>
      </c>
      <c r="H824" t="s">
        <v>1828</v>
      </c>
    </row>
    <row r="825" spans="1:8" x14ac:dyDescent="0.25">
      <c r="A825" t="s">
        <v>4381</v>
      </c>
      <c r="B825" t="s">
        <v>487</v>
      </c>
      <c r="D825" t="s">
        <v>157</v>
      </c>
      <c r="F825" t="s">
        <v>3516</v>
      </c>
      <c r="G825" t="s">
        <v>4369</v>
      </c>
      <c r="H825" t="s">
        <v>1828</v>
      </c>
    </row>
    <row r="826" spans="1:8" x14ac:dyDescent="0.25">
      <c r="A826" t="s">
        <v>4382</v>
      </c>
      <c r="B826" t="s">
        <v>494</v>
      </c>
      <c r="D826" t="s">
        <v>157</v>
      </c>
      <c r="F826" t="s">
        <v>3516</v>
      </c>
      <c r="G826" t="s">
        <v>4369</v>
      </c>
      <c r="H826" t="s">
        <v>1828</v>
      </c>
    </row>
    <row r="827" spans="1:8" x14ac:dyDescent="0.25">
      <c r="A827" t="s">
        <v>4383</v>
      </c>
      <c r="B827" t="s">
        <v>547</v>
      </c>
      <c r="D827" t="s">
        <v>157</v>
      </c>
      <c r="F827" t="s">
        <v>3516</v>
      </c>
      <c r="G827" t="s">
        <v>4369</v>
      </c>
      <c r="H827" t="s">
        <v>1828</v>
      </c>
    </row>
    <row r="828" spans="1:8" x14ac:dyDescent="0.25">
      <c r="A828" t="s">
        <v>4384</v>
      </c>
      <c r="B828" t="s">
        <v>505</v>
      </c>
      <c r="D828" t="s">
        <v>157</v>
      </c>
      <c r="F828" t="s">
        <v>3516</v>
      </c>
      <c r="G828" t="s">
        <v>4369</v>
      </c>
      <c r="H828" t="s">
        <v>1828</v>
      </c>
    </row>
    <row r="829" spans="1:8" x14ac:dyDescent="0.25">
      <c r="A829" t="s">
        <v>4385</v>
      </c>
      <c r="B829" t="s">
        <v>503</v>
      </c>
      <c r="D829" t="s">
        <v>157</v>
      </c>
      <c r="F829" t="s">
        <v>3516</v>
      </c>
      <c r="G829" t="s">
        <v>4369</v>
      </c>
      <c r="H829" t="s">
        <v>1828</v>
      </c>
    </row>
    <row r="830" spans="1:8" x14ac:dyDescent="0.25">
      <c r="A830" t="s">
        <v>4386</v>
      </c>
      <c r="B830" t="s">
        <v>486</v>
      </c>
      <c r="D830" t="s">
        <v>157</v>
      </c>
      <c r="F830" t="s">
        <v>3516</v>
      </c>
      <c r="G830" t="s">
        <v>4369</v>
      </c>
      <c r="H830" t="s">
        <v>1828</v>
      </c>
    </row>
    <row r="831" spans="1:8" x14ac:dyDescent="0.25">
      <c r="A831" t="s">
        <v>4387</v>
      </c>
      <c r="B831" t="s">
        <v>488</v>
      </c>
      <c r="D831" t="s">
        <v>157</v>
      </c>
      <c r="F831" t="s">
        <v>3516</v>
      </c>
      <c r="G831" t="s">
        <v>4369</v>
      </c>
      <c r="H831" t="s">
        <v>1828</v>
      </c>
    </row>
    <row r="832" spans="1:8" x14ac:dyDescent="0.25">
      <c r="A832" t="s">
        <v>4388</v>
      </c>
      <c r="B832" t="s">
        <v>502</v>
      </c>
      <c r="D832" t="s">
        <v>157</v>
      </c>
      <c r="F832" t="s">
        <v>3516</v>
      </c>
      <c r="G832" t="s">
        <v>4369</v>
      </c>
      <c r="H832" t="s">
        <v>1828</v>
      </c>
    </row>
    <row r="833" spans="1:8" x14ac:dyDescent="0.25">
      <c r="A833" t="s">
        <v>4389</v>
      </c>
      <c r="B833" t="s">
        <v>501</v>
      </c>
      <c r="D833" t="s">
        <v>157</v>
      </c>
      <c r="F833" t="s">
        <v>3516</v>
      </c>
      <c r="G833" t="s">
        <v>4369</v>
      </c>
      <c r="H833" t="s">
        <v>1828</v>
      </c>
    </row>
    <row r="834" spans="1:8" x14ac:dyDescent="0.25">
      <c r="A834" t="s">
        <v>4390</v>
      </c>
      <c r="B834" t="s">
        <v>507</v>
      </c>
      <c r="D834" t="s">
        <v>316</v>
      </c>
      <c r="F834" t="s">
        <v>3516</v>
      </c>
      <c r="G834" t="s">
        <v>4369</v>
      </c>
      <c r="H834" t="s">
        <v>1828</v>
      </c>
    </row>
    <row r="835" spans="1:8" x14ac:dyDescent="0.25">
      <c r="A835" t="s">
        <v>4391</v>
      </c>
      <c r="B835" t="s">
        <v>521</v>
      </c>
      <c r="D835" t="s">
        <v>316</v>
      </c>
      <c r="F835" t="s">
        <v>3516</v>
      </c>
      <c r="G835" t="s">
        <v>4369</v>
      </c>
      <c r="H835" t="s">
        <v>1828</v>
      </c>
    </row>
    <row r="836" spans="1:8" x14ac:dyDescent="0.25">
      <c r="A836" t="s">
        <v>4190</v>
      </c>
      <c r="B836" t="s">
        <v>548</v>
      </c>
      <c r="D836" t="s">
        <v>316</v>
      </c>
      <c r="F836" t="s">
        <v>3516</v>
      </c>
      <c r="G836" t="s">
        <v>4369</v>
      </c>
      <c r="H836" t="s">
        <v>1828</v>
      </c>
    </row>
    <row r="837" spans="1:8" x14ac:dyDescent="0.25">
      <c r="A837" t="s">
        <v>4392</v>
      </c>
      <c r="B837" t="s">
        <v>473</v>
      </c>
      <c r="D837" t="s">
        <v>1054</v>
      </c>
      <c r="F837" t="s">
        <v>3516</v>
      </c>
      <c r="G837" t="s">
        <v>4369</v>
      </c>
      <c r="H837" t="s">
        <v>1828</v>
      </c>
    </row>
    <row r="838" spans="1:8" x14ac:dyDescent="0.25">
      <c r="A838" t="s">
        <v>4185</v>
      </c>
      <c r="B838" t="s">
        <v>549</v>
      </c>
      <c r="D838" t="s">
        <v>3775</v>
      </c>
      <c r="F838" t="s">
        <v>3516</v>
      </c>
      <c r="G838" t="s">
        <v>4369</v>
      </c>
      <c r="H838" t="s">
        <v>1828</v>
      </c>
    </row>
    <row r="839" spans="1:8" x14ac:dyDescent="0.25">
      <c r="A839" t="s">
        <v>4186</v>
      </c>
      <c r="B839" t="s">
        <v>550</v>
      </c>
      <c r="D839" t="s">
        <v>3775</v>
      </c>
      <c r="F839" t="s">
        <v>3516</v>
      </c>
      <c r="G839" t="s">
        <v>4369</v>
      </c>
      <c r="H839" t="s">
        <v>1828</v>
      </c>
    </row>
    <row r="840" spans="1:8" x14ac:dyDescent="0.25">
      <c r="A840" t="s">
        <v>4182</v>
      </c>
      <c r="B840" t="s">
        <v>551</v>
      </c>
      <c r="D840" t="s">
        <v>3775</v>
      </c>
      <c r="F840" t="s">
        <v>3516</v>
      </c>
      <c r="G840" t="s">
        <v>4369</v>
      </c>
      <c r="H840" t="s">
        <v>1828</v>
      </c>
    </row>
    <row r="841" spans="1:8" x14ac:dyDescent="0.25">
      <c r="A841" t="s">
        <v>4393</v>
      </c>
      <c r="B841" t="s">
        <v>541</v>
      </c>
      <c r="D841" t="s">
        <v>324</v>
      </c>
      <c r="F841" t="s">
        <v>3516</v>
      </c>
      <c r="G841" t="s">
        <v>4369</v>
      </c>
      <c r="H841" t="s">
        <v>1828</v>
      </c>
    </row>
    <row r="842" spans="1:8" x14ac:dyDescent="0.25">
      <c r="A842" t="s">
        <v>4394</v>
      </c>
      <c r="B842" t="s">
        <v>543</v>
      </c>
      <c r="D842" t="s">
        <v>324</v>
      </c>
      <c r="F842" t="s">
        <v>3516</v>
      </c>
      <c r="G842" t="s">
        <v>4369</v>
      </c>
      <c r="H842" t="s">
        <v>1828</v>
      </c>
    </row>
    <row r="843" spans="1:8" x14ac:dyDescent="0.25">
      <c r="A843" t="s">
        <v>4395</v>
      </c>
      <c r="B843" t="s">
        <v>545</v>
      </c>
      <c r="D843" t="s">
        <v>324</v>
      </c>
      <c r="F843" t="s">
        <v>3516</v>
      </c>
      <c r="G843" t="s">
        <v>4369</v>
      </c>
      <c r="H843" t="s">
        <v>1828</v>
      </c>
    </row>
    <row r="844" spans="1:8" x14ac:dyDescent="0.25">
      <c r="A844" t="s">
        <v>4396</v>
      </c>
      <c r="B844" t="s">
        <v>540</v>
      </c>
      <c r="D844" t="s">
        <v>324</v>
      </c>
      <c r="F844" t="s">
        <v>3516</v>
      </c>
      <c r="G844" t="s">
        <v>4369</v>
      </c>
      <c r="H844" t="s">
        <v>1828</v>
      </c>
    </row>
    <row r="845" spans="1:8" x14ac:dyDescent="0.25">
      <c r="A845" t="s">
        <v>4397</v>
      </c>
      <c r="B845" t="s">
        <v>539</v>
      </c>
      <c r="D845" t="s">
        <v>324</v>
      </c>
      <c r="F845" t="s">
        <v>3516</v>
      </c>
      <c r="G845" t="s">
        <v>4369</v>
      </c>
      <c r="H845" t="s">
        <v>1828</v>
      </c>
    </row>
    <row r="846" spans="1:8" x14ac:dyDescent="0.25">
      <c r="A846" t="s">
        <v>4398</v>
      </c>
      <c r="B846" t="s">
        <v>535</v>
      </c>
      <c r="D846" t="s">
        <v>324</v>
      </c>
      <c r="F846" t="s">
        <v>3516</v>
      </c>
      <c r="G846" t="s">
        <v>4369</v>
      </c>
      <c r="H846" t="s">
        <v>1828</v>
      </c>
    </row>
    <row r="847" spans="1:8" x14ac:dyDescent="0.25">
      <c r="A847" t="s">
        <v>4399</v>
      </c>
      <c r="B847" t="s">
        <v>504</v>
      </c>
      <c r="D847" t="s">
        <v>4003</v>
      </c>
      <c r="F847" t="s">
        <v>3516</v>
      </c>
      <c r="G847" t="s">
        <v>4369</v>
      </c>
      <c r="H847" t="s">
        <v>1828</v>
      </c>
    </row>
    <row r="848" spans="1:8" x14ac:dyDescent="0.25">
      <c r="A848" t="s">
        <v>4400</v>
      </c>
      <c r="B848" t="s">
        <v>171</v>
      </c>
      <c r="D848" t="s">
        <v>4003</v>
      </c>
      <c r="F848" t="s">
        <v>3516</v>
      </c>
      <c r="G848" t="s">
        <v>4369</v>
      </c>
      <c r="H848" t="s">
        <v>1828</v>
      </c>
    </row>
    <row r="849" spans="1:8" x14ac:dyDescent="0.25">
      <c r="A849" t="s">
        <v>4401</v>
      </c>
      <c r="B849" t="s">
        <v>538</v>
      </c>
      <c r="D849" t="s">
        <v>35</v>
      </c>
      <c r="F849" t="s">
        <v>3516</v>
      </c>
      <c r="G849" t="s">
        <v>4369</v>
      </c>
      <c r="H849" t="s">
        <v>1828</v>
      </c>
    </row>
    <row r="850" spans="1:8" x14ac:dyDescent="0.25">
      <c r="A850" t="s">
        <v>4402</v>
      </c>
      <c r="B850" t="s">
        <v>350</v>
      </c>
      <c r="D850" t="s">
        <v>35</v>
      </c>
      <c r="F850" t="s">
        <v>3516</v>
      </c>
      <c r="G850" t="s">
        <v>4369</v>
      </c>
      <c r="H850" t="s">
        <v>1828</v>
      </c>
    </row>
    <row r="851" spans="1:8" x14ac:dyDescent="0.25">
      <c r="A851" t="s">
        <v>4403</v>
      </c>
      <c r="B851" t="s">
        <v>340</v>
      </c>
      <c r="D851" t="s">
        <v>247</v>
      </c>
      <c r="F851" t="s">
        <v>3516</v>
      </c>
      <c r="G851" t="s">
        <v>4369</v>
      </c>
      <c r="H851" t="s">
        <v>1828</v>
      </c>
    </row>
    <row r="852" spans="1:8" x14ac:dyDescent="0.25">
      <c r="A852" t="s">
        <v>4404</v>
      </c>
      <c r="B852" t="s">
        <v>986</v>
      </c>
      <c r="D852" t="s">
        <v>176</v>
      </c>
      <c r="F852" t="s">
        <v>3516</v>
      </c>
      <c r="G852" t="s">
        <v>4405</v>
      </c>
      <c r="H852" t="s">
        <v>1829</v>
      </c>
    </row>
    <row r="853" spans="1:8" x14ac:dyDescent="0.25">
      <c r="A853" t="s">
        <v>4406</v>
      </c>
      <c r="B853" t="s">
        <v>974</v>
      </c>
      <c r="D853" t="s">
        <v>176</v>
      </c>
      <c r="F853" t="s">
        <v>3516</v>
      </c>
      <c r="G853" t="s">
        <v>4405</v>
      </c>
      <c r="H853" t="s">
        <v>1829</v>
      </c>
    </row>
    <row r="854" spans="1:8" x14ac:dyDescent="0.25">
      <c r="A854" t="s">
        <v>4407</v>
      </c>
      <c r="B854" t="s">
        <v>975</v>
      </c>
      <c r="D854" t="s">
        <v>176</v>
      </c>
      <c r="F854" t="s">
        <v>3516</v>
      </c>
      <c r="G854" t="s">
        <v>4405</v>
      </c>
      <c r="H854" t="s">
        <v>1829</v>
      </c>
    </row>
    <row r="855" spans="1:8" x14ac:dyDescent="0.25">
      <c r="A855" t="s">
        <v>4408</v>
      </c>
      <c r="B855" t="s">
        <v>972</v>
      </c>
      <c r="D855" t="s">
        <v>176</v>
      </c>
      <c r="F855" t="s">
        <v>3516</v>
      </c>
      <c r="G855" t="s">
        <v>4405</v>
      </c>
      <c r="H855" t="s">
        <v>1829</v>
      </c>
    </row>
    <row r="856" spans="1:8" x14ac:dyDescent="0.25">
      <c r="A856" t="s">
        <v>4409</v>
      </c>
      <c r="B856" t="s">
        <v>973</v>
      </c>
      <c r="D856" t="s">
        <v>176</v>
      </c>
      <c r="F856" t="s">
        <v>3516</v>
      </c>
      <c r="G856" t="s">
        <v>4405</v>
      </c>
      <c r="H856" t="s">
        <v>1829</v>
      </c>
    </row>
    <row r="857" spans="1:8" x14ac:dyDescent="0.25">
      <c r="A857" t="s">
        <v>4410</v>
      </c>
      <c r="B857" t="s">
        <v>971</v>
      </c>
      <c r="D857" t="s">
        <v>176</v>
      </c>
      <c r="F857" t="s">
        <v>3516</v>
      </c>
      <c r="G857" t="s">
        <v>4405</v>
      </c>
      <c r="H857" t="s">
        <v>1829</v>
      </c>
    </row>
    <row r="858" spans="1:8" x14ac:dyDescent="0.25">
      <c r="A858" t="s">
        <v>4411</v>
      </c>
      <c r="B858" t="s">
        <v>979</v>
      </c>
      <c r="D858" t="s">
        <v>176</v>
      </c>
      <c r="F858" t="s">
        <v>3516</v>
      </c>
      <c r="G858" t="s">
        <v>4405</v>
      </c>
      <c r="H858" t="s">
        <v>1829</v>
      </c>
    </row>
    <row r="859" spans="1:8" x14ac:dyDescent="0.25">
      <c r="A859" t="s">
        <v>4412</v>
      </c>
      <c r="B859" t="s">
        <v>978</v>
      </c>
      <c r="D859" t="s">
        <v>176</v>
      </c>
      <c r="F859" t="s">
        <v>3516</v>
      </c>
      <c r="G859" t="s">
        <v>4405</v>
      </c>
      <c r="H859" t="s">
        <v>1829</v>
      </c>
    </row>
    <row r="860" spans="1:8" x14ac:dyDescent="0.25">
      <c r="A860" t="s">
        <v>4413</v>
      </c>
      <c r="B860" t="s">
        <v>977</v>
      </c>
      <c r="D860" t="s">
        <v>176</v>
      </c>
      <c r="F860" t="s">
        <v>3516</v>
      </c>
      <c r="G860" t="s">
        <v>4405</v>
      </c>
      <c r="H860" t="s">
        <v>1829</v>
      </c>
    </row>
    <row r="861" spans="1:8" x14ac:dyDescent="0.25">
      <c r="A861" t="s">
        <v>4414</v>
      </c>
      <c r="B861" t="s">
        <v>976</v>
      </c>
      <c r="D861" t="s">
        <v>176</v>
      </c>
      <c r="F861" t="s">
        <v>3516</v>
      </c>
      <c r="G861" t="s">
        <v>4405</v>
      </c>
      <c r="H861" t="s">
        <v>1829</v>
      </c>
    </row>
    <row r="862" spans="1:8" x14ac:dyDescent="0.25">
      <c r="A862" t="s">
        <v>4415</v>
      </c>
      <c r="B862" t="s">
        <v>969</v>
      </c>
      <c r="D862" t="s">
        <v>176</v>
      </c>
      <c r="F862" t="s">
        <v>3516</v>
      </c>
      <c r="G862" t="s">
        <v>4405</v>
      </c>
      <c r="H862" t="s">
        <v>1829</v>
      </c>
    </row>
    <row r="863" spans="1:8" x14ac:dyDescent="0.25">
      <c r="A863" t="s">
        <v>4416</v>
      </c>
      <c r="B863" t="s">
        <v>970</v>
      </c>
      <c r="D863" t="s">
        <v>176</v>
      </c>
      <c r="F863" t="s">
        <v>3516</v>
      </c>
      <c r="G863" t="s">
        <v>4405</v>
      </c>
      <c r="H863" t="s">
        <v>1829</v>
      </c>
    </row>
    <row r="864" spans="1:8" x14ac:dyDescent="0.25">
      <c r="A864" t="s">
        <v>4417</v>
      </c>
      <c r="B864" t="s">
        <v>980</v>
      </c>
      <c r="D864" t="s">
        <v>176</v>
      </c>
      <c r="F864" t="s">
        <v>3516</v>
      </c>
      <c r="G864" t="s">
        <v>4405</v>
      </c>
      <c r="H864" t="s">
        <v>1829</v>
      </c>
    </row>
    <row r="865" spans="1:8" x14ac:dyDescent="0.25">
      <c r="A865" t="s">
        <v>4418</v>
      </c>
      <c r="B865" t="s">
        <v>981</v>
      </c>
      <c r="D865" t="s">
        <v>176</v>
      </c>
      <c r="F865" t="s">
        <v>3516</v>
      </c>
      <c r="G865" t="s">
        <v>4405</v>
      </c>
      <c r="H865" t="s">
        <v>1829</v>
      </c>
    </row>
    <row r="866" spans="1:8" x14ac:dyDescent="0.25">
      <c r="A866" t="s">
        <v>4419</v>
      </c>
      <c r="B866" t="s">
        <v>982</v>
      </c>
      <c r="D866" t="s">
        <v>176</v>
      </c>
      <c r="F866" t="s">
        <v>3516</v>
      </c>
      <c r="G866" t="s">
        <v>4405</v>
      </c>
      <c r="H866" t="s">
        <v>1829</v>
      </c>
    </row>
    <row r="867" spans="1:8" x14ac:dyDescent="0.25">
      <c r="A867" t="s">
        <v>4420</v>
      </c>
      <c r="B867" t="s">
        <v>983</v>
      </c>
      <c r="D867" t="s">
        <v>176</v>
      </c>
      <c r="F867" t="s">
        <v>3516</v>
      </c>
      <c r="G867" t="s">
        <v>4405</v>
      </c>
      <c r="H867" t="s">
        <v>1829</v>
      </c>
    </row>
    <row r="868" spans="1:8" x14ac:dyDescent="0.25">
      <c r="A868" t="s">
        <v>4421</v>
      </c>
      <c r="B868" t="s">
        <v>984</v>
      </c>
      <c r="D868" t="s">
        <v>176</v>
      </c>
      <c r="F868" t="s">
        <v>3516</v>
      </c>
      <c r="G868" t="s">
        <v>4405</v>
      </c>
      <c r="H868" t="s">
        <v>1829</v>
      </c>
    </row>
    <row r="869" spans="1:8" x14ac:dyDescent="0.25">
      <c r="A869" t="s">
        <v>4422</v>
      </c>
      <c r="B869" t="s">
        <v>985</v>
      </c>
      <c r="D869" t="s">
        <v>176</v>
      </c>
      <c r="F869" t="s">
        <v>3516</v>
      </c>
      <c r="G869" t="s">
        <v>4405</v>
      </c>
      <c r="H869" t="s">
        <v>1829</v>
      </c>
    </row>
    <row r="870" spans="1:8" x14ac:dyDescent="0.25">
      <c r="A870" t="s">
        <v>4423</v>
      </c>
      <c r="B870" t="s">
        <v>2140</v>
      </c>
      <c r="D870" t="s">
        <v>316</v>
      </c>
      <c r="F870" t="s">
        <v>3516</v>
      </c>
      <c r="G870" t="s">
        <v>4424</v>
      </c>
      <c r="H870" t="s">
        <v>1830</v>
      </c>
    </row>
    <row r="871" spans="1:8" x14ac:dyDescent="0.25">
      <c r="A871" t="s">
        <v>4425</v>
      </c>
      <c r="B871" t="s">
        <v>2141</v>
      </c>
      <c r="D871" t="s">
        <v>316</v>
      </c>
      <c r="F871" t="s">
        <v>3516</v>
      </c>
      <c r="G871" t="s">
        <v>4424</v>
      </c>
      <c r="H871" t="s">
        <v>1830</v>
      </c>
    </row>
    <row r="872" spans="1:8" x14ac:dyDescent="0.25">
      <c r="A872" t="s">
        <v>4426</v>
      </c>
      <c r="B872" t="s">
        <v>2142</v>
      </c>
      <c r="D872" t="s">
        <v>316</v>
      </c>
      <c r="F872" t="s">
        <v>3516</v>
      </c>
      <c r="G872" t="s">
        <v>4424</v>
      </c>
      <c r="H872" t="s">
        <v>1830</v>
      </c>
    </row>
    <row r="873" spans="1:8" x14ac:dyDescent="0.25">
      <c r="A873" t="s">
        <v>4427</v>
      </c>
      <c r="B873" t="s">
        <v>2143</v>
      </c>
      <c r="D873" t="s">
        <v>316</v>
      </c>
      <c r="F873" t="s">
        <v>3516</v>
      </c>
      <c r="G873" t="s">
        <v>4424</v>
      </c>
      <c r="H873" t="s">
        <v>1830</v>
      </c>
    </row>
    <row r="874" spans="1:8" x14ac:dyDescent="0.25">
      <c r="A874" t="s">
        <v>4428</v>
      </c>
      <c r="B874" t="s">
        <v>2144</v>
      </c>
      <c r="D874" t="s">
        <v>316</v>
      </c>
      <c r="F874" t="s">
        <v>3516</v>
      </c>
      <c r="G874" t="s">
        <v>4424</v>
      </c>
      <c r="H874" t="s">
        <v>1830</v>
      </c>
    </row>
    <row r="875" spans="1:8" x14ac:dyDescent="0.25">
      <c r="A875" t="s">
        <v>4429</v>
      </c>
      <c r="B875" t="s">
        <v>2145</v>
      </c>
      <c r="D875" t="s">
        <v>316</v>
      </c>
      <c r="F875" t="s">
        <v>3516</v>
      </c>
      <c r="G875" t="s">
        <v>4424</v>
      </c>
      <c r="H875" t="s">
        <v>1830</v>
      </c>
    </row>
    <row r="876" spans="1:8" x14ac:dyDescent="0.25">
      <c r="A876" t="s">
        <v>4430</v>
      </c>
      <c r="B876" t="s">
        <v>2146</v>
      </c>
      <c r="D876" t="s">
        <v>316</v>
      </c>
      <c r="F876" t="s">
        <v>3516</v>
      </c>
      <c r="G876" t="s">
        <v>4424</v>
      </c>
      <c r="H876" t="s">
        <v>1830</v>
      </c>
    </row>
    <row r="877" spans="1:8" x14ac:dyDescent="0.25">
      <c r="A877" t="s">
        <v>4431</v>
      </c>
      <c r="B877" t="s">
        <v>2147</v>
      </c>
      <c r="D877" t="s">
        <v>316</v>
      </c>
      <c r="F877" t="s">
        <v>3516</v>
      </c>
      <c r="G877" t="s">
        <v>4424</v>
      </c>
      <c r="H877" t="s">
        <v>1830</v>
      </c>
    </row>
    <row r="878" spans="1:8" x14ac:dyDescent="0.25">
      <c r="A878" t="s">
        <v>4432</v>
      </c>
      <c r="B878" t="s">
        <v>2148</v>
      </c>
      <c r="D878" t="s">
        <v>316</v>
      </c>
      <c r="F878" t="s">
        <v>3516</v>
      </c>
      <c r="G878" t="s">
        <v>4424</v>
      </c>
      <c r="H878" t="s">
        <v>1830</v>
      </c>
    </row>
    <row r="879" spans="1:8" x14ac:dyDescent="0.25">
      <c r="A879" t="s">
        <v>4433</v>
      </c>
      <c r="B879" t="s">
        <v>2149</v>
      </c>
      <c r="D879" t="s">
        <v>316</v>
      </c>
      <c r="F879" t="s">
        <v>3516</v>
      </c>
      <c r="G879" t="s">
        <v>4424</v>
      </c>
      <c r="H879" t="s">
        <v>1830</v>
      </c>
    </row>
    <row r="880" spans="1:8" x14ac:dyDescent="0.25">
      <c r="A880" t="s">
        <v>4434</v>
      </c>
      <c r="B880" t="s">
        <v>2353</v>
      </c>
      <c r="D880" t="s">
        <v>316</v>
      </c>
      <c r="F880" t="s">
        <v>3516</v>
      </c>
      <c r="G880" t="s">
        <v>4424</v>
      </c>
      <c r="H880" t="s">
        <v>1830</v>
      </c>
    </row>
    <row r="881" spans="1:8" x14ac:dyDescent="0.25">
      <c r="A881" t="s">
        <v>4435</v>
      </c>
      <c r="B881" t="s">
        <v>2354</v>
      </c>
      <c r="D881" t="s">
        <v>316</v>
      </c>
      <c r="F881" t="s">
        <v>3516</v>
      </c>
      <c r="G881" t="s">
        <v>4424</v>
      </c>
      <c r="H881" t="s">
        <v>1830</v>
      </c>
    </row>
    <row r="882" spans="1:8" x14ac:dyDescent="0.25">
      <c r="A882" t="s">
        <v>4436</v>
      </c>
      <c r="B882" t="s">
        <v>2262</v>
      </c>
      <c r="D882" t="s">
        <v>35</v>
      </c>
      <c r="F882" t="s">
        <v>3516</v>
      </c>
      <c r="G882" t="s">
        <v>4424</v>
      </c>
      <c r="H882" t="s">
        <v>1830</v>
      </c>
    </row>
    <row r="883" spans="1:8" x14ac:dyDescent="0.25">
      <c r="A883" t="s">
        <v>4437</v>
      </c>
      <c r="B883" t="s">
        <v>2226</v>
      </c>
      <c r="D883" t="s">
        <v>1054</v>
      </c>
      <c r="F883" t="s">
        <v>3516</v>
      </c>
      <c r="G883" t="s">
        <v>4424</v>
      </c>
      <c r="H883" t="s">
        <v>1830</v>
      </c>
    </row>
    <row r="884" spans="1:8" x14ac:dyDescent="0.25">
      <c r="A884" t="s">
        <v>4438</v>
      </c>
      <c r="B884" t="s">
        <v>2157</v>
      </c>
      <c r="D884" t="s">
        <v>316</v>
      </c>
      <c r="F884" t="s">
        <v>3516</v>
      </c>
      <c r="G884" t="s">
        <v>4439</v>
      </c>
      <c r="H884" t="s">
        <v>1831</v>
      </c>
    </row>
    <row r="885" spans="1:8" x14ac:dyDescent="0.25">
      <c r="A885" t="s">
        <v>4440</v>
      </c>
      <c r="B885" t="s">
        <v>2158</v>
      </c>
      <c r="D885" t="s">
        <v>316</v>
      </c>
      <c r="F885" t="s">
        <v>3516</v>
      </c>
      <c r="G885" t="s">
        <v>4439</v>
      </c>
      <c r="H885" t="s">
        <v>1831</v>
      </c>
    </row>
    <row r="886" spans="1:8" x14ac:dyDescent="0.25">
      <c r="A886" t="s">
        <v>4441</v>
      </c>
      <c r="B886" t="s">
        <v>2159</v>
      </c>
      <c r="D886" t="s">
        <v>316</v>
      </c>
      <c r="F886" t="s">
        <v>3516</v>
      </c>
      <c r="G886" t="s">
        <v>4439</v>
      </c>
      <c r="H886" t="s">
        <v>1831</v>
      </c>
    </row>
    <row r="887" spans="1:8" x14ac:dyDescent="0.25">
      <c r="A887" t="s">
        <v>4442</v>
      </c>
      <c r="B887" t="s">
        <v>2160</v>
      </c>
      <c r="D887" t="s">
        <v>316</v>
      </c>
      <c r="F887" t="s">
        <v>3516</v>
      </c>
      <c r="G887" t="s">
        <v>4439</v>
      </c>
      <c r="H887" t="s">
        <v>1831</v>
      </c>
    </row>
    <row r="888" spans="1:8" x14ac:dyDescent="0.25">
      <c r="A888" t="s">
        <v>4443</v>
      </c>
      <c r="B888" t="s">
        <v>2161</v>
      </c>
      <c r="D888" t="s">
        <v>316</v>
      </c>
      <c r="F888" t="s">
        <v>3516</v>
      </c>
      <c r="G888" t="s">
        <v>4439</v>
      </c>
      <c r="H888" t="s">
        <v>1831</v>
      </c>
    </row>
    <row r="889" spans="1:8" x14ac:dyDescent="0.25">
      <c r="A889" t="s">
        <v>4444</v>
      </c>
      <c r="B889" t="s">
        <v>2162</v>
      </c>
      <c r="D889" t="s">
        <v>316</v>
      </c>
      <c r="F889" t="s">
        <v>3516</v>
      </c>
      <c r="G889" t="s">
        <v>4439</v>
      </c>
      <c r="H889" t="s">
        <v>1831</v>
      </c>
    </row>
    <row r="890" spans="1:8" x14ac:dyDescent="0.25">
      <c r="A890" t="s">
        <v>4445</v>
      </c>
      <c r="B890" t="s">
        <v>2163</v>
      </c>
      <c r="D890" t="s">
        <v>316</v>
      </c>
      <c r="F890" t="s">
        <v>3516</v>
      </c>
      <c r="G890" t="s">
        <v>4439</v>
      </c>
      <c r="H890" t="s">
        <v>1831</v>
      </c>
    </row>
    <row r="891" spans="1:8" x14ac:dyDescent="0.25">
      <c r="A891" t="s">
        <v>4446</v>
      </c>
      <c r="B891" t="s">
        <v>2164</v>
      </c>
      <c r="D891" t="s">
        <v>316</v>
      </c>
      <c r="F891" t="s">
        <v>3516</v>
      </c>
      <c r="G891" t="s">
        <v>4439</v>
      </c>
      <c r="H891" t="s">
        <v>1831</v>
      </c>
    </row>
    <row r="892" spans="1:8" x14ac:dyDescent="0.25">
      <c r="A892" t="s">
        <v>4447</v>
      </c>
      <c r="B892" t="s">
        <v>2165</v>
      </c>
      <c r="D892" t="s">
        <v>316</v>
      </c>
      <c r="F892" t="s">
        <v>3516</v>
      </c>
      <c r="G892" t="s">
        <v>4439</v>
      </c>
      <c r="H892" t="s">
        <v>1831</v>
      </c>
    </row>
    <row r="893" spans="1:8" x14ac:dyDescent="0.25">
      <c r="A893" t="s">
        <v>4448</v>
      </c>
      <c r="B893" t="s">
        <v>2199</v>
      </c>
      <c r="D893" t="s">
        <v>316</v>
      </c>
      <c r="F893" t="s">
        <v>3516</v>
      </c>
      <c r="G893" t="s">
        <v>4439</v>
      </c>
      <c r="H893" t="s">
        <v>1831</v>
      </c>
    </row>
    <row r="894" spans="1:8" x14ac:dyDescent="0.25">
      <c r="A894" t="s">
        <v>4449</v>
      </c>
      <c r="B894" t="s">
        <v>2200</v>
      </c>
      <c r="D894" t="s">
        <v>316</v>
      </c>
      <c r="F894" t="s">
        <v>3516</v>
      </c>
      <c r="G894" t="s">
        <v>4439</v>
      </c>
      <c r="H894" t="s">
        <v>1831</v>
      </c>
    </row>
    <row r="895" spans="1:8" x14ac:dyDescent="0.25">
      <c r="A895" t="s">
        <v>4450</v>
      </c>
      <c r="B895" t="s">
        <v>2201</v>
      </c>
      <c r="D895" t="s">
        <v>316</v>
      </c>
      <c r="F895" t="s">
        <v>3516</v>
      </c>
      <c r="G895" t="s">
        <v>4439</v>
      </c>
      <c r="H895" t="s">
        <v>1831</v>
      </c>
    </row>
    <row r="896" spans="1:8" x14ac:dyDescent="0.25">
      <c r="A896" t="s">
        <v>4451</v>
      </c>
      <c r="B896" t="s">
        <v>2202</v>
      </c>
      <c r="D896" t="s">
        <v>316</v>
      </c>
      <c r="F896" t="s">
        <v>3516</v>
      </c>
      <c r="G896" t="s">
        <v>4439</v>
      </c>
      <c r="H896" t="s">
        <v>1831</v>
      </c>
    </row>
    <row r="897" spans="1:8" x14ac:dyDescent="0.25">
      <c r="A897" t="s">
        <v>4452</v>
      </c>
      <c r="B897" t="s">
        <v>2287</v>
      </c>
      <c r="D897" t="s">
        <v>1053</v>
      </c>
      <c r="F897" t="s">
        <v>3516</v>
      </c>
      <c r="G897" t="s">
        <v>4439</v>
      </c>
      <c r="H897" t="s">
        <v>1832</v>
      </c>
    </row>
    <row r="898" spans="1:8" x14ac:dyDescent="0.25">
      <c r="A898" t="s">
        <v>4453</v>
      </c>
      <c r="B898" t="s">
        <v>2288</v>
      </c>
      <c r="D898" t="s">
        <v>1053</v>
      </c>
      <c r="F898" t="s">
        <v>3516</v>
      </c>
      <c r="G898" t="s">
        <v>4439</v>
      </c>
      <c r="H898" t="s">
        <v>1832</v>
      </c>
    </row>
    <row r="899" spans="1:8" x14ac:dyDescent="0.25">
      <c r="A899" t="s">
        <v>4454</v>
      </c>
      <c r="B899" t="s">
        <v>2289</v>
      </c>
      <c r="D899" t="s">
        <v>1053</v>
      </c>
      <c r="F899" t="s">
        <v>3516</v>
      </c>
      <c r="G899" t="s">
        <v>4439</v>
      </c>
      <c r="H899" t="s">
        <v>1832</v>
      </c>
    </row>
    <row r="900" spans="1:8" x14ac:dyDescent="0.25">
      <c r="A900" t="s">
        <v>4455</v>
      </c>
      <c r="B900" t="s">
        <v>2290</v>
      </c>
      <c r="D900" t="s">
        <v>1053</v>
      </c>
      <c r="F900" t="s">
        <v>3516</v>
      </c>
      <c r="G900" t="s">
        <v>4439</v>
      </c>
      <c r="H900" t="s">
        <v>1832</v>
      </c>
    </row>
    <row r="901" spans="1:8" x14ac:dyDescent="0.25">
      <c r="A901" t="s">
        <v>4456</v>
      </c>
      <c r="B901" t="s">
        <v>2291</v>
      </c>
      <c r="D901" t="s">
        <v>1053</v>
      </c>
      <c r="F901" t="s">
        <v>3516</v>
      </c>
      <c r="G901" t="s">
        <v>4439</v>
      </c>
      <c r="H901" t="s">
        <v>1832</v>
      </c>
    </row>
    <row r="902" spans="1:8" x14ac:dyDescent="0.25">
      <c r="A902" t="s">
        <v>4457</v>
      </c>
      <c r="B902" t="s">
        <v>2292</v>
      </c>
      <c r="D902" t="s">
        <v>1053</v>
      </c>
      <c r="F902" t="s">
        <v>3516</v>
      </c>
      <c r="G902" t="s">
        <v>4439</v>
      </c>
      <c r="H902" t="s">
        <v>1832</v>
      </c>
    </row>
    <row r="903" spans="1:8" x14ac:dyDescent="0.25">
      <c r="A903" t="s">
        <v>4458</v>
      </c>
      <c r="B903" t="s">
        <v>2293</v>
      </c>
      <c r="D903" t="s">
        <v>1053</v>
      </c>
      <c r="F903" t="s">
        <v>3516</v>
      </c>
      <c r="G903" t="s">
        <v>4439</v>
      </c>
      <c r="H903" t="s">
        <v>1832</v>
      </c>
    </row>
    <row r="904" spans="1:8" x14ac:dyDescent="0.25">
      <c r="A904" t="s">
        <v>4459</v>
      </c>
      <c r="B904" t="s">
        <v>2294</v>
      </c>
      <c r="D904" t="s">
        <v>1053</v>
      </c>
      <c r="F904" t="s">
        <v>3516</v>
      </c>
      <c r="G904" t="s">
        <v>4439</v>
      </c>
      <c r="H904" t="s">
        <v>1832</v>
      </c>
    </row>
    <row r="905" spans="1:8" x14ac:dyDescent="0.25">
      <c r="A905" t="s">
        <v>4460</v>
      </c>
      <c r="B905" t="s">
        <v>2295</v>
      </c>
      <c r="D905" t="s">
        <v>1053</v>
      </c>
      <c r="F905" t="s">
        <v>3516</v>
      </c>
      <c r="G905" t="s">
        <v>4439</v>
      </c>
      <c r="H905" t="s">
        <v>1832</v>
      </c>
    </row>
    <row r="906" spans="1:8" x14ac:dyDescent="0.25">
      <c r="A906" t="s">
        <v>4461</v>
      </c>
      <c r="B906" t="s">
        <v>2296</v>
      </c>
      <c r="D906" t="s">
        <v>1053</v>
      </c>
      <c r="F906" t="s">
        <v>3516</v>
      </c>
      <c r="G906" t="s">
        <v>4439</v>
      </c>
      <c r="H906" t="s">
        <v>1832</v>
      </c>
    </row>
    <row r="907" spans="1:8" x14ac:dyDescent="0.25">
      <c r="A907" t="s">
        <v>4462</v>
      </c>
      <c r="B907" t="s">
        <v>2297</v>
      </c>
      <c r="D907" t="s">
        <v>1053</v>
      </c>
      <c r="F907" t="s">
        <v>3516</v>
      </c>
      <c r="G907" t="s">
        <v>4439</v>
      </c>
      <c r="H907" t="s">
        <v>1832</v>
      </c>
    </row>
    <row r="908" spans="1:8" x14ac:dyDescent="0.25">
      <c r="A908" t="s">
        <v>4463</v>
      </c>
      <c r="B908" t="s">
        <v>2298</v>
      </c>
      <c r="D908" t="s">
        <v>1053</v>
      </c>
      <c r="F908" t="s">
        <v>3516</v>
      </c>
      <c r="G908" t="s">
        <v>4439</v>
      </c>
      <c r="H908" t="s">
        <v>1832</v>
      </c>
    </row>
    <row r="909" spans="1:8" x14ac:dyDescent="0.25">
      <c r="A909" t="s">
        <v>4464</v>
      </c>
      <c r="B909" t="s">
        <v>2299</v>
      </c>
      <c r="D909" t="s">
        <v>1053</v>
      </c>
      <c r="F909" t="s">
        <v>3516</v>
      </c>
      <c r="G909" t="s">
        <v>4439</v>
      </c>
      <c r="H909" t="s">
        <v>1832</v>
      </c>
    </row>
    <row r="910" spans="1:8" x14ac:dyDescent="0.25">
      <c r="A910" t="s">
        <v>4465</v>
      </c>
      <c r="B910" t="s">
        <v>2300</v>
      </c>
      <c r="D910" t="s">
        <v>1053</v>
      </c>
      <c r="F910" t="s">
        <v>3516</v>
      </c>
      <c r="G910" t="s">
        <v>4439</v>
      </c>
      <c r="H910" t="s">
        <v>1832</v>
      </c>
    </row>
    <row r="911" spans="1:8" x14ac:dyDescent="0.25">
      <c r="A911" t="s">
        <v>4466</v>
      </c>
      <c r="B911" t="s">
        <v>2301</v>
      </c>
      <c r="D911" t="s">
        <v>1053</v>
      </c>
      <c r="F911" t="s">
        <v>3516</v>
      </c>
      <c r="G911" t="s">
        <v>4439</v>
      </c>
      <c r="H911" t="s">
        <v>1832</v>
      </c>
    </row>
    <row r="912" spans="1:8" x14ac:dyDescent="0.25">
      <c r="A912" t="s">
        <v>4467</v>
      </c>
      <c r="B912" t="s">
        <v>2302</v>
      </c>
      <c r="D912" t="s">
        <v>1053</v>
      </c>
      <c r="F912" t="s">
        <v>3516</v>
      </c>
      <c r="G912" t="s">
        <v>4439</v>
      </c>
      <c r="H912" t="s">
        <v>1832</v>
      </c>
    </row>
    <row r="913" spans="1:8" x14ac:dyDescent="0.25">
      <c r="A913" t="s">
        <v>4468</v>
      </c>
      <c r="B913" t="s">
        <v>2303</v>
      </c>
      <c r="D913" t="s">
        <v>1053</v>
      </c>
      <c r="F913" t="s">
        <v>3516</v>
      </c>
      <c r="G913" t="s">
        <v>4439</v>
      </c>
      <c r="H913" t="s">
        <v>1832</v>
      </c>
    </row>
    <row r="914" spans="1:8" x14ac:dyDescent="0.25">
      <c r="A914" t="s">
        <v>4469</v>
      </c>
      <c r="B914" t="s">
        <v>2304</v>
      </c>
      <c r="D914" t="s">
        <v>1053</v>
      </c>
      <c r="F914" t="s">
        <v>3516</v>
      </c>
      <c r="G914" t="s">
        <v>4439</v>
      </c>
      <c r="H914" t="s">
        <v>1832</v>
      </c>
    </row>
    <row r="915" spans="1:8" x14ac:dyDescent="0.25">
      <c r="A915" t="s">
        <v>4470</v>
      </c>
      <c r="B915" t="s">
        <v>2305</v>
      </c>
      <c r="D915" t="s">
        <v>1053</v>
      </c>
      <c r="F915" t="s">
        <v>3516</v>
      </c>
      <c r="G915" t="s">
        <v>4439</v>
      </c>
      <c r="H915" t="s">
        <v>1832</v>
      </c>
    </row>
    <row r="916" spans="1:8" x14ac:dyDescent="0.25">
      <c r="A916" t="s">
        <v>4471</v>
      </c>
      <c r="B916" t="s">
        <v>2306</v>
      </c>
      <c r="D916" t="s">
        <v>1053</v>
      </c>
      <c r="F916" t="s">
        <v>3516</v>
      </c>
      <c r="G916" t="s">
        <v>4439</v>
      </c>
      <c r="H916" t="s">
        <v>1832</v>
      </c>
    </row>
    <row r="917" spans="1:8" x14ac:dyDescent="0.25">
      <c r="A917" t="s">
        <v>4472</v>
      </c>
      <c r="B917" t="s">
        <v>2307</v>
      </c>
      <c r="D917" t="s">
        <v>1053</v>
      </c>
      <c r="F917" t="s">
        <v>3516</v>
      </c>
      <c r="G917" t="s">
        <v>4439</v>
      </c>
      <c r="H917" t="s">
        <v>1832</v>
      </c>
    </row>
    <row r="918" spans="1:8" x14ac:dyDescent="0.25">
      <c r="A918" t="s">
        <v>4473</v>
      </c>
      <c r="B918" t="s">
        <v>2308</v>
      </c>
      <c r="D918" t="s">
        <v>1053</v>
      </c>
      <c r="F918" t="s">
        <v>3516</v>
      </c>
      <c r="G918" t="s">
        <v>4439</v>
      </c>
      <c r="H918" t="s">
        <v>1832</v>
      </c>
    </row>
    <row r="919" spans="1:8" x14ac:dyDescent="0.25">
      <c r="A919" t="s">
        <v>4474</v>
      </c>
      <c r="B919" t="s">
        <v>2309</v>
      </c>
      <c r="D919" t="s">
        <v>1053</v>
      </c>
      <c r="F919" t="s">
        <v>3516</v>
      </c>
      <c r="G919" t="s">
        <v>4439</v>
      </c>
      <c r="H919" t="s">
        <v>1832</v>
      </c>
    </row>
    <row r="920" spans="1:8" x14ac:dyDescent="0.25">
      <c r="A920" t="s">
        <v>4475</v>
      </c>
      <c r="B920" t="s">
        <v>2310</v>
      </c>
      <c r="D920" t="s">
        <v>1053</v>
      </c>
      <c r="F920" t="s">
        <v>3516</v>
      </c>
      <c r="G920" t="s">
        <v>4439</v>
      </c>
      <c r="H920" t="s">
        <v>1832</v>
      </c>
    </row>
    <row r="921" spans="1:8" x14ac:dyDescent="0.25">
      <c r="A921" t="s">
        <v>4476</v>
      </c>
      <c r="B921" t="s">
        <v>2311</v>
      </c>
      <c r="D921" t="s">
        <v>1053</v>
      </c>
      <c r="F921" t="s">
        <v>3516</v>
      </c>
      <c r="G921" t="s">
        <v>4439</v>
      </c>
      <c r="H921" t="s">
        <v>1832</v>
      </c>
    </row>
    <row r="922" spans="1:8" x14ac:dyDescent="0.25">
      <c r="A922" t="s">
        <v>4477</v>
      </c>
      <c r="B922" t="s">
        <v>2312</v>
      </c>
      <c r="D922" t="s">
        <v>1053</v>
      </c>
      <c r="F922" t="s">
        <v>3516</v>
      </c>
      <c r="G922" t="s">
        <v>4439</v>
      </c>
      <c r="H922" t="s">
        <v>1832</v>
      </c>
    </row>
    <row r="923" spans="1:8" x14ac:dyDescent="0.25">
      <c r="A923" t="s">
        <v>4478</v>
      </c>
      <c r="B923" t="s">
        <v>2313</v>
      </c>
      <c r="D923" t="s">
        <v>1053</v>
      </c>
      <c r="F923" t="s">
        <v>3516</v>
      </c>
      <c r="G923" t="s">
        <v>4439</v>
      </c>
      <c r="H923" t="s">
        <v>1832</v>
      </c>
    </row>
    <row r="924" spans="1:8" x14ac:dyDescent="0.25">
      <c r="A924" t="s">
        <v>4479</v>
      </c>
      <c r="B924" t="s">
        <v>2314</v>
      </c>
      <c r="D924" t="s">
        <v>1053</v>
      </c>
      <c r="F924" t="s">
        <v>3516</v>
      </c>
      <c r="G924" t="s">
        <v>4439</v>
      </c>
      <c r="H924" t="s">
        <v>1832</v>
      </c>
    </row>
    <row r="925" spans="1:8" x14ac:dyDescent="0.25">
      <c r="A925" t="s">
        <v>4480</v>
      </c>
      <c r="B925" t="s">
        <v>1081</v>
      </c>
      <c r="D925" t="s">
        <v>1082</v>
      </c>
      <c r="F925" t="s">
        <v>3516</v>
      </c>
      <c r="G925" t="s">
        <v>4481</v>
      </c>
      <c r="H925" t="s">
        <v>1833</v>
      </c>
    </row>
    <row r="926" spans="1:8" x14ac:dyDescent="0.25">
      <c r="A926" t="s">
        <v>4482</v>
      </c>
      <c r="B926" t="s">
        <v>799</v>
      </c>
      <c r="D926" t="s">
        <v>4483</v>
      </c>
      <c r="F926" t="s">
        <v>3516</v>
      </c>
      <c r="G926" t="s">
        <v>4481</v>
      </c>
      <c r="H926" t="s">
        <v>1834</v>
      </c>
    </row>
    <row r="927" spans="1:8" x14ac:dyDescent="0.25">
      <c r="A927" t="s">
        <v>4484</v>
      </c>
      <c r="B927" t="s">
        <v>810</v>
      </c>
      <c r="D927" t="s">
        <v>4483</v>
      </c>
      <c r="F927" t="s">
        <v>3516</v>
      </c>
      <c r="G927" t="s">
        <v>4481</v>
      </c>
      <c r="H927" t="s">
        <v>1834</v>
      </c>
    </row>
    <row r="928" spans="1:8" x14ac:dyDescent="0.25">
      <c r="A928" t="s">
        <v>4215</v>
      </c>
      <c r="B928" t="s">
        <v>814</v>
      </c>
      <c r="D928" t="s">
        <v>804</v>
      </c>
      <c r="F928" t="s">
        <v>3516</v>
      </c>
      <c r="G928" t="s">
        <v>4485</v>
      </c>
      <c r="H928" t="s">
        <v>1835</v>
      </c>
    </row>
    <row r="929" spans="1:8" x14ac:dyDescent="0.25">
      <c r="A929" t="s">
        <v>4218</v>
      </c>
      <c r="B929" t="s">
        <v>812</v>
      </c>
      <c r="D929" t="s">
        <v>804</v>
      </c>
      <c r="F929" t="s">
        <v>3516</v>
      </c>
      <c r="G929" t="s">
        <v>4485</v>
      </c>
      <c r="H929" t="s">
        <v>1835</v>
      </c>
    </row>
    <row r="930" spans="1:8" x14ac:dyDescent="0.25">
      <c r="A930" t="s">
        <v>4219</v>
      </c>
      <c r="B930" t="s">
        <v>809</v>
      </c>
      <c r="D930" t="s">
        <v>804</v>
      </c>
      <c r="F930" t="s">
        <v>3516</v>
      </c>
      <c r="G930" t="s">
        <v>4485</v>
      </c>
      <c r="H930" t="s">
        <v>1835</v>
      </c>
    </row>
    <row r="931" spans="1:8" x14ac:dyDescent="0.25">
      <c r="A931" t="s">
        <v>4220</v>
      </c>
      <c r="B931" t="s">
        <v>816</v>
      </c>
      <c r="D931" t="s">
        <v>804</v>
      </c>
      <c r="F931" t="s">
        <v>3516</v>
      </c>
      <c r="G931" t="s">
        <v>4485</v>
      </c>
      <c r="H931" t="s">
        <v>1835</v>
      </c>
    </row>
    <row r="932" spans="1:8" x14ac:dyDescent="0.25">
      <c r="A932" t="s">
        <v>4221</v>
      </c>
      <c r="B932" t="s">
        <v>808</v>
      </c>
      <c r="D932" t="s">
        <v>804</v>
      </c>
      <c r="F932" t="s">
        <v>3516</v>
      </c>
      <c r="G932" t="s">
        <v>4485</v>
      </c>
      <c r="H932" t="s">
        <v>1835</v>
      </c>
    </row>
    <row r="933" spans="1:8" x14ac:dyDescent="0.25">
      <c r="A933" t="s">
        <v>4222</v>
      </c>
      <c r="B933" t="s">
        <v>811</v>
      </c>
      <c r="D933" t="s">
        <v>804</v>
      </c>
      <c r="F933" t="s">
        <v>3516</v>
      </c>
      <c r="G933" t="s">
        <v>4485</v>
      </c>
      <c r="H933" t="s">
        <v>1835</v>
      </c>
    </row>
    <row r="934" spans="1:8" x14ac:dyDescent="0.25">
      <c r="A934" t="s">
        <v>4223</v>
      </c>
      <c r="B934" t="s">
        <v>806</v>
      </c>
      <c r="D934" t="s">
        <v>804</v>
      </c>
      <c r="F934" t="s">
        <v>3516</v>
      </c>
      <c r="G934" t="s">
        <v>4485</v>
      </c>
      <c r="H934" t="s">
        <v>1835</v>
      </c>
    </row>
    <row r="935" spans="1:8" x14ac:dyDescent="0.25">
      <c r="A935" t="s">
        <v>4224</v>
      </c>
      <c r="B935" t="s">
        <v>815</v>
      </c>
      <c r="D935" t="s">
        <v>804</v>
      </c>
      <c r="F935" t="s">
        <v>3516</v>
      </c>
      <c r="G935" t="s">
        <v>4485</v>
      </c>
      <c r="H935" t="s">
        <v>1835</v>
      </c>
    </row>
    <row r="936" spans="1:8" x14ac:dyDescent="0.25">
      <c r="A936" t="s">
        <v>4225</v>
      </c>
      <c r="B936" t="s">
        <v>805</v>
      </c>
      <c r="D936" t="s">
        <v>804</v>
      </c>
      <c r="F936" t="s">
        <v>3516</v>
      </c>
      <c r="G936" t="s">
        <v>4485</v>
      </c>
      <c r="H936" t="s">
        <v>1835</v>
      </c>
    </row>
    <row r="937" spans="1:8" x14ac:dyDescent="0.25">
      <c r="A937" t="s">
        <v>4226</v>
      </c>
      <c r="B937" t="s">
        <v>803</v>
      </c>
      <c r="D937" t="s">
        <v>804</v>
      </c>
      <c r="F937" t="s">
        <v>3516</v>
      </c>
      <c r="G937" t="s">
        <v>4485</v>
      </c>
      <c r="H937" t="s">
        <v>1835</v>
      </c>
    </row>
    <row r="938" spans="1:8" x14ac:dyDescent="0.25">
      <c r="A938" t="s">
        <v>4227</v>
      </c>
      <c r="B938" t="s">
        <v>807</v>
      </c>
      <c r="D938" t="s">
        <v>324</v>
      </c>
      <c r="F938" t="s">
        <v>3516</v>
      </c>
      <c r="G938" t="s">
        <v>4485</v>
      </c>
      <c r="H938" t="s">
        <v>1835</v>
      </c>
    </row>
    <row r="939" spans="1:8" x14ac:dyDescent="0.25">
      <c r="A939" t="s">
        <v>4385</v>
      </c>
      <c r="B939" t="s">
        <v>503</v>
      </c>
      <c r="D939" t="s">
        <v>157</v>
      </c>
      <c r="F939" t="s">
        <v>3516</v>
      </c>
      <c r="G939" t="s">
        <v>4486</v>
      </c>
      <c r="H939" t="s">
        <v>1836</v>
      </c>
    </row>
    <row r="940" spans="1:8" x14ac:dyDescent="0.25">
      <c r="A940" t="s">
        <v>4487</v>
      </c>
      <c r="B940" t="s">
        <v>1045</v>
      </c>
      <c r="D940" t="s">
        <v>157</v>
      </c>
      <c r="F940" t="s">
        <v>3516</v>
      </c>
      <c r="G940" t="s">
        <v>4486</v>
      </c>
      <c r="H940" t="s">
        <v>1836</v>
      </c>
    </row>
    <row r="941" spans="1:8" x14ac:dyDescent="0.25">
      <c r="A941" t="s">
        <v>4488</v>
      </c>
      <c r="B941" t="s">
        <v>1037</v>
      </c>
      <c r="D941" t="s">
        <v>157</v>
      </c>
      <c r="F941" t="s">
        <v>3516</v>
      </c>
      <c r="G941" t="s">
        <v>4486</v>
      </c>
      <c r="H941" t="s">
        <v>1836</v>
      </c>
    </row>
    <row r="942" spans="1:8" x14ac:dyDescent="0.25">
      <c r="A942" t="s">
        <v>4489</v>
      </c>
      <c r="B942" t="s">
        <v>499</v>
      </c>
      <c r="D942" t="s">
        <v>157</v>
      </c>
      <c r="F942" t="s">
        <v>3516</v>
      </c>
      <c r="G942" t="s">
        <v>4486</v>
      </c>
      <c r="H942" t="s">
        <v>1836</v>
      </c>
    </row>
    <row r="943" spans="1:8" x14ac:dyDescent="0.25">
      <c r="A943" t="s">
        <v>4490</v>
      </c>
      <c r="B943" t="s">
        <v>460</v>
      </c>
      <c r="D943" t="s">
        <v>157</v>
      </c>
      <c r="F943" t="s">
        <v>3516</v>
      </c>
      <c r="G943" t="s">
        <v>4486</v>
      </c>
      <c r="H943" t="s">
        <v>1836</v>
      </c>
    </row>
    <row r="944" spans="1:8" x14ac:dyDescent="0.25">
      <c r="A944" t="s">
        <v>4491</v>
      </c>
      <c r="B944" t="s">
        <v>506</v>
      </c>
      <c r="D944" t="s">
        <v>157</v>
      </c>
      <c r="F944" t="s">
        <v>3516</v>
      </c>
      <c r="G944" t="s">
        <v>4486</v>
      </c>
      <c r="H944" t="s">
        <v>1836</v>
      </c>
    </row>
    <row r="945" spans="1:8" x14ac:dyDescent="0.25">
      <c r="A945" t="s">
        <v>4492</v>
      </c>
      <c r="B945" t="s">
        <v>490</v>
      </c>
      <c r="D945" t="s">
        <v>157</v>
      </c>
      <c r="F945" t="s">
        <v>3516</v>
      </c>
      <c r="G945" t="s">
        <v>4486</v>
      </c>
      <c r="H945" t="s">
        <v>1836</v>
      </c>
    </row>
    <row r="946" spans="1:8" x14ac:dyDescent="0.25">
      <c r="A946" t="s">
        <v>4493</v>
      </c>
      <c r="B946" t="s">
        <v>496</v>
      </c>
      <c r="D946" t="s">
        <v>157</v>
      </c>
      <c r="F946" t="s">
        <v>3516</v>
      </c>
      <c r="G946" t="s">
        <v>4486</v>
      </c>
      <c r="H946" t="s">
        <v>1836</v>
      </c>
    </row>
    <row r="947" spans="1:8" x14ac:dyDescent="0.25">
      <c r="A947" t="s">
        <v>4494</v>
      </c>
      <c r="B947" t="s">
        <v>492</v>
      </c>
      <c r="D947" t="s">
        <v>157</v>
      </c>
      <c r="F947" t="s">
        <v>3516</v>
      </c>
      <c r="G947" t="s">
        <v>4486</v>
      </c>
      <c r="H947" t="s">
        <v>1836</v>
      </c>
    </row>
    <row r="948" spans="1:8" x14ac:dyDescent="0.25">
      <c r="A948" t="s">
        <v>4495</v>
      </c>
      <c r="B948" t="s">
        <v>297</v>
      </c>
      <c r="D948" t="s">
        <v>157</v>
      </c>
      <c r="F948" t="s">
        <v>3516</v>
      </c>
      <c r="G948" t="s">
        <v>4486</v>
      </c>
      <c r="H948" t="s">
        <v>1836</v>
      </c>
    </row>
    <row r="949" spans="1:8" x14ac:dyDescent="0.25">
      <c r="A949" t="s">
        <v>4496</v>
      </c>
      <c r="B949" t="s">
        <v>484</v>
      </c>
      <c r="D949" t="s">
        <v>157</v>
      </c>
      <c r="F949" t="s">
        <v>3516</v>
      </c>
      <c r="G949" t="s">
        <v>4486</v>
      </c>
      <c r="H949" t="s">
        <v>1836</v>
      </c>
    </row>
    <row r="950" spans="1:8" x14ac:dyDescent="0.25">
      <c r="A950" t="s">
        <v>4497</v>
      </c>
      <c r="B950" t="s">
        <v>296</v>
      </c>
      <c r="D950" t="s">
        <v>157</v>
      </c>
      <c r="F950" t="s">
        <v>3516</v>
      </c>
      <c r="G950" t="s">
        <v>4486</v>
      </c>
      <c r="H950" t="s">
        <v>1836</v>
      </c>
    </row>
    <row r="951" spans="1:8" x14ac:dyDescent="0.25">
      <c r="A951" t="s">
        <v>4498</v>
      </c>
      <c r="B951" t="s">
        <v>462</v>
      </c>
      <c r="D951" t="s">
        <v>157</v>
      </c>
      <c r="F951" t="s">
        <v>3516</v>
      </c>
      <c r="G951" t="s">
        <v>4486</v>
      </c>
      <c r="H951" t="s">
        <v>1836</v>
      </c>
    </row>
    <row r="952" spans="1:8" x14ac:dyDescent="0.25">
      <c r="A952" t="s">
        <v>4499</v>
      </c>
      <c r="B952" t="s">
        <v>461</v>
      </c>
      <c r="D952" t="s">
        <v>157</v>
      </c>
      <c r="F952" t="s">
        <v>3516</v>
      </c>
      <c r="G952" t="s">
        <v>4486</v>
      </c>
      <c r="H952" t="s">
        <v>1836</v>
      </c>
    </row>
    <row r="953" spans="1:8" x14ac:dyDescent="0.25">
      <c r="A953" t="s">
        <v>4500</v>
      </c>
      <c r="B953" t="s">
        <v>456</v>
      </c>
      <c r="D953" t="s">
        <v>157</v>
      </c>
      <c r="F953" t="s">
        <v>3516</v>
      </c>
      <c r="G953" t="s">
        <v>4486</v>
      </c>
      <c r="H953" t="s">
        <v>1836</v>
      </c>
    </row>
    <row r="954" spans="1:8" x14ac:dyDescent="0.25">
      <c r="A954" t="s">
        <v>4501</v>
      </c>
      <c r="B954" t="s">
        <v>439</v>
      </c>
      <c r="D954" t="s">
        <v>157</v>
      </c>
      <c r="F954" t="s">
        <v>3516</v>
      </c>
      <c r="G954" t="s">
        <v>4486</v>
      </c>
      <c r="H954" t="s">
        <v>1836</v>
      </c>
    </row>
    <row r="955" spans="1:8" x14ac:dyDescent="0.25">
      <c r="A955" t="s">
        <v>4502</v>
      </c>
      <c r="B955" t="s">
        <v>441</v>
      </c>
      <c r="D955" t="s">
        <v>157</v>
      </c>
      <c r="F955" t="s">
        <v>3516</v>
      </c>
      <c r="G955" t="s">
        <v>4486</v>
      </c>
      <c r="H955" t="s">
        <v>1836</v>
      </c>
    </row>
    <row r="956" spans="1:8" x14ac:dyDescent="0.25">
      <c r="A956" t="s">
        <v>4503</v>
      </c>
      <c r="B956" t="s">
        <v>443</v>
      </c>
      <c r="D956" t="s">
        <v>157</v>
      </c>
      <c r="F956" t="s">
        <v>3516</v>
      </c>
      <c r="G956" t="s">
        <v>4486</v>
      </c>
      <c r="H956" t="s">
        <v>1836</v>
      </c>
    </row>
    <row r="957" spans="1:8" x14ac:dyDescent="0.25">
      <c r="A957" t="s">
        <v>4504</v>
      </c>
      <c r="B957" t="s">
        <v>446</v>
      </c>
      <c r="D957" t="s">
        <v>157</v>
      </c>
      <c r="F957" t="s">
        <v>3516</v>
      </c>
      <c r="G957" t="s">
        <v>4486</v>
      </c>
      <c r="H957" t="s">
        <v>1836</v>
      </c>
    </row>
    <row r="958" spans="1:8" x14ac:dyDescent="0.25">
      <c r="A958" t="s">
        <v>4505</v>
      </c>
      <c r="B958" t="s">
        <v>448</v>
      </c>
      <c r="D958" t="s">
        <v>157</v>
      </c>
      <c r="F958" t="s">
        <v>3516</v>
      </c>
      <c r="G958" t="s">
        <v>4486</v>
      </c>
      <c r="H958" t="s">
        <v>1836</v>
      </c>
    </row>
    <row r="959" spans="1:8" x14ac:dyDescent="0.25">
      <c r="A959" t="s">
        <v>4506</v>
      </c>
      <c r="B959" t="s">
        <v>294</v>
      </c>
      <c r="D959" t="s">
        <v>157</v>
      </c>
      <c r="F959" t="s">
        <v>3516</v>
      </c>
      <c r="G959" t="s">
        <v>4486</v>
      </c>
      <c r="H959" t="s">
        <v>1836</v>
      </c>
    </row>
    <row r="960" spans="1:8" x14ac:dyDescent="0.25">
      <c r="A960" t="s">
        <v>4507</v>
      </c>
      <c r="B960" t="s">
        <v>498</v>
      </c>
      <c r="D960" t="s">
        <v>157</v>
      </c>
      <c r="F960" t="s">
        <v>3516</v>
      </c>
      <c r="G960" t="s">
        <v>4486</v>
      </c>
      <c r="H960" t="s">
        <v>1836</v>
      </c>
    </row>
    <row r="961" spans="1:8" x14ac:dyDescent="0.25">
      <c r="A961" t="s">
        <v>4508</v>
      </c>
      <c r="B961" t="s">
        <v>495</v>
      </c>
      <c r="D961" t="s">
        <v>157</v>
      </c>
      <c r="F961" t="s">
        <v>3516</v>
      </c>
      <c r="G961" t="s">
        <v>4486</v>
      </c>
      <c r="H961" t="s">
        <v>1836</v>
      </c>
    </row>
    <row r="962" spans="1:8" x14ac:dyDescent="0.25">
      <c r="A962" t="s">
        <v>4509</v>
      </c>
      <c r="B962" t="s">
        <v>493</v>
      </c>
      <c r="D962" t="s">
        <v>157</v>
      </c>
      <c r="F962" t="s">
        <v>3516</v>
      </c>
      <c r="G962" t="s">
        <v>4486</v>
      </c>
      <c r="H962" t="s">
        <v>1836</v>
      </c>
    </row>
    <row r="963" spans="1:8" x14ac:dyDescent="0.25">
      <c r="A963" t="s">
        <v>4510</v>
      </c>
      <c r="B963" t="s">
        <v>483</v>
      </c>
      <c r="D963" t="s">
        <v>157</v>
      </c>
      <c r="F963" t="s">
        <v>3516</v>
      </c>
      <c r="G963" t="s">
        <v>4486</v>
      </c>
      <c r="H963" t="s">
        <v>1836</v>
      </c>
    </row>
    <row r="964" spans="1:8" x14ac:dyDescent="0.25">
      <c r="A964" t="s">
        <v>4511</v>
      </c>
      <c r="B964" t="s">
        <v>480</v>
      </c>
      <c r="D964" t="s">
        <v>157</v>
      </c>
      <c r="F964" t="s">
        <v>3516</v>
      </c>
      <c r="G964" t="s">
        <v>4486</v>
      </c>
      <c r="H964" t="s">
        <v>1836</v>
      </c>
    </row>
    <row r="965" spans="1:8" x14ac:dyDescent="0.25">
      <c r="A965" t="s">
        <v>4512</v>
      </c>
      <c r="B965" t="s">
        <v>469</v>
      </c>
      <c r="D965" t="s">
        <v>157</v>
      </c>
      <c r="F965" t="s">
        <v>3516</v>
      </c>
      <c r="G965" t="s">
        <v>4486</v>
      </c>
      <c r="H965" t="s">
        <v>1836</v>
      </c>
    </row>
    <row r="966" spans="1:8" x14ac:dyDescent="0.25">
      <c r="A966" t="s">
        <v>4513</v>
      </c>
      <c r="B966" t="s">
        <v>481</v>
      </c>
      <c r="D966" t="s">
        <v>157</v>
      </c>
      <c r="F966" t="s">
        <v>3516</v>
      </c>
      <c r="G966" t="s">
        <v>4486</v>
      </c>
      <c r="H966" t="s">
        <v>1836</v>
      </c>
    </row>
    <row r="967" spans="1:8" x14ac:dyDescent="0.25">
      <c r="A967" t="s">
        <v>4514</v>
      </c>
      <c r="B967" t="s">
        <v>440</v>
      </c>
      <c r="D967" t="s">
        <v>157</v>
      </c>
      <c r="F967" t="s">
        <v>3516</v>
      </c>
      <c r="G967" t="s">
        <v>4486</v>
      </c>
      <c r="H967" t="s">
        <v>1836</v>
      </c>
    </row>
    <row r="968" spans="1:8" x14ac:dyDescent="0.25">
      <c r="A968" t="s">
        <v>4515</v>
      </c>
      <c r="B968" t="s">
        <v>438</v>
      </c>
      <c r="D968" t="s">
        <v>157</v>
      </c>
      <c r="F968" t="s">
        <v>3516</v>
      </c>
      <c r="G968" t="s">
        <v>4486</v>
      </c>
      <c r="H968" t="s">
        <v>1836</v>
      </c>
    </row>
    <row r="969" spans="1:8" x14ac:dyDescent="0.25">
      <c r="A969" t="s">
        <v>4516</v>
      </c>
      <c r="B969" t="s">
        <v>500</v>
      </c>
      <c r="D969" t="s">
        <v>157</v>
      </c>
      <c r="F969" t="s">
        <v>3516</v>
      </c>
      <c r="G969" t="s">
        <v>4486</v>
      </c>
      <c r="H969" t="s">
        <v>1836</v>
      </c>
    </row>
    <row r="970" spans="1:8" x14ac:dyDescent="0.25">
      <c r="A970" t="s">
        <v>4517</v>
      </c>
      <c r="B970" t="s">
        <v>489</v>
      </c>
      <c r="D970" t="s">
        <v>324</v>
      </c>
      <c r="F970" t="s">
        <v>3516</v>
      </c>
      <c r="G970" t="s">
        <v>4486</v>
      </c>
      <c r="H970" t="s">
        <v>1836</v>
      </c>
    </row>
    <row r="971" spans="1:8" x14ac:dyDescent="0.25">
      <c r="A971" t="s">
        <v>4518</v>
      </c>
      <c r="B971" t="s">
        <v>491</v>
      </c>
      <c r="D971" t="s">
        <v>324</v>
      </c>
      <c r="F971" t="s">
        <v>3516</v>
      </c>
      <c r="G971" t="s">
        <v>4486</v>
      </c>
      <c r="H971" t="s">
        <v>1836</v>
      </c>
    </row>
    <row r="972" spans="1:8" x14ac:dyDescent="0.25">
      <c r="A972" t="s">
        <v>4519</v>
      </c>
      <c r="B972" t="s">
        <v>966</v>
      </c>
      <c r="D972" t="s">
        <v>316</v>
      </c>
      <c r="F972" t="s">
        <v>3516</v>
      </c>
      <c r="G972" t="s">
        <v>4486</v>
      </c>
      <c r="H972" t="s">
        <v>1836</v>
      </c>
    </row>
    <row r="973" spans="1:8" x14ac:dyDescent="0.25">
      <c r="A973" t="s">
        <v>4520</v>
      </c>
      <c r="B973" t="s">
        <v>967</v>
      </c>
      <c r="D973" t="s">
        <v>1098</v>
      </c>
      <c r="F973" t="s">
        <v>3516</v>
      </c>
      <c r="G973" t="s">
        <v>4486</v>
      </c>
      <c r="H973" t="s">
        <v>1836</v>
      </c>
    </row>
    <row r="974" spans="1:8" x14ac:dyDescent="0.25">
      <c r="A974" t="s">
        <v>4521</v>
      </c>
      <c r="B974" t="s">
        <v>968</v>
      </c>
      <c r="D974" t="s">
        <v>1098</v>
      </c>
      <c r="F974" t="s">
        <v>3516</v>
      </c>
      <c r="G974" t="s">
        <v>4486</v>
      </c>
      <c r="H974" t="s">
        <v>1836</v>
      </c>
    </row>
    <row r="975" spans="1:8" x14ac:dyDescent="0.25">
      <c r="A975" t="s">
        <v>4522</v>
      </c>
      <c r="B975" t="s">
        <v>2253</v>
      </c>
      <c r="D975" t="s">
        <v>1009</v>
      </c>
      <c r="F975" t="s">
        <v>3516</v>
      </c>
      <c r="G975" t="s">
        <v>4523</v>
      </c>
      <c r="H975" t="s">
        <v>1837</v>
      </c>
    </row>
    <row r="976" spans="1:8" x14ac:dyDescent="0.25">
      <c r="A976" t="s">
        <v>4524</v>
      </c>
      <c r="B976" t="s">
        <v>2254</v>
      </c>
      <c r="D976" t="s">
        <v>1009</v>
      </c>
      <c r="F976" t="s">
        <v>3516</v>
      </c>
      <c r="G976" t="s">
        <v>4523</v>
      </c>
      <c r="H976" t="s">
        <v>1837</v>
      </c>
    </row>
    <row r="977" spans="1:8" x14ac:dyDescent="0.25">
      <c r="A977" t="s">
        <v>4525</v>
      </c>
      <c r="B977" t="s">
        <v>2255</v>
      </c>
      <c r="D977" t="s">
        <v>1009</v>
      </c>
      <c r="F977" t="s">
        <v>3516</v>
      </c>
      <c r="G977" t="s">
        <v>4523</v>
      </c>
      <c r="H977" t="s">
        <v>1837</v>
      </c>
    </row>
    <row r="978" spans="1:8" x14ac:dyDescent="0.25">
      <c r="A978" t="s">
        <v>4526</v>
      </c>
      <c r="B978" t="s">
        <v>2256</v>
      </c>
      <c r="D978" t="s">
        <v>1009</v>
      </c>
      <c r="F978" t="s">
        <v>3516</v>
      </c>
      <c r="G978" t="s">
        <v>4523</v>
      </c>
      <c r="H978" t="s">
        <v>1837</v>
      </c>
    </row>
    <row r="979" spans="1:8" x14ac:dyDescent="0.25">
      <c r="A979" t="s">
        <v>4527</v>
      </c>
      <c r="B979" t="s">
        <v>2257</v>
      </c>
      <c r="D979" t="s">
        <v>1009</v>
      </c>
      <c r="F979" t="s">
        <v>3516</v>
      </c>
      <c r="G979" t="s">
        <v>4523</v>
      </c>
      <c r="H979" t="s">
        <v>1837</v>
      </c>
    </row>
    <row r="980" spans="1:8" x14ac:dyDescent="0.25">
      <c r="A980" t="s">
        <v>4528</v>
      </c>
      <c r="B980" t="s">
        <v>2258</v>
      </c>
      <c r="D980" t="s">
        <v>1009</v>
      </c>
      <c r="F980" t="s">
        <v>3516</v>
      </c>
      <c r="G980" t="s">
        <v>4523</v>
      </c>
      <c r="H980" t="s">
        <v>1837</v>
      </c>
    </row>
    <row r="981" spans="1:8" x14ac:dyDescent="0.25">
      <c r="A981" t="s">
        <v>4529</v>
      </c>
      <c r="B981" t="s">
        <v>2259</v>
      </c>
      <c r="D981" t="s">
        <v>1009</v>
      </c>
      <c r="F981" t="s">
        <v>3516</v>
      </c>
      <c r="G981" t="s">
        <v>4523</v>
      </c>
      <c r="H981" t="s">
        <v>1837</v>
      </c>
    </row>
    <row r="982" spans="1:8" x14ac:dyDescent="0.25">
      <c r="A982" t="s">
        <v>4530</v>
      </c>
      <c r="B982" t="s">
        <v>2355</v>
      </c>
      <c r="D982" t="s">
        <v>1009</v>
      </c>
      <c r="F982" t="s">
        <v>3516</v>
      </c>
      <c r="G982" t="s">
        <v>4531</v>
      </c>
      <c r="H982" t="s">
        <v>1838</v>
      </c>
    </row>
    <row r="983" spans="1:8" x14ac:dyDescent="0.25">
      <c r="A983" t="s">
        <v>4532</v>
      </c>
      <c r="B983" t="s">
        <v>2356</v>
      </c>
      <c r="D983" t="s">
        <v>1009</v>
      </c>
      <c r="F983" t="s">
        <v>3516</v>
      </c>
      <c r="G983" t="s">
        <v>4531</v>
      </c>
      <c r="H983" t="s">
        <v>1838</v>
      </c>
    </row>
    <row r="984" spans="1:8" x14ac:dyDescent="0.25">
      <c r="A984" t="s">
        <v>4533</v>
      </c>
      <c r="B984" t="s">
        <v>2357</v>
      </c>
      <c r="D984" t="s">
        <v>1009</v>
      </c>
      <c r="F984" t="s">
        <v>3516</v>
      </c>
      <c r="G984" t="s">
        <v>4531</v>
      </c>
      <c r="H984" t="s">
        <v>1838</v>
      </c>
    </row>
    <row r="985" spans="1:8" x14ac:dyDescent="0.25">
      <c r="A985" t="s">
        <v>4534</v>
      </c>
      <c r="B985" t="s">
        <v>2358</v>
      </c>
      <c r="D985" t="s">
        <v>1009</v>
      </c>
      <c r="F985" t="s">
        <v>3516</v>
      </c>
      <c r="G985" t="s">
        <v>4531</v>
      </c>
      <c r="H985" t="s">
        <v>1838</v>
      </c>
    </row>
    <row r="986" spans="1:8" x14ac:dyDescent="0.25">
      <c r="A986" t="s">
        <v>4535</v>
      </c>
      <c r="B986" t="s">
        <v>2359</v>
      </c>
      <c r="D986" t="s">
        <v>1009</v>
      </c>
      <c r="F986" t="s">
        <v>3516</v>
      </c>
      <c r="G986" t="s">
        <v>4531</v>
      </c>
      <c r="H986" t="s">
        <v>1838</v>
      </c>
    </row>
    <row r="987" spans="1:8" x14ac:dyDescent="0.25">
      <c r="A987" t="s">
        <v>4536</v>
      </c>
      <c r="B987" t="s">
        <v>2360</v>
      </c>
      <c r="D987" t="s">
        <v>1009</v>
      </c>
      <c r="F987" t="s">
        <v>3516</v>
      </c>
      <c r="G987" t="s">
        <v>4531</v>
      </c>
      <c r="H987" t="s">
        <v>1838</v>
      </c>
    </row>
    <row r="988" spans="1:8" x14ac:dyDescent="0.25">
      <c r="A988" t="s">
        <v>4537</v>
      </c>
      <c r="B988" t="s">
        <v>2361</v>
      </c>
      <c r="D988" t="s">
        <v>1009</v>
      </c>
      <c r="F988" t="s">
        <v>3516</v>
      </c>
      <c r="G988" t="s">
        <v>4531</v>
      </c>
      <c r="H988" t="s">
        <v>1838</v>
      </c>
    </row>
    <row r="989" spans="1:8" x14ac:dyDescent="0.25">
      <c r="A989" t="s">
        <v>4538</v>
      </c>
      <c r="B989" t="s">
        <v>2362</v>
      </c>
      <c r="D989" t="s">
        <v>1009</v>
      </c>
      <c r="F989" t="s">
        <v>3516</v>
      </c>
      <c r="G989" t="s">
        <v>4531</v>
      </c>
      <c r="H989" t="s">
        <v>1838</v>
      </c>
    </row>
    <row r="990" spans="1:8" x14ac:dyDescent="0.25">
      <c r="A990" t="s">
        <v>4539</v>
      </c>
      <c r="B990" t="s">
        <v>2363</v>
      </c>
      <c r="D990" t="s">
        <v>1009</v>
      </c>
      <c r="F990" t="s">
        <v>3516</v>
      </c>
      <c r="G990" t="s">
        <v>4531</v>
      </c>
      <c r="H990" t="s">
        <v>1838</v>
      </c>
    </row>
    <row r="991" spans="1:8" x14ac:dyDescent="0.25">
      <c r="A991" t="s">
        <v>4540</v>
      </c>
      <c r="B991" t="s">
        <v>2364</v>
      </c>
      <c r="D991" t="s">
        <v>1009</v>
      </c>
      <c r="F991" t="s">
        <v>3516</v>
      </c>
      <c r="G991" t="s">
        <v>4531</v>
      </c>
      <c r="H991" t="s">
        <v>1838</v>
      </c>
    </row>
    <row r="992" spans="1:8" x14ac:dyDescent="0.25">
      <c r="A992" t="s">
        <v>4541</v>
      </c>
      <c r="B992" t="s">
        <v>820</v>
      </c>
      <c r="D992" t="s">
        <v>819</v>
      </c>
      <c r="F992" t="s">
        <v>3516</v>
      </c>
      <c r="G992" t="s">
        <v>4542</v>
      </c>
      <c r="H992" t="s">
        <v>1839</v>
      </c>
    </row>
    <row r="993" spans="1:8" x14ac:dyDescent="0.25">
      <c r="A993" t="s">
        <v>4543</v>
      </c>
      <c r="B993" t="s">
        <v>821</v>
      </c>
      <c r="D993" t="s">
        <v>819</v>
      </c>
      <c r="F993" t="s">
        <v>3516</v>
      </c>
      <c r="G993" t="s">
        <v>4542</v>
      </c>
      <c r="H993" t="s">
        <v>1839</v>
      </c>
    </row>
    <row r="994" spans="1:8" x14ac:dyDescent="0.25">
      <c r="A994" t="s">
        <v>4544</v>
      </c>
      <c r="B994" t="s">
        <v>848</v>
      </c>
      <c r="D994" t="s">
        <v>819</v>
      </c>
      <c r="F994" t="s">
        <v>3516</v>
      </c>
      <c r="G994" t="s">
        <v>4542</v>
      </c>
      <c r="H994" t="s">
        <v>1839</v>
      </c>
    </row>
    <row r="995" spans="1:8" x14ac:dyDescent="0.25">
      <c r="A995" t="s">
        <v>4545</v>
      </c>
      <c r="B995" t="s">
        <v>857</v>
      </c>
      <c r="D995" t="s">
        <v>819</v>
      </c>
      <c r="F995" t="s">
        <v>3516</v>
      </c>
      <c r="G995" t="s">
        <v>4542</v>
      </c>
      <c r="H995" t="s">
        <v>1839</v>
      </c>
    </row>
    <row r="996" spans="1:8" x14ac:dyDescent="0.25">
      <c r="A996" t="s">
        <v>4546</v>
      </c>
      <c r="B996" t="s">
        <v>913</v>
      </c>
      <c r="D996" t="s">
        <v>819</v>
      </c>
      <c r="F996" t="s">
        <v>3516</v>
      </c>
      <c r="G996" t="s">
        <v>4542</v>
      </c>
      <c r="H996" t="s">
        <v>1839</v>
      </c>
    </row>
    <row r="997" spans="1:8" x14ac:dyDescent="0.25">
      <c r="A997" t="s">
        <v>4547</v>
      </c>
      <c r="B997" t="s">
        <v>903</v>
      </c>
      <c r="D997" t="s">
        <v>819</v>
      </c>
      <c r="F997" t="s">
        <v>3516</v>
      </c>
      <c r="G997" t="s">
        <v>4542</v>
      </c>
      <c r="H997" t="s">
        <v>1839</v>
      </c>
    </row>
    <row r="998" spans="1:8" x14ac:dyDescent="0.25">
      <c r="A998" t="s">
        <v>4548</v>
      </c>
      <c r="B998" t="s">
        <v>842</v>
      </c>
      <c r="D998" t="s">
        <v>819</v>
      </c>
      <c r="F998" t="s">
        <v>3516</v>
      </c>
      <c r="G998" t="s">
        <v>4542</v>
      </c>
      <c r="H998" t="s">
        <v>1839</v>
      </c>
    </row>
    <row r="999" spans="1:8" x14ac:dyDescent="0.25">
      <c r="A999" t="s">
        <v>4549</v>
      </c>
      <c r="B999" t="s">
        <v>846</v>
      </c>
      <c r="D999" t="s">
        <v>819</v>
      </c>
      <c r="F999" t="s">
        <v>3516</v>
      </c>
      <c r="G999" t="s">
        <v>4542</v>
      </c>
      <c r="H999" t="s">
        <v>1839</v>
      </c>
    </row>
    <row r="1000" spans="1:8" x14ac:dyDescent="0.25">
      <c r="A1000" t="s">
        <v>4550</v>
      </c>
      <c r="B1000" t="s">
        <v>847</v>
      </c>
      <c r="D1000" t="s">
        <v>819</v>
      </c>
      <c r="F1000" t="s">
        <v>3516</v>
      </c>
      <c r="G1000" t="s">
        <v>4542</v>
      </c>
      <c r="H1000" t="s">
        <v>1839</v>
      </c>
    </row>
    <row r="1001" spans="1:8" x14ac:dyDescent="0.25">
      <c r="A1001" t="s">
        <v>4551</v>
      </c>
      <c r="B1001" t="s">
        <v>911</v>
      </c>
      <c r="D1001" t="s">
        <v>819</v>
      </c>
      <c r="F1001" t="s">
        <v>3516</v>
      </c>
      <c r="G1001" t="s">
        <v>4542</v>
      </c>
      <c r="H1001" t="s">
        <v>1839</v>
      </c>
    </row>
    <row r="1002" spans="1:8" x14ac:dyDescent="0.25">
      <c r="A1002" t="s">
        <v>4552</v>
      </c>
      <c r="B1002" t="s">
        <v>854</v>
      </c>
      <c r="D1002" t="s">
        <v>819</v>
      </c>
      <c r="F1002" t="s">
        <v>3516</v>
      </c>
      <c r="G1002" t="s">
        <v>4542</v>
      </c>
      <c r="H1002" t="s">
        <v>1839</v>
      </c>
    </row>
    <row r="1003" spans="1:8" x14ac:dyDescent="0.25">
      <c r="A1003" t="s">
        <v>4553</v>
      </c>
      <c r="B1003" t="s">
        <v>846</v>
      </c>
      <c r="D1003" t="s">
        <v>819</v>
      </c>
      <c r="F1003" t="s">
        <v>3516</v>
      </c>
      <c r="G1003" t="s">
        <v>4542</v>
      </c>
      <c r="H1003" t="s">
        <v>1839</v>
      </c>
    </row>
    <row r="1004" spans="1:8" x14ac:dyDescent="0.25">
      <c r="A1004" t="s">
        <v>4554</v>
      </c>
      <c r="B1004" t="s">
        <v>912</v>
      </c>
      <c r="D1004" t="s">
        <v>819</v>
      </c>
      <c r="F1004" t="s">
        <v>3516</v>
      </c>
      <c r="G1004" t="s">
        <v>4542</v>
      </c>
      <c r="H1004" t="s">
        <v>1839</v>
      </c>
    </row>
    <row r="1005" spans="1:8" x14ac:dyDescent="0.25">
      <c r="A1005" t="s">
        <v>4555</v>
      </c>
      <c r="B1005" t="s">
        <v>856</v>
      </c>
      <c r="D1005" t="s">
        <v>819</v>
      </c>
      <c r="F1005" t="s">
        <v>3516</v>
      </c>
      <c r="G1005" t="s">
        <v>4542</v>
      </c>
      <c r="H1005" t="s">
        <v>1839</v>
      </c>
    </row>
    <row r="1006" spans="1:8" x14ac:dyDescent="0.25">
      <c r="A1006" t="s">
        <v>4556</v>
      </c>
      <c r="B1006" t="s">
        <v>850</v>
      </c>
      <c r="D1006" t="s">
        <v>819</v>
      </c>
      <c r="F1006" t="s">
        <v>3516</v>
      </c>
      <c r="G1006" t="s">
        <v>4542</v>
      </c>
      <c r="H1006" t="s">
        <v>1839</v>
      </c>
    </row>
    <row r="1007" spans="1:8" x14ac:dyDescent="0.25">
      <c r="A1007" t="s">
        <v>4557</v>
      </c>
      <c r="B1007" t="s">
        <v>826</v>
      </c>
      <c r="D1007" t="s">
        <v>819</v>
      </c>
      <c r="F1007" t="s">
        <v>3516</v>
      </c>
      <c r="G1007" t="s">
        <v>4542</v>
      </c>
      <c r="H1007" t="s">
        <v>1839</v>
      </c>
    </row>
    <row r="1008" spans="1:8" x14ac:dyDescent="0.25">
      <c r="A1008" t="s">
        <v>4558</v>
      </c>
      <c r="B1008" t="s">
        <v>834</v>
      </c>
      <c r="D1008" t="s">
        <v>819</v>
      </c>
      <c r="F1008" t="s">
        <v>3516</v>
      </c>
      <c r="G1008" t="s">
        <v>4542</v>
      </c>
      <c r="H1008" t="s">
        <v>1839</v>
      </c>
    </row>
    <row r="1009" spans="1:8" x14ac:dyDescent="0.25">
      <c r="A1009" t="s">
        <v>4559</v>
      </c>
      <c r="B1009" t="s">
        <v>865</v>
      </c>
      <c r="D1009" t="s">
        <v>819</v>
      </c>
      <c r="F1009" t="s">
        <v>3516</v>
      </c>
      <c r="G1009" t="s">
        <v>4542</v>
      </c>
      <c r="H1009" t="s">
        <v>1839</v>
      </c>
    </row>
    <row r="1010" spans="1:8" x14ac:dyDescent="0.25">
      <c r="A1010" t="s">
        <v>4560</v>
      </c>
      <c r="B1010" t="s">
        <v>849</v>
      </c>
      <c r="D1010" t="s">
        <v>819</v>
      </c>
      <c r="F1010" t="s">
        <v>3516</v>
      </c>
      <c r="G1010" t="s">
        <v>4542</v>
      </c>
      <c r="H1010" t="s">
        <v>1839</v>
      </c>
    </row>
    <row r="1011" spans="1:8" x14ac:dyDescent="0.25">
      <c r="A1011" t="s">
        <v>4561</v>
      </c>
      <c r="B1011" t="s">
        <v>871</v>
      </c>
      <c r="D1011" t="s">
        <v>819</v>
      </c>
      <c r="F1011" t="s">
        <v>3516</v>
      </c>
      <c r="G1011" t="s">
        <v>4542</v>
      </c>
      <c r="H1011" t="s">
        <v>1839</v>
      </c>
    </row>
    <row r="1012" spans="1:8" x14ac:dyDescent="0.25">
      <c r="A1012" t="s">
        <v>4562</v>
      </c>
      <c r="B1012" t="s">
        <v>872</v>
      </c>
      <c r="D1012" t="s">
        <v>819</v>
      </c>
      <c r="F1012" t="s">
        <v>3516</v>
      </c>
      <c r="G1012" t="s">
        <v>4542</v>
      </c>
      <c r="H1012" t="s">
        <v>1839</v>
      </c>
    </row>
    <row r="1013" spans="1:8" x14ac:dyDescent="0.25">
      <c r="A1013" t="s">
        <v>4563</v>
      </c>
      <c r="B1013" t="s">
        <v>862</v>
      </c>
      <c r="D1013" t="s">
        <v>819</v>
      </c>
      <c r="F1013" t="s">
        <v>3516</v>
      </c>
      <c r="G1013" t="s">
        <v>4542</v>
      </c>
      <c r="H1013" t="s">
        <v>1839</v>
      </c>
    </row>
    <row r="1014" spans="1:8" x14ac:dyDescent="0.25">
      <c r="A1014" t="s">
        <v>4564</v>
      </c>
      <c r="B1014" t="s">
        <v>824</v>
      </c>
      <c r="D1014" t="s">
        <v>819</v>
      </c>
      <c r="F1014" t="s">
        <v>3516</v>
      </c>
      <c r="G1014" t="s">
        <v>4542</v>
      </c>
      <c r="H1014" t="s">
        <v>1839</v>
      </c>
    </row>
    <row r="1015" spans="1:8" x14ac:dyDescent="0.25">
      <c r="A1015" t="s">
        <v>4565</v>
      </c>
      <c r="B1015" t="s">
        <v>825</v>
      </c>
      <c r="D1015" t="s">
        <v>819</v>
      </c>
      <c r="F1015" t="s">
        <v>3516</v>
      </c>
      <c r="G1015" t="s">
        <v>4542</v>
      </c>
      <c r="H1015" t="s">
        <v>1839</v>
      </c>
    </row>
    <row r="1016" spans="1:8" x14ac:dyDescent="0.25">
      <c r="A1016" t="s">
        <v>4566</v>
      </c>
      <c r="B1016" t="s">
        <v>864</v>
      </c>
      <c r="D1016" t="s">
        <v>819</v>
      </c>
      <c r="F1016" t="s">
        <v>3516</v>
      </c>
      <c r="G1016" t="s">
        <v>4542</v>
      </c>
      <c r="H1016" t="s">
        <v>1839</v>
      </c>
    </row>
    <row r="1017" spans="1:8" x14ac:dyDescent="0.25">
      <c r="A1017" t="s">
        <v>4567</v>
      </c>
      <c r="B1017" t="s">
        <v>867</v>
      </c>
      <c r="D1017" t="s">
        <v>819</v>
      </c>
      <c r="F1017" t="s">
        <v>3516</v>
      </c>
      <c r="G1017" t="s">
        <v>4542</v>
      </c>
      <c r="H1017" t="s">
        <v>1839</v>
      </c>
    </row>
    <row r="1018" spans="1:8" x14ac:dyDescent="0.25">
      <c r="A1018" t="s">
        <v>4568</v>
      </c>
      <c r="B1018" t="s">
        <v>868</v>
      </c>
      <c r="D1018" t="s">
        <v>819</v>
      </c>
      <c r="F1018" t="s">
        <v>3516</v>
      </c>
      <c r="G1018" t="s">
        <v>4542</v>
      </c>
      <c r="H1018" t="s">
        <v>1839</v>
      </c>
    </row>
    <row r="1019" spans="1:8" x14ac:dyDescent="0.25">
      <c r="A1019" t="s">
        <v>4569</v>
      </c>
      <c r="B1019" t="s">
        <v>866</v>
      </c>
      <c r="D1019" t="s">
        <v>819</v>
      </c>
      <c r="F1019" t="s">
        <v>3516</v>
      </c>
      <c r="G1019" t="s">
        <v>4542</v>
      </c>
      <c r="H1019" t="s">
        <v>1839</v>
      </c>
    </row>
    <row r="1020" spans="1:8" x14ac:dyDescent="0.25">
      <c r="A1020" t="s">
        <v>4570</v>
      </c>
      <c r="B1020" t="s">
        <v>869</v>
      </c>
      <c r="D1020" t="s">
        <v>819</v>
      </c>
      <c r="F1020" t="s">
        <v>3516</v>
      </c>
      <c r="G1020" t="s">
        <v>4542</v>
      </c>
      <c r="H1020" t="s">
        <v>1839</v>
      </c>
    </row>
    <row r="1021" spans="1:8" x14ac:dyDescent="0.25">
      <c r="A1021" t="s">
        <v>4571</v>
      </c>
      <c r="B1021" t="s">
        <v>870</v>
      </c>
      <c r="D1021" t="s">
        <v>819</v>
      </c>
      <c r="F1021" t="s">
        <v>3516</v>
      </c>
      <c r="G1021" t="s">
        <v>4542</v>
      </c>
      <c r="H1021" t="s">
        <v>1839</v>
      </c>
    </row>
    <row r="1022" spans="1:8" x14ac:dyDescent="0.25">
      <c r="A1022" t="s">
        <v>4572</v>
      </c>
      <c r="B1022" t="s">
        <v>861</v>
      </c>
      <c r="D1022" t="s">
        <v>819</v>
      </c>
      <c r="F1022" t="s">
        <v>3516</v>
      </c>
      <c r="G1022" t="s">
        <v>4542</v>
      </c>
      <c r="H1022" t="s">
        <v>1839</v>
      </c>
    </row>
    <row r="1023" spans="1:8" x14ac:dyDescent="0.25">
      <c r="A1023" t="s">
        <v>4573</v>
      </c>
      <c r="B1023" t="s">
        <v>860</v>
      </c>
      <c r="D1023" t="s">
        <v>819</v>
      </c>
      <c r="F1023" t="s">
        <v>3516</v>
      </c>
      <c r="G1023" t="s">
        <v>4542</v>
      </c>
      <c r="H1023" t="s">
        <v>1839</v>
      </c>
    </row>
    <row r="1024" spans="1:8" x14ac:dyDescent="0.25">
      <c r="A1024" t="s">
        <v>4574</v>
      </c>
      <c r="B1024" t="s">
        <v>859</v>
      </c>
      <c r="D1024" t="s">
        <v>819</v>
      </c>
      <c r="F1024" t="s">
        <v>3516</v>
      </c>
      <c r="G1024" t="s">
        <v>4542</v>
      </c>
      <c r="H1024" t="s">
        <v>1839</v>
      </c>
    </row>
    <row r="1025" spans="1:8" x14ac:dyDescent="0.25">
      <c r="A1025" t="s">
        <v>4575</v>
      </c>
      <c r="B1025" t="s">
        <v>827</v>
      </c>
      <c r="D1025" t="s">
        <v>819</v>
      </c>
      <c r="F1025" t="s">
        <v>3516</v>
      </c>
      <c r="G1025" t="s">
        <v>4542</v>
      </c>
      <c r="H1025" t="s">
        <v>1839</v>
      </c>
    </row>
    <row r="1026" spans="1:8" x14ac:dyDescent="0.25">
      <c r="A1026" t="s">
        <v>4576</v>
      </c>
      <c r="B1026" t="s">
        <v>832</v>
      </c>
      <c r="D1026" t="s">
        <v>819</v>
      </c>
      <c r="F1026" t="s">
        <v>3516</v>
      </c>
      <c r="G1026" t="s">
        <v>4542</v>
      </c>
      <c r="H1026" t="s">
        <v>1839</v>
      </c>
    </row>
    <row r="1027" spans="1:8" x14ac:dyDescent="0.25">
      <c r="A1027" t="s">
        <v>4577</v>
      </c>
      <c r="B1027" t="s">
        <v>852</v>
      </c>
      <c r="D1027" t="s">
        <v>819</v>
      </c>
      <c r="F1027" t="s">
        <v>3516</v>
      </c>
      <c r="G1027" t="s">
        <v>4542</v>
      </c>
      <c r="H1027" t="s">
        <v>1839</v>
      </c>
    </row>
    <row r="1028" spans="1:8" x14ac:dyDescent="0.25">
      <c r="A1028" t="s">
        <v>4578</v>
      </c>
      <c r="B1028" t="s">
        <v>909</v>
      </c>
      <c r="D1028" t="s">
        <v>819</v>
      </c>
      <c r="F1028" t="s">
        <v>3516</v>
      </c>
      <c r="G1028" t="s">
        <v>4542</v>
      </c>
      <c r="H1028" t="s">
        <v>1839</v>
      </c>
    </row>
    <row r="1029" spans="1:8" x14ac:dyDescent="0.25">
      <c r="A1029" t="s">
        <v>4579</v>
      </c>
      <c r="B1029" t="s">
        <v>851</v>
      </c>
      <c r="D1029" t="s">
        <v>819</v>
      </c>
      <c r="F1029" t="s">
        <v>3516</v>
      </c>
      <c r="G1029" t="s">
        <v>4542</v>
      </c>
      <c r="H1029" t="s">
        <v>1839</v>
      </c>
    </row>
    <row r="1030" spans="1:8" x14ac:dyDescent="0.25">
      <c r="A1030" t="s">
        <v>4580</v>
      </c>
      <c r="B1030" t="s">
        <v>823</v>
      </c>
      <c r="D1030" t="s">
        <v>819</v>
      </c>
      <c r="F1030" t="s">
        <v>3516</v>
      </c>
      <c r="G1030" t="s">
        <v>4542</v>
      </c>
      <c r="H1030" t="s">
        <v>1839</v>
      </c>
    </row>
    <row r="1031" spans="1:8" x14ac:dyDescent="0.25">
      <c r="A1031" t="s">
        <v>4581</v>
      </c>
      <c r="B1031" t="s">
        <v>853</v>
      </c>
      <c r="D1031" t="s">
        <v>819</v>
      </c>
      <c r="F1031" t="s">
        <v>3516</v>
      </c>
      <c r="G1031" t="s">
        <v>4542</v>
      </c>
      <c r="H1031" t="s">
        <v>1839</v>
      </c>
    </row>
    <row r="1032" spans="1:8" x14ac:dyDescent="0.25">
      <c r="A1032" t="s">
        <v>4582</v>
      </c>
      <c r="B1032" t="s">
        <v>822</v>
      </c>
      <c r="D1032" t="s">
        <v>819</v>
      </c>
      <c r="F1032" t="s">
        <v>3516</v>
      </c>
      <c r="G1032" t="s">
        <v>4542</v>
      </c>
      <c r="H1032" t="s">
        <v>1839</v>
      </c>
    </row>
    <row r="1033" spans="1:8" x14ac:dyDescent="0.25">
      <c r="A1033" t="s">
        <v>4583</v>
      </c>
      <c r="B1033" t="s">
        <v>863</v>
      </c>
      <c r="D1033" t="s">
        <v>819</v>
      </c>
      <c r="F1033" t="s">
        <v>3516</v>
      </c>
      <c r="G1033" t="s">
        <v>4542</v>
      </c>
      <c r="H1033" t="s">
        <v>1839</v>
      </c>
    </row>
    <row r="1034" spans="1:8" x14ac:dyDescent="0.25">
      <c r="A1034" t="s">
        <v>4584</v>
      </c>
      <c r="B1034" t="s">
        <v>877</v>
      </c>
      <c r="D1034" t="s">
        <v>247</v>
      </c>
      <c r="F1034" t="s">
        <v>3516</v>
      </c>
      <c r="G1034" t="s">
        <v>4542</v>
      </c>
      <c r="H1034" t="s">
        <v>1839</v>
      </c>
    </row>
    <row r="1035" spans="1:8" x14ac:dyDescent="0.25">
      <c r="A1035" t="s">
        <v>4585</v>
      </c>
      <c r="B1035" t="s">
        <v>876</v>
      </c>
      <c r="D1035" t="s">
        <v>247</v>
      </c>
      <c r="F1035" t="s">
        <v>3516</v>
      </c>
      <c r="G1035" t="s">
        <v>4542</v>
      </c>
      <c r="H1035" t="s">
        <v>1839</v>
      </c>
    </row>
    <row r="1036" spans="1:8" x14ac:dyDescent="0.25">
      <c r="A1036" t="s">
        <v>4586</v>
      </c>
      <c r="B1036" t="s">
        <v>901</v>
      </c>
      <c r="D1036" t="s">
        <v>874</v>
      </c>
      <c r="F1036" t="s">
        <v>3516</v>
      </c>
      <c r="G1036" t="s">
        <v>4542</v>
      </c>
      <c r="H1036" t="s">
        <v>1839</v>
      </c>
    </row>
    <row r="1037" spans="1:8" x14ac:dyDescent="0.25">
      <c r="A1037" t="s">
        <v>4587</v>
      </c>
      <c r="B1037" t="s">
        <v>900</v>
      </c>
      <c r="D1037" t="s">
        <v>874</v>
      </c>
      <c r="F1037" t="s">
        <v>3516</v>
      </c>
      <c r="G1037" t="s">
        <v>4542</v>
      </c>
      <c r="H1037" t="s">
        <v>1839</v>
      </c>
    </row>
    <row r="1038" spans="1:8" x14ac:dyDescent="0.25">
      <c r="A1038" t="s">
        <v>4588</v>
      </c>
      <c r="B1038" t="s">
        <v>880</v>
      </c>
      <c r="D1038" t="s">
        <v>874</v>
      </c>
      <c r="F1038" t="s">
        <v>3516</v>
      </c>
      <c r="G1038" t="s">
        <v>4542</v>
      </c>
      <c r="H1038" t="s">
        <v>1839</v>
      </c>
    </row>
    <row r="1039" spans="1:8" x14ac:dyDescent="0.25">
      <c r="A1039" t="s">
        <v>4589</v>
      </c>
      <c r="B1039" t="s">
        <v>879</v>
      </c>
      <c r="D1039" t="s">
        <v>874</v>
      </c>
      <c r="F1039" t="s">
        <v>3516</v>
      </c>
      <c r="G1039" t="s">
        <v>4542</v>
      </c>
      <c r="H1039" t="s">
        <v>1839</v>
      </c>
    </row>
    <row r="1040" spans="1:8" x14ac:dyDescent="0.25">
      <c r="A1040" t="s">
        <v>4590</v>
      </c>
      <c r="B1040" t="s">
        <v>875</v>
      </c>
      <c r="D1040" t="s">
        <v>874</v>
      </c>
      <c r="F1040" t="s">
        <v>3516</v>
      </c>
      <c r="G1040" t="s">
        <v>4542</v>
      </c>
      <c r="H1040" t="s">
        <v>1839</v>
      </c>
    </row>
    <row r="1041" spans="1:8" x14ac:dyDescent="0.25">
      <c r="A1041" t="s">
        <v>4591</v>
      </c>
      <c r="B1041" t="s">
        <v>873</v>
      </c>
      <c r="D1041" t="s">
        <v>874</v>
      </c>
      <c r="F1041" t="s">
        <v>3516</v>
      </c>
      <c r="G1041" t="s">
        <v>4542</v>
      </c>
      <c r="H1041" t="s">
        <v>1839</v>
      </c>
    </row>
    <row r="1042" spans="1:8" x14ac:dyDescent="0.25">
      <c r="A1042" t="s">
        <v>4592</v>
      </c>
      <c r="B1042" t="s">
        <v>925</v>
      </c>
      <c r="D1042" t="s">
        <v>874</v>
      </c>
      <c r="F1042" t="s">
        <v>3516</v>
      </c>
      <c r="G1042" t="s">
        <v>4542</v>
      </c>
      <c r="H1042" t="s">
        <v>1839</v>
      </c>
    </row>
    <row r="1043" spans="1:8" x14ac:dyDescent="0.25">
      <c r="A1043" t="s">
        <v>4593</v>
      </c>
      <c r="B1043" t="s">
        <v>924</v>
      </c>
      <c r="D1043" t="s">
        <v>874</v>
      </c>
      <c r="F1043" t="s">
        <v>3516</v>
      </c>
      <c r="G1043" t="s">
        <v>4542</v>
      </c>
      <c r="H1043" t="s">
        <v>1839</v>
      </c>
    </row>
    <row r="1044" spans="1:8" x14ac:dyDescent="0.25">
      <c r="A1044" t="s">
        <v>4594</v>
      </c>
      <c r="B1044" t="s">
        <v>923</v>
      </c>
      <c r="D1044" t="s">
        <v>874</v>
      </c>
      <c r="F1044" t="s">
        <v>3516</v>
      </c>
      <c r="G1044" t="s">
        <v>4542</v>
      </c>
      <c r="H1044" t="s">
        <v>1839</v>
      </c>
    </row>
    <row r="1045" spans="1:8" x14ac:dyDescent="0.25">
      <c r="A1045" t="s">
        <v>4595</v>
      </c>
      <c r="B1045" t="s">
        <v>922</v>
      </c>
      <c r="D1045" t="s">
        <v>874</v>
      </c>
      <c r="F1045" t="s">
        <v>3516</v>
      </c>
      <c r="G1045" t="s">
        <v>4542</v>
      </c>
      <c r="H1045" t="s">
        <v>1839</v>
      </c>
    </row>
    <row r="1046" spans="1:8" x14ac:dyDescent="0.25">
      <c r="A1046" t="s">
        <v>4596</v>
      </c>
      <c r="B1046" t="s">
        <v>910</v>
      </c>
      <c r="D1046" t="s">
        <v>874</v>
      </c>
      <c r="F1046" t="s">
        <v>3516</v>
      </c>
      <c r="G1046" t="s">
        <v>4542</v>
      </c>
      <c r="H1046" t="s">
        <v>1839</v>
      </c>
    </row>
    <row r="1047" spans="1:8" x14ac:dyDescent="0.25">
      <c r="A1047" t="s">
        <v>4597</v>
      </c>
      <c r="B1047" t="s">
        <v>926</v>
      </c>
      <c r="D1047" t="s">
        <v>874</v>
      </c>
      <c r="F1047" t="s">
        <v>3516</v>
      </c>
      <c r="G1047" t="s">
        <v>4542</v>
      </c>
      <c r="H1047" t="s">
        <v>1839</v>
      </c>
    </row>
    <row r="1048" spans="1:8" x14ac:dyDescent="0.25">
      <c r="A1048" t="s">
        <v>4598</v>
      </c>
      <c r="B1048" t="s">
        <v>928</v>
      </c>
      <c r="D1048" t="s">
        <v>874</v>
      </c>
      <c r="F1048" t="s">
        <v>3516</v>
      </c>
      <c r="G1048" t="s">
        <v>4542</v>
      </c>
      <c r="H1048" t="s">
        <v>1839</v>
      </c>
    </row>
    <row r="1049" spans="1:8" x14ac:dyDescent="0.25">
      <c r="A1049" t="s">
        <v>4599</v>
      </c>
      <c r="B1049" t="s">
        <v>927</v>
      </c>
      <c r="D1049" t="s">
        <v>874</v>
      </c>
      <c r="F1049" t="s">
        <v>3516</v>
      </c>
      <c r="G1049" t="s">
        <v>4542</v>
      </c>
      <c r="H1049" t="s">
        <v>1839</v>
      </c>
    </row>
    <row r="1050" spans="1:8" x14ac:dyDescent="0.25">
      <c r="A1050" t="s">
        <v>4600</v>
      </c>
      <c r="B1050" t="s">
        <v>1064</v>
      </c>
      <c r="D1050" t="s">
        <v>1056</v>
      </c>
      <c r="F1050" t="s">
        <v>3516</v>
      </c>
      <c r="G1050" t="s">
        <v>4542</v>
      </c>
      <c r="H1050" t="s">
        <v>1840</v>
      </c>
    </row>
    <row r="1051" spans="1:8" x14ac:dyDescent="0.25">
      <c r="A1051" t="s">
        <v>4601</v>
      </c>
      <c r="B1051" t="s">
        <v>1065</v>
      </c>
      <c r="D1051" t="s">
        <v>1056</v>
      </c>
      <c r="F1051" t="s">
        <v>3516</v>
      </c>
      <c r="G1051" t="s">
        <v>4542</v>
      </c>
      <c r="H1051" t="s">
        <v>1840</v>
      </c>
    </row>
    <row r="1052" spans="1:8" x14ac:dyDescent="0.25">
      <c r="A1052" t="s">
        <v>4602</v>
      </c>
      <c r="B1052" t="s">
        <v>1061</v>
      </c>
      <c r="D1052" t="s">
        <v>1056</v>
      </c>
      <c r="F1052" t="s">
        <v>3516</v>
      </c>
      <c r="G1052" t="s">
        <v>4542</v>
      </c>
      <c r="H1052" t="s">
        <v>1840</v>
      </c>
    </row>
    <row r="1053" spans="1:8" x14ac:dyDescent="0.25">
      <c r="A1053" t="s">
        <v>4603</v>
      </c>
      <c r="B1053" t="s">
        <v>1067</v>
      </c>
      <c r="D1053" t="s">
        <v>1056</v>
      </c>
      <c r="F1053" t="s">
        <v>3516</v>
      </c>
      <c r="G1053" t="s">
        <v>4542</v>
      </c>
      <c r="H1053" t="s">
        <v>1840</v>
      </c>
    </row>
    <row r="1054" spans="1:8" x14ac:dyDescent="0.25">
      <c r="A1054" t="s">
        <v>4604</v>
      </c>
      <c r="B1054" t="s">
        <v>1068</v>
      </c>
      <c r="D1054" t="s">
        <v>1056</v>
      </c>
      <c r="F1054" t="s">
        <v>3516</v>
      </c>
      <c r="G1054" t="s">
        <v>4542</v>
      </c>
      <c r="H1054" t="s">
        <v>1840</v>
      </c>
    </row>
    <row r="1055" spans="1:8" x14ac:dyDescent="0.25">
      <c r="A1055" t="s">
        <v>4605</v>
      </c>
      <c r="B1055" t="s">
        <v>1069</v>
      </c>
      <c r="D1055" t="s">
        <v>1056</v>
      </c>
      <c r="F1055" t="s">
        <v>3516</v>
      </c>
      <c r="G1055" t="s">
        <v>4542</v>
      </c>
      <c r="H1055" t="s">
        <v>1840</v>
      </c>
    </row>
    <row r="1056" spans="1:8" x14ac:dyDescent="0.25">
      <c r="A1056" t="s">
        <v>4606</v>
      </c>
      <c r="B1056" t="s">
        <v>1063</v>
      </c>
      <c r="D1056" t="s">
        <v>1056</v>
      </c>
      <c r="F1056" t="s">
        <v>3516</v>
      </c>
      <c r="G1056" t="s">
        <v>4542</v>
      </c>
      <c r="H1056" t="s">
        <v>1840</v>
      </c>
    </row>
    <row r="1057" spans="1:8" x14ac:dyDescent="0.25">
      <c r="A1057" t="s">
        <v>4607</v>
      </c>
      <c r="B1057" t="s">
        <v>1062</v>
      </c>
      <c r="D1057" t="s">
        <v>1056</v>
      </c>
      <c r="F1057" t="s">
        <v>3516</v>
      </c>
      <c r="G1057" t="s">
        <v>4542</v>
      </c>
      <c r="H1057" t="s">
        <v>1840</v>
      </c>
    </row>
    <row r="1058" spans="1:8" x14ac:dyDescent="0.25">
      <c r="A1058" t="s">
        <v>4608</v>
      </c>
      <c r="B1058" t="s">
        <v>1055</v>
      </c>
      <c r="D1058" t="s">
        <v>1056</v>
      </c>
      <c r="F1058" t="s">
        <v>3516</v>
      </c>
      <c r="G1058" t="s">
        <v>4542</v>
      </c>
      <c r="H1058" t="s">
        <v>1840</v>
      </c>
    </row>
    <row r="1059" spans="1:8" x14ac:dyDescent="0.25">
      <c r="A1059" t="s">
        <v>4609</v>
      </c>
      <c r="B1059" t="s">
        <v>1070</v>
      </c>
      <c r="D1059" t="s">
        <v>1056</v>
      </c>
      <c r="F1059" t="s">
        <v>3516</v>
      </c>
      <c r="G1059" t="s">
        <v>4542</v>
      </c>
      <c r="H1059" t="s">
        <v>1840</v>
      </c>
    </row>
    <row r="1060" spans="1:8" x14ac:dyDescent="0.25">
      <c r="A1060" t="s">
        <v>4610</v>
      </c>
      <c r="B1060" t="s">
        <v>1057</v>
      </c>
      <c r="D1060" t="s">
        <v>1056</v>
      </c>
      <c r="F1060" t="s">
        <v>3516</v>
      </c>
      <c r="G1060" t="s">
        <v>4542</v>
      </c>
      <c r="H1060" t="s">
        <v>1840</v>
      </c>
    </row>
    <row r="1061" spans="1:8" x14ac:dyDescent="0.25">
      <c r="A1061" t="s">
        <v>4611</v>
      </c>
      <c r="B1061" t="s">
        <v>1066</v>
      </c>
      <c r="D1061" t="s">
        <v>176</v>
      </c>
      <c r="F1061" t="s">
        <v>3516</v>
      </c>
      <c r="G1061" t="s">
        <v>4542</v>
      </c>
      <c r="H1061" t="s">
        <v>1840</v>
      </c>
    </row>
    <row r="1062" spans="1:8" x14ac:dyDescent="0.25">
      <c r="A1062" t="s">
        <v>4612</v>
      </c>
      <c r="B1062" t="s">
        <v>1058</v>
      </c>
      <c r="D1062" t="s">
        <v>472</v>
      </c>
      <c r="F1062" t="s">
        <v>3516</v>
      </c>
      <c r="G1062" t="s">
        <v>4542</v>
      </c>
      <c r="H1062" t="s">
        <v>1840</v>
      </c>
    </row>
    <row r="1063" spans="1:8" x14ac:dyDescent="0.25">
      <c r="A1063" t="s">
        <v>4613</v>
      </c>
      <c r="B1063" t="s">
        <v>1071</v>
      </c>
      <c r="D1063" t="s">
        <v>2047</v>
      </c>
      <c r="F1063" t="s">
        <v>3516</v>
      </c>
      <c r="G1063" t="s">
        <v>4542</v>
      </c>
      <c r="H1063" t="s">
        <v>1840</v>
      </c>
    </row>
    <row r="1064" spans="1:8" x14ac:dyDescent="0.25">
      <c r="A1064" t="s">
        <v>4614</v>
      </c>
      <c r="B1064" t="s">
        <v>1022</v>
      </c>
      <c r="D1064" t="s">
        <v>4615</v>
      </c>
      <c r="F1064" t="s">
        <v>3516</v>
      </c>
      <c r="G1064" t="s">
        <v>4616</v>
      </c>
      <c r="H1064" t="s">
        <v>1841</v>
      </c>
    </row>
    <row r="1065" spans="1:8" x14ac:dyDescent="0.25">
      <c r="A1065" t="s">
        <v>4617</v>
      </c>
      <c r="B1065" t="s">
        <v>1021</v>
      </c>
      <c r="D1065" t="s">
        <v>4615</v>
      </c>
      <c r="F1065" t="s">
        <v>3516</v>
      </c>
      <c r="G1065" t="s">
        <v>4616</v>
      </c>
      <c r="H1065" t="s">
        <v>1841</v>
      </c>
    </row>
    <row r="1066" spans="1:8" x14ac:dyDescent="0.25">
      <c r="A1066" t="s">
        <v>4618</v>
      </c>
      <c r="B1066" t="s">
        <v>1024</v>
      </c>
      <c r="D1066" t="s">
        <v>4615</v>
      </c>
      <c r="F1066" t="s">
        <v>3516</v>
      </c>
      <c r="G1066" t="s">
        <v>4616</v>
      </c>
      <c r="H1066" t="s">
        <v>1841</v>
      </c>
    </row>
    <row r="1067" spans="1:8" x14ac:dyDescent="0.25">
      <c r="A1067" t="s">
        <v>4619</v>
      </c>
      <c r="B1067" t="s">
        <v>1018</v>
      </c>
      <c r="D1067" t="s">
        <v>4615</v>
      </c>
      <c r="F1067" t="s">
        <v>3516</v>
      </c>
      <c r="G1067" t="s">
        <v>4616</v>
      </c>
      <c r="H1067" t="s">
        <v>1841</v>
      </c>
    </row>
    <row r="1068" spans="1:8" x14ac:dyDescent="0.25">
      <c r="A1068" t="s">
        <v>4620</v>
      </c>
      <c r="B1068" t="s">
        <v>1019</v>
      </c>
      <c r="D1068" t="s">
        <v>4615</v>
      </c>
      <c r="F1068" t="s">
        <v>3516</v>
      </c>
      <c r="G1068" t="s">
        <v>4616</v>
      </c>
      <c r="H1068" t="s">
        <v>1841</v>
      </c>
    </row>
    <row r="1069" spans="1:8" x14ac:dyDescent="0.25">
      <c r="A1069" t="s">
        <v>4621</v>
      </c>
      <c r="B1069" t="s">
        <v>1020</v>
      </c>
      <c r="D1069" t="s">
        <v>4615</v>
      </c>
      <c r="F1069" t="s">
        <v>3516</v>
      </c>
      <c r="G1069" t="s">
        <v>4616</v>
      </c>
      <c r="H1069" t="s">
        <v>1841</v>
      </c>
    </row>
    <row r="1070" spans="1:8" x14ac:dyDescent="0.25">
      <c r="A1070" t="s">
        <v>4622</v>
      </c>
      <c r="B1070" t="s">
        <v>1010</v>
      </c>
      <c r="D1070" t="s">
        <v>4615</v>
      </c>
      <c r="F1070" t="s">
        <v>3516</v>
      </c>
      <c r="G1070" t="s">
        <v>4616</v>
      </c>
      <c r="H1070" t="s">
        <v>1841</v>
      </c>
    </row>
    <row r="1071" spans="1:8" x14ac:dyDescent="0.25">
      <c r="A1071" t="s">
        <v>4623</v>
      </c>
      <c r="B1071" t="s">
        <v>1015</v>
      </c>
      <c r="D1071" t="s">
        <v>4615</v>
      </c>
      <c r="F1071" t="s">
        <v>3516</v>
      </c>
      <c r="G1071" t="s">
        <v>4616</v>
      </c>
      <c r="H1071" t="s">
        <v>1841</v>
      </c>
    </row>
    <row r="1072" spans="1:8" x14ac:dyDescent="0.25">
      <c r="A1072" t="s">
        <v>4624</v>
      </c>
      <c r="B1072" t="s">
        <v>1011</v>
      </c>
      <c r="D1072" t="s">
        <v>4615</v>
      </c>
      <c r="F1072" t="s">
        <v>3516</v>
      </c>
      <c r="G1072" t="s">
        <v>4616</v>
      </c>
      <c r="H1072" t="s">
        <v>1841</v>
      </c>
    </row>
    <row r="1073" spans="1:8" x14ac:dyDescent="0.25">
      <c r="A1073" t="s">
        <v>4625</v>
      </c>
      <c r="B1073" t="s">
        <v>1017</v>
      </c>
      <c r="D1073" t="s">
        <v>4615</v>
      </c>
      <c r="F1073" t="s">
        <v>3516</v>
      </c>
      <c r="G1073" t="s">
        <v>4616</v>
      </c>
      <c r="H1073" t="s">
        <v>1841</v>
      </c>
    </row>
    <row r="1074" spans="1:8" x14ac:dyDescent="0.25">
      <c r="A1074" t="s">
        <v>4626</v>
      </c>
      <c r="B1074" t="s">
        <v>1014</v>
      </c>
      <c r="D1074" t="s">
        <v>4615</v>
      </c>
      <c r="F1074" t="s">
        <v>3516</v>
      </c>
      <c r="G1074" t="s">
        <v>4616</v>
      </c>
      <c r="H1074" t="s">
        <v>1841</v>
      </c>
    </row>
    <row r="1075" spans="1:8" x14ac:dyDescent="0.25">
      <c r="A1075" t="s">
        <v>4627</v>
      </c>
      <c r="B1075" t="s">
        <v>1025</v>
      </c>
      <c r="D1075" t="s">
        <v>4615</v>
      </c>
      <c r="F1075" t="s">
        <v>3516</v>
      </c>
      <c r="G1075" t="s">
        <v>4616</v>
      </c>
      <c r="H1075" t="s">
        <v>1841</v>
      </c>
    </row>
    <row r="1076" spans="1:8" x14ac:dyDescent="0.25">
      <c r="A1076" t="s">
        <v>4628</v>
      </c>
      <c r="B1076" t="s">
        <v>999</v>
      </c>
      <c r="D1076" t="s">
        <v>4615</v>
      </c>
      <c r="F1076" t="s">
        <v>3516</v>
      </c>
      <c r="G1076" t="s">
        <v>4616</v>
      </c>
      <c r="H1076" t="s">
        <v>1841</v>
      </c>
    </row>
    <row r="1077" spans="1:8" x14ac:dyDescent="0.25">
      <c r="A1077" t="s">
        <v>4629</v>
      </c>
      <c r="B1077" t="s">
        <v>1016</v>
      </c>
      <c r="D1077" t="s">
        <v>4615</v>
      </c>
      <c r="F1077" t="s">
        <v>3516</v>
      </c>
      <c r="G1077" t="s">
        <v>4616</v>
      </c>
      <c r="H1077" t="s">
        <v>1841</v>
      </c>
    </row>
    <row r="1078" spans="1:8" x14ac:dyDescent="0.25">
      <c r="A1078" t="s">
        <v>4630</v>
      </c>
      <c r="B1078" t="s">
        <v>1012</v>
      </c>
      <c r="D1078" t="s">
        <v>4615</v>
      </c>
      <c r="F1078" t="s">
        <v>3516</v>
      </c>
      <c r="G1078" t="s">
        <v>4616</v>
      </c>
      <c r="H1078" t="s">
        <v>1841</v>
      </c>
    </row>
    <row r="1079" spans="1:8" x14ac:dyDescent="0.25">
      <c r="A1079" t="s">
        <v>4631</v>
      </c>
      <c r="B1079" t="s">
        <v>1008</v>
      </c>
      <c r="D1079" t="s">
        <v>1009</v>
      </c>
      <c r="F1079" t="s">
        <v>3516</v>
      </c>
      <c r="G1079" t="s">
        <v>4632</v>
      </c>
      <c r="H1079" t="s">
        <v>1842</v>
      </c>
    </row>
    <row r="1080" spans="1:8" x14ac:dyDescent="0.25">
      <c r="A1080" t="s">
        <v>4633</v>
      </c>
      <c r="B1080" t="s">
        <v>1114</v>
      </c>
      <c r="D1080" t="s">
        <v>1009</v>
      </c>
      <c r="F1080" t="s">
        <v>3516</v>
      </c>
      <c r="G1080" t="s">
        <v>4632</v>
      </c>
      <c r="H1080" t="s">
        <v>1842</v>
      </c>
    </row>
    <row r="1081" spans="1:8" x14ac:dyDescent="0.25">
      <c r="A1081" t="s">
        <v>4634</v>
      </c>
      <c r="B1081" t="s">
        <v>1115</v>
      </c>
      <c r="D1081" t="s">
        <v>1009</v>
      </c>
      <c r="F1081" t="s">
        <v>3516</v>
      </c>
      <c r="G1081" t="s">
        <v>4632</v>
      </c>
      <c r="H1081" t="s">
        <v>1842</v>
      </c>
    </row>
    <row r="1082" spans="1:8" x14ac:dyDescent="0.25">
      <c r="A1082" t="s">
        <v>4635</v>
      </c>
      <c r="B1082" t="s">
        <v>1096</v>
      </c>
      <c r="D1082" t="s">
        <v>1009</v>
      </c>
      <c r="F1082" t="s">
        <v>3516</v>
      </c>
      <c r="G1082" t="s">
        <v>4632</v>
      </c>
      <c r="H1082" t="s">
        <v>1842</v>
      </c>
    </row>
    <row r="1083" spans="1:8" x14ac:dyDescent="0.25">
      <c r="A1083" t="s">
        <v>4636</v>
      </c>
      <c r="B1083" t="s">
        <v>995</v>
      </c>
      <c r="D1083" t="s">
        <v>1009</v>
      </c>
      <c r="F1083" t="s">
        <v>3516</v>
      </c>
      <c r="G1083" t="s">
        <v>4632</v>
      </c>
      <c r="H1083" t="s">
        <v>1842</v>
      </c>
    </row>
    <row r="1084" spans="1:8" x14ac:dyDescent="0.25">
      <c r="A1084" t="s">
        <v>4637</v>
      </c>
      <c r="B1084" t="s">
        <v>996</v>
      </c>
      <c r="D1084" t="s">
        <v>1009</v>
      </c>
      <c r="F1084" t="s">
        <v>3516</v>
      </c>
      <c r="G1084" t="s">
        <v>4632</v>
      </c>
      <c r="H1084" t="s">
        <v>1842</v>
      </c>
    </row>
    <row r="1085" spans="1:8" x14ac:dyDescent="0.25">
      <c r="A1085" t="s">
        <v>4638</v>
      </c>
      <c r="B1085" t="s">
        <v>1003</v>
      </c>
      <c r="D1085" t="s">
        <v>1009</v>
      </c>
      <c r="F1085" t="s">
        <v>3516</v>
      </c>
      <c r="G1085" t="s">
        <v>4632</v>
      </c>
      <c r="H1085" t="s">
        <v>1842</v>
      </c>
    </row>
    <row r="1086" spans="1:8" x14ac:dyDescent="0.25">
      <c r="A1086" t="s">
        <v>4639</v>
      </c>
      <c r="B1086" t="s">
        <v>1028</v>
      </c>
      <c r="D1086" t="s">
        <v>1009</v>
      </c>
      <c r="F1086" t="s">
        <v>3516</v>
      </c>
      <c r="G1086" t="s">
        <v>4632</v>
      </c>
      <c r="H1086" t="s">
        <v>1842</v>
      </c>
    </row>
    <row r="1087" spans="1:8" x14ac:dyDescent="0.25">
      <c r="A1087" t="s">
        <v>4640</v>
      </c>
      <c r="B1087" t="s">
        <v>1029</v>
      </c>
      <c r="D1087" t="s">
        <v>1009</v>
      </c>
      <c r="F1087" t="s">
        <v>3516</v>
      </c>
      <c r="G1087" t="s">
        <v>4632</v>
      </c>
      <c r="H1087" t="s">
        <v>1842</v>
      </c>
    </row>
    <row r="1088" spans="1:8" x14ac:dyDescent="0.25">
      <c r="A1088" t="s">
        <v>4641</v>
      </c>
      <c r="B1088" t="s">
        <v>1007</v>
      </c>
      <c r="D1088" t="s">
        <v>1009</v>
      </c>
      <c r="F1088" t="s">
        <v>3516</v>
      </c>
      <c r="G1088" t="s">
        <v>4632</v>
      </c>
      <c r="H1088" t="s">
        <v>1842</v>
      </c>
    </row>
    <row r="1089" spans="1:8" x14ac:dyDescent="0.25">
      <c r="A1089" t="s">
        <v>4642</v>
      </c>
      <c r="B1089" t="s">
        <v>1030</v>
      </c>
      <c r="D1089" t="s">
        <v>1009</v>
      </c>
      <c r="F1089" t="s">
        <v>3516</v>
      </c>
      <c r="G1089" t="s">
        <v>4632</v>
      </c>
      <c r="H1089" t="s">
        <v>1842</v>
      </c>
    </row>
    <row r="1090" spans="1:8" x14ac:dyDescent="0.25">
      <c r="A1090" t="s">
        <v>4643</v>
      </c>
      <c r="B1090" t="s">
        <v>1095</v>
      </c>
      <c r="D1090" t="s">
        <v>191</v>
      </c>
      <c r="F1090" t="s">
        <v>3516</v>
      </c>
      <c r="G1090" t="s">
        <v>4632</v>
      </c>
      <c r="H1090" t="s">
        <v>1842</v>
      </c>
    </row>
    <row r="1091" spans="1:8" x14ac:dyDescent="0.25">
      <c r="A1091" t="s">
        <v>4644</v>
      </c>
      <c r="B1091" t="s">
        <v>1097</v>
      </c>
      <c r="D1091" t="s">
        <v>1098</v>
      </c>
      <c r="F1091" t="s">
        <v>3516</v>
      </c>
      <c r="G1091" t="s">
        <v>4632</v>
      </c>
      <c r="H1091" t="s">
        <v>1842</v>
      </c>
    </row>
    <row r="1092" spans="1:8" x14ac:dyDescent="0.25">
      <c r="A1092" t="s">
        <v>4645</v>
      </c>
      <c r="B1092" t="s">
        <v>990</v>
      </c>
      <c r="D1092" t="s">
        <v>1009</v>
      </c>
      <c r="F1092" t="s">
        <v>3516</v>
      </c>
      <c r="G1092" t="s">
        <v>4632</v>
      </c>
      <c r="H1092" t="s">
        <v>1843</v>
      </c>
    </row>
    <row r="1093" spans="1:8" x14ac:dyDescent="0.25">
      <c r="A1093" t="s">
        <v>4646</v>
      </c>
      <c r="B1093" t="s">
        <v>991</v>
      </c>
      <c r="D1093" t="s">
        <v>1009</v>
      </c>
      <c r="F1093" t="s">
        <v>3516</v>
      </c>
      <c r="G1093" t="s">
        <v>4632</v>
      </c>
      <c r="H1093" t="s">
        <v>1843</v>
      </c>
    </row>
    <row r="1094" spans="1:8" x14ac:dyDescent="0.25">
      <c r="A1094" t="s">
        <v>4647</v>
      </c>
      <c r="B1094" t="s">
        <v>992</v>
      </c>
      <c r="D1094" t="s">
        <v>1009</v>
      </c>
      <c r="F1094" t="s">
        <v>3516</v>
      </c>
      <c r="G1094" t="s">
        <v>4632</v>
      </c>
      <c r="H1094" t="s">
        <v>1843</v>
      </c>
    </row>
    <row r="1095" spans="1:8" x14ac:dyDescent="0.25">
      <c r="A1095" t="s">
        <v>4648</v>
      </c>
      <c r="B1095" t="s">
        <v>993</v>
      </c>
      <c r="D1095" t="s">
        <v>1009</v>
      </c>
      <c r="F1095" t="s">
        <v>3516</v>
      </c>
      <c r="G1095" t="s">
        <v>4632</v>
      </c>
      <c r="H1095" t="s">
        <v>1843</v>
      </c>
    </row>
    <row r="1096" spans="1:8" x14ac:dyDescent="0.25">
      <c r="A1096" t="s">
        <v>4649</v>
      </c>
      <c r="B1096" t="s">
        <v>994</v>
      </c>
      <c r="D1096" t="s">
        <v>1009</v>
      </c>
      <c r="F1096" t="s">
        <v>3516</v>
      </c>
      <c r="G1096" t="s">
        <v>4632</v>
      </c>
      <c r="H1096" t="s">
        <v>1843</v>
      </c>
    </row>
    <row r="1097" spans="1:8" x14ac:dyDescent="0.25">
      <c r="A1097" t="s">
        <v>4650</v>
      </c>
      <c r="B1097" t="s">
        <v>1043</v>
      </c>
      <c r="D1097" t="s">
        <v>1044</v>
      </c>
      <c r="F1097" t="s">
        <v>3516</v>
      </c>
      <c r="G1097" t="s">
        <v>4651</v>
      </c>
      <c r="H1097" t="s">
        <v>1844</v>
      </c>
    </row>
    <row r="1098" spans="1:8" x14ac:dyDescent="0.25">
      <c r="A1098" t="s">
        <v>4652</v>
      </c>
      <c r="B1098" t="s">
        <v>1040</v>
      </c>
      <c r="D1098" t="s">
        <v>1044</v>
      </c>
      <c r="F1098" t="s">
        <v>3516</v>
      </c>
      <c r="G1098" t="s">
        <v>4651</v>
      </c>
      <c r="H1098" t="s">
        <v>1844</v>
      </c>
    </row>
    <row r="1099" spans="1:8" x14ac:dyDescent="0.25">
      <c r="A1099" t="s">
        <v>4653</v>
      </c>
      <c r="B1099" t="s">
        <v>1041</v>
      </c>
      <c r="D1099" t="s">
        <v>1044</v>
      </c>
      <c r="F1099" t="s">
        <v>3516</v>
      </c>
      <c r="G1099" t="s">
        <v>4651</v>
      </c>
      <c r="H1099" t="s">
        <v>1844</v>
      </c>
    </row>
    <row r="1100" spans="1:8" x14ac:dyDescent="0.25">
      <c r="A1100" t="s">
        <v>4654</v>
      </c>
      <c r="B1100" t="s">
        <v>1042</v>
      </c>
      <c r="D1100" t="s">
        <v>1044</v>
      </c>
      <c r="F1100" t="s">
        <v>3516</v>
      </c>
      <c r="G1100" t="s">
        <v>4651</v>
      </c>
      <c r="H1100" t="s">
        <v>1844</v>
      </c>
    </row>
    <row r="1101" spans="1:8" x14ac:dyDescent="0.25">
      <c r="A1101" t="s">
        <v>4655</v>
      </c>
      <c r="B1101" t="s">
        <v>1033</v>
      </c>
      <c r="D1101" t="s">
        <v>1044</v>
      </c>
      <c r="F1101" t="s">
        <v>3516</v>
      </c>
      <c r="G1101" t="s">
        <v>4651</v>
      </c>
      <c r="H1101" t="s">
        <v>1844</v>
      </c>
    </row>
    <row r="1102" spans="1:8" x14ac:dyDescent="0.25">
      <c r="A1102" t="s">
        <v>4656</v>
      </c>
      <c r="B1102" t="s">
        <v>1031</v>
      </c>
      <c r="D1102" t="s">
        <v>1044</v>
      </c>
      <c r="F1102" t="s">
        <v>3516</v>
      </c>
      <c r="G1102" t="s">
        <v>4651</v>
      </c>
      <c r="H1102" t="s">
        <v>1844</v>
      </c>
    </row>
    <row r="1103" spans="1:8" x14ac:dyDescent="0.25">
      <c r="A1103" t="s">
        <v>4657</v>
      </c>
      <c r="B1103" t="s">
        <v>1032</v>
      </c>
      <c r="D1103" t="s">
        <v>1044</v>
      </c>
      <c r="F1103" t="s">
        <v>3516</v>
      </c>
      <c r="G1103" t="s">
        <v>4651</v>
      </c>
      <c r="H1103" t="s">
        <v>1844</v>
      </c>
    </row>
    <row r="1104" spans="1:8" x14ac:dyDescent="0.25">
      <c r="A1104" t="s">
        <v>4658</v>
      </c>
      <c r="B1104" t="s">
        <v>1039</v>
      </c>
      <c r="D1104" t="s">
        <v>1044</v>
      </c>
      <c r="F1104" t="s">
        <v>3516</v>
      </c>
      <c r="G1104" t="s">
        <v>4651</v>
      </c>
      <c r="H1104" t="s">
        <v>1844</v>
      </c>
    </row>
    <row r="1105" spans="1:8" x14ac:dyDescent="0.25">
      <c r="A1105" t="s">
        <v>4659</v>
      </c>
      <c r="B1105" t="s">
        <v>1023</v>
      </c>
      <c r="D1105" t="s">
        <v>1044</v>
      </c>
      <c r="F1105" t="s">
        <v>3516</v>
      </c>
      <c r="G1105" t="s">
        <v>4651</v>
      </c>
      <c r="H1105" t="s">
        <v>1844</v>
      </c>
    </row>
    <row r="1106" spans="1:8" x14ac:dyDescent="0.25">
      <c r="A1106" t="s">
        <v>4660</v>
      </c>
      <c r="B1106" t="s">
        <v>1013</v>
      </c>
      <c r="D1106" t="s">
        <v>1044</v>
      </c>
      <c r="F1106" t="s">
        <v>3516</v>
      </c>
      <c r="G1106" t="s">
        <v>4651</v>
      </c>
      <c r="H1106" t="s">
        <v>1844</v>
      </c>
    </row>
    <row r="1107" spans="1:8" x14ac:dyDescent="0.25">
      <c r="A1107" t="s">
        <v>4661</v>
      </c>
      <c r="B1107" t="s">
        <v>1038</v>
      </c>
      <c r="D1107" t="s">
        <v>1044</v>
      </c>
      <c r="F1107" t="s">
        <v>3516</v>
      </c>
      <c r="G1107" t="s">
        <v>4651</v>
      </c>
      <c r="H1107" t="s">
        <v>1844</v>
      </c>
    </row>
    <row r="1108" spans="1:8" x14ac:dyDescent="0.25">
      <c r="A1108" t="s">
        <v>4662</v>
      </c>
      <c r="B1108" t="s">
        <v>1059</v>
      </c>
      <c r="D1108" t="s">
        <v>1044</v>
      </c>
      <c r="F1108" t="s">
        <v>3516</v>
      </c>
      <c r="G1108" t="s">
        <v>4651</v>
      </c>
      <c r="H1108" t="s">
        <v>1844</v>
      </c>
    </row>
    <row r="1109" spans="1:8" x14ac:dyDescent="0.25">
      <c r="A1109" t="s">
        <v>4663</v>
      </c>
      <c r="B1109" t="s">
        <v>1035</v>
      </c>
      <c r="D1109" t="s">
        <v>1044</v>
      </c>
      <c r="F1109" t="s">
        <v>3516</v>
      </c>
      <c r="G1109" t="s">
        <v>4651</v>
      </c>
      <c r="H1109" t="s">
        <v>1844</v>
      </c>
    </row>
    <row r="1110" spans="1:8" x14ac:dyDescent="0.25">
      <c r="A1110" t="s">
        <v>4664</v>
      </c>
      <c r="B1110" t="s">
        <v>1026</v>
      </c>
      <c r="D1110" t="s">
        <v>1044</v>
      </c>
      <c r="F1110" t="s">
        <v>3516</v>
      </c>
      <c r="G1110" t="s">
        <v>4651</v>
      </c>
      <c r="H1110" t="s">
        <v>1844</v>
      </c>
    </row>
    <row r="1111" spans="1:8" x14ac:dyDescent="0.25">
      <c r="A1111" t="s">
        <v>4665</v>
      </c>
      <c r="B1111" t="s">
        <v>1060</v>
      </c>
      <c r="D1111" t="s">
        <v>1044</v>
      </c>
      <c r="F1111" t="s">
        <v>3516</v>
      </c>
      <c r="G1111" t="s">
        <v>4651</v>
      </c>
      <c r="H1111" t="s">
        <v>1844</v>
      </c>
    </row>
    <row r="1112" spans="1:8" x14ac:dyDescent="0.25">
      <c r="A1112" t="s">
        <v>4666</v>
      </c>
      <c r="B1112" t="s">
        <v>1027</v>
      </c>
      <c r="D1112" t="s">
        <v>1044</v>
      </c>
      <c r="F1112" t="s">
        <v>3516</v>
      </c>
      <c r="G1112" t="s">
        <v>4651</v>
      </c>
      <c r="H1112" t="s">
        <v>1844</v>
      </c>
    </row>
    <row r="1113" spans="1:8" x14ac:dyDescent="0.25">
      <c r="A1113" t="s">
        <v>4667</v>
      </c>
      <c r="B1113" t="s">
        <v>1113</v>
      </c>
      <c r="D1113" t="s">
        <v>1009</v>
      </c>
      <c r="F1113" t="s">
        <v>3516</v>
      </c>
      <c r="G1113" t="s">
        <v>4651</v>
      </c>
      <c r="H1113" t="s">
        <v>1845</v>
      </c>
    </row>
    <row r="1114" spans="1:8" x14ac:dyDescent="0.25">
      <c r="A1114" t="s">
        <v>4668</v>
      </c>
      <c r="B1114" t="s">
        <v>1122</v>
      </c>
      <c r="D1114" t="s">
        <v>1009</v>
      </c>
      <c r="F1114" t="s">
        <v>3516</v>
      </c>
      <c r="G1114" t="s">
        <v>4651</v>
      </c>
      <c r="H1114" t="s">
        <v>1845</v>
      </c>
    </row>
    <row r="1115" spans="1:8" x14ac:dyDescent="0.25">
      <c r="A1115" t="s">
        <v>4669</v>
      </c>
      <c r="B1115" t="s">
        <v>1116</v>
      </c>
      <c r="D1115" t="s">
        <v>1009</v>
      </c>
      <c r="F1115" t="s">
        <v>3516</v>
      </c>
      <c r="G1115" t="s">
        <v>4651</v>
      </c>
      <c r="H1115" t="s">
        <v>1845</v>
      </c>
    </row>
    <row r="1116" spans="1:8" x14ac:dyDescent="0.25">
      <c r="A1116" t="s">
        <v>4670</v>
      </c>
      <c r="B1116" t="s">
        <v>1117</v>
      </c>
      <c r="D1116" t="s">
        <v>1009</v>
      </c>
      <c r="F1116" t="s">
        <v>3516</v>
      </c>
      <c r="G1116" t="s">
        <v>4651</v>
      </c>
      <c r="H1116" t="s">
        <v>1845</v>
      </c>
    </row>
    <row r="1117" spans="1:8" x14ac:dyDescent="0.25">
      <c r="A1117" t="s">
        <v>4671</v>
      </c>
      <c r="B1117" t="s">
        <v>1118</v>
      </c>
      <c r="D1117" t="s">
        <v>1009</v>
      </c>
      <c r="F1117" t="s">
        <v>3516</v>
      </c>
      <c r="G1117" t="s">
        <v>4651</v>
      </c>
      <c r="H1117" t="s">
        <v>1845</v>
      </c>
    </row>
    <row r="1118" spans="1:8" x14ac:dyDescent="0.25">
      <c r="A1118" t="s">
        <v>4672</v>
      </c>
      <c r="B1118" t="s">
        <v>1121</v>
      </c>
      <c r="D1118" t="s">
        <v>1009</v>
      </c>
      <c r="F1118" t="s">
        <v>3516</v>
      </c>
      <c r="G1118" t="s">
        <v>4651</v>
      </c>
      <c r="H1118" t="s">
        <v>1845</v>
      </c>
    </row>
    <row r="1119" spans="1:8" x14ac:dyDescent="0.25">
      <c r="A1119" t="s">
        <v>4673</v>
      </c>
      <c r="B1119" t="s">
        <v>1119</v>
      </c>
      <c r="D1119" t="s">
        <v>1009</v>
      </c>
      <c r="F1119" t="s">
        <v>3516</v>
      </c>
      <c r="G1119" t="s">
        <v>4651</v>
      </c>
      <c r="H1119" t="s">
        <v>1845</v>
      </c>
    </row>
    <row r="1120" spans="1:8" x14ac:dyDescent="0.25">
      <c r="A1120" t="s">
        <v>4674</v>
      </c>
      <c r="B1120" t="s">
        <v>1120</v>
      </c>
      <c r="D1120" t="s">
        <v>1009</v>
      </c>
      <c r="F1120" t="s">
        <v>3516</v>
      </c>
      <c r="G1120" t="s">
        <v>4651</v>
      </c>
      <c r="H1120" t="s">
        <v>1845</v>
      </c>
    </row>
    <row r="1121" spans="1:8" x14ac:dyDescent="0.25">
      <c r="A1121" t="s">
        <v>4675</v>
      </c>
      <c r="B1121" t="s">
        <v>1159</v>
      </c>
      <c r="D1121" t="s">
        <v>43</v>
      </c>
      <c r="F1121" t="s">
        <v>3516</v>
      </c>
      <c r="G1121" t="s">
        <v>4676</v>
      </c>
      <c r="H1121" t="s">
        <v>1846</v>
      </c>
    </row>
    <row r="1122" spans="1:8" x14ac:dyDescent="0.25">
      <c r="A1122" t="s">
        <v>4677</v>
      </c>
      <c r="B1122" t="s">
        <v>1177</v>
      </c>
      <c r="D1122" t="s">
        <v>43</v>
      </c>
      <c r="F1122" t="s">
        <v>3516</v>
      </c>
      <c r="G1122" t="s">
        <v>4676</v>
      </c>
      <c r="H1122" t="s">
        <v>1846</v>
      </c>
    </row>
    <row r="1123" spans="1:8" x14ac:dyDescent="0.25">
      <c r="A1123" t="s">
        <v>4678</v>
      </c>
      <c r="B1123" t="s">
        <v>1847</v>
      </c>
      <c r="D1123" t="s">
        <v>43</v>
      </c>
      <c r="F1123" t="s">
        <v>3516</v>
      </c>
      <c r="G1123" t="s">
        <v>4676</v>
      </c>
      <c r="H1123" t="s">
        <v>1846</v>
      </c>
    </row>
    <row r="1124" spans="1:8" x14ac:dyDescent="0.25">
      <c r="A1124" t="s">
        <v>4679</v>
      </c>
      <c r="B1124" t="s">
        <v>1158</v>
      </c>
      <c r="D1124" t="s">
        <v>43</v>
      </c>
      <c r="F1124" t="s">
        <v>3516</v>
      </c>
      <c r="G1124" t="s">
        <v>4676</v>
      </c>
      <c r="H1124" t="s">
        <v>1846</v>
      </c>
    </row>
    <row r="1125" spans="1:8" x14ac:dyDescent="0.25">
      <c r="A1125" t="s">
        <v>4680</v>
      </c>
      <c r="B1125" t="s">
        <v>1157</v>
      </c>
      <c r="D1125" t="s">
        <v>43</v>
      </c>
      <c r="F1125" t="s">
        <v>3516</v>
      </c>
      <c r="G1125" t="s">
        <v>4676</v>
      </c>
      <c r="H1125" t="s">
        <v>1846</v>
      </c>
    </row>
    <row r="1126" spans="1:8" x14ac:dyDescent="0.25">
      <c r="A1126" t="s">
        <v>4681</v>
      </c>
      <c r="B1126" t="s">
        <v>1848</v>
      </c>
      <c r="D1126" t="s">
        <v>43</v>
      </c>
      <c r="F1126" t="s">
        <v>3516</v>
      </c>
      <c r="G1126" t="s">
        <v>4676</v>
      </c>
      <c r="H1126" t="s">
        <v>1846</v>
      </c>
    </row>
    <row r="1127" spans="1:8" x14ac:dyDescent="0.25">
      <c r="A1127" t="s">
        <v>4682</v>
      </c>
      <c r="B1127" t="s">
        <v>1849</v>
      </c>
      <c r="D1127" t="s">
        <v>43</v>
      </c>
      <c r="F1127" t="s">
        <v>3516</v>
      </c>
      <c r="G1127" t="s">
        <v>4676</v>
      </c>
      <c r="H1127" t="s">
        <v>1846</v>
      </c>
    </row>
    <row r="1128" spans="1:8" x14ac:dyDescent="0.25">
      <c r="A1128" t="s">
        <v>4683</v>
      </c>
      <c r="B1128" t="s">
        <v>1850</v>
      </c>
      <c r="D1128" t="s">
        <v>43</v>
      </c>
      <c r="F1128" t="s">
        <v>3516</v>
      </c>
      <c r="G1128" t="s">
        <v>4676</v>
      </c>
      <c r="H1128" t="s">
        <v>1846</v>
      </c>
    </row>
    <row r="1129" spans="1:8" x14ac:dyDescent="0.25">
      <c r="A1129" t="s">
        <v>4684</v>
      </c>
      <c r="B1129" t="s">
        <v>1112</v>
      </c>
      <c r="D1129" t="s">
        <v>1009</v>
      </c>
      <c r="F1129" t="s">
        <v>3516</v>
      </c>
      <c r="G1129" t="s">
        <v>4685</v>
      </c>
      <c r="H1129" t="s">
        <v>1851</v>
      </c>
    </row>
    <row r="1130" spans="1:8" x14ac:dyDescent="0.25">
      <c r="A1130" t="s">
        <v>4686</v>
      </c>
      <c r="B1130" t="s">
        <v>951</v>
      </c>
      <c r="D1130" t="s">
        <v>1852</v>
      </c>
      <c r="F1130" t="s">
        <v>3516</v>
      </c>
      <c r="G1130" t="s">
        <v>4687</v>
      </c>
      <c r="H1130" t="s">
        <v>1853</v>
      </c>
    </row>
    <row r="1131" spans="1:8" x14ac:dyDescent="0.25">
      <c r="A1131" t="s">
        <v>4688</v>
      </c>
      <c r="B1131" t="s">
        <v>2459</v>
      </c>
      <c r="D1131" t="s">
        <v>1852</v>
      </c>
      <c r="F1131" t="s">
        <v>3516</v>
      </c>
      <c r="G1131" t="s">
        <v>4687</v>
      </c>
      <c r="H1131" t="s">
        <v>1853</v>
      </c>
    </row>
    <row r="1132" spans="1:8" x14ac:dyDescent="0.25">
      <c r="A1132" t="s">
        <v>4689</v>
      </c>
      <c r="B1132" t="s">
        <v>950</v>
      </c>
      <c r="D1132" t="s">
        <v>1852</v>
      </c>
      <c r="F1132" t="s">
        <v>3516</v>
      </c>
      <c r="G1132" t="s">
        <v>4687</v>
      </c>
      <c r="H1132" t="s">
        <v>1853</v>
      </c>
    </row>
    <row r="1133" spans="1:8" x14ac:dyDescent="0.25">
      <c r="A1133" t="s">
        <v>4690</v>
      </c>
      <c r="B1133" t="s">
        <v>932</v>
      </c>
      <c r="D1133" t="s">
        <v>1852</v>
      </c>
      <c r="F1133" t="s">
        <v>3516</v>
      </c>
      <c r="G1133" t="s">
        <v>4687</v>
      </c>
      <c r="H1133" t="s">
        <v>1853</v>
      </c>
    </row>
    <row r="1134" spans="1:8" x14ac:dyDescent="0.25">
      <c r="A1134" t="s">
        <v>4691</v>
      </c>
      <c r="B1134" t="s">
        <v>949</v>
      </c>
      <c r="D1134" t="s">
        <v>1852</v>
      </c>
      <c r="F1134" t="s">
        <v>3516</v>
      </c>
      <c r="G1134" t="s">
        <v>4687</v>
      </c>
      <c r="H1134" t="s">
        <v>1853</v>
      </c>
    </row>
    <row r="1135" spans="1:8" x14ac:dyDescent="0.25">
      <c r="A1135" t="s">
        <v>4692</v>
      </c>
      <c r="B1135" t="s">
        <v>2450</v>
      </c>
      <c r="D1135" t="s">
        <v>1852</v>
      </c>
      <c r="F1135" t="s">
        <v>3516</v>
      </c>
      <c r="G1135" t="s">
        <v>4687</v>
      </c>
      <c r="H1135" t="s">
        <v>1853</v>
      </c>
    </row>
    <row r="1136" spans="1:8" x14ac:dyDescent="0.25">
      <c r="A1136" t="s">
        <v>4693</v>
      </c>
      <c r="B1136" t="s">
        <v>2424</v>
      </c>
      <c r="D1136" t="s">
        <v>1852</v>
      </c>
      <c r="F1136" t="s">
        <v>3516</v>
      </c>
      <c r="G1136" t="s">
        <v>4687</v>
      </c>
      <c r="H1136" t="s">
        <v>1853</v>
      </c>
    </row>
    <row r="1137" spans="1:8" x14ac:dyDescent="0.25">
      <c r="A1137" t="s">
        <v>4694</v>
      </c>
      <c r="B1137" t="s">
        <v>2426</v>
      </c>
      <c r="D1137" t="s">
        <v>1852</v>
      </c>
      <c r="F1137" t="s">
        <v>3516</v>
      </c>
      <c r="G1137" t="s">
        <v>4687</v>
      </c>
      <c r="H1137" t="s">
        <v>1853</v>
      </c>
    </row>
    <row r="1138" spans="1:8" x14ac:dyDescent="0.25">
      <c r="A1138" t="s">
        <v>4695</v>
      </c>
      <c r="B1138" t="s">
        <v>2456</v>
      </c>
      <c r="D1138" t="s">
        <v>1852</v>
      </c>
      <c r="F1138" t="s">
        <v>3516</v>
      </c>
      <c r="G1138" t="s">
        <v>4687</v>
      </c>
      <c r="H1138" t="s">
        <v>1853</v>
      </c>
    </row>
    <row r="1139" spans="1:8" x14ac:dyDescent="0.25">
      <c r="A1139" t="s">
        <v>4696</v>
      </c>
      <c r="B1139" t="s">
        <v>2425</v>
      </c>
      <c r="D1139" t="s">
        <v>1852</v>
      </c>
      <c r="F1139" t="s">
        <v>3516</v>
      </c>
      <c r="G1139" t="s">
        <v>4687</v>
      </c>
      <c r="H1139" t="s">
        <v>1853</v>
      </c>
    </row>
    <row r="1140" spans="1:8" x14ac:dyDescent="0.25">
      <c r="A1140" t="s">
        <v>4697</v>
      </c>
      <c r="B1140" t="s">
        <v>2427</v>
      </c>
      <c r="D1140" t="s">
        <v>1852</v>
      </c>
      <c r="F1140" t="s">
        <v>3516</v>
      </c>
      <c r="G1140" t="s">
        <v>4687</v>
      </c>
      <c r="H1140" t="s">
        <v>1853</v>
      </c>
    </row>
    <row r="1141" spans="1:8" x14ac:dyDescent="0.25">
      <c r="A1141" t="s">
        <v>4698</v>
      </c>
      <c r="B1141" t="s">
        <v>2452</v>
      </c>
      <c r="D1141" t="s">
        <v>1852</v>
      </c>
      <c r="F1141" t="s">
        <v>3516</v>
      </c>
      <c r="G1141" t="s">
        <v>4687</v>
      </c>
      <c r="H1141" t="s">
        <v>1853</v>
      </c>
    </row>
    <row r="1142" spans="1:8" x14ac:dyDescent="0.25">
      <c r="A1142" t="s">
        <v>4699</v>
      </c>
      <c r="B1142" t="s">
        <v>2453</v>
      </c>
      <c r="D1142" t="s">
        <v>1852</v>
      </c>
      <c r="F1142" t="s">
        <v>3516</v>
      </c>
      <c r="G1142" t="s">
        <v>4687</v>
      </c>
      <c r="H1142" t="s">
        <v>1853</v>
      </c>
    </row>
    <row r="1143" spans="1:8" x14ac:dyDescent="0.25">
      <c r="A1143" t="s">
        <v>4700</v>
      </c>
      <c r="B1143" t="s">
        <v>2454</v>
      </c>
      <c r="D1143" t="s">
        <v>1852</v>
      </c>
      <c r="F1143" t="s">
        <v>3516</v>
      </c>
      <c r="G1143" t="s">
        <v>4687</v>
      </c>
      <c r="H1143" t="s">
        <v>1853</v>
      </c>
    </row>
    <row r="1144" spans="1:8" x14ac:dyDescent="0.25">
      <c r="A1144" t="s">
        <v>4701</v>
      </c>
      <c r="B1144" t="s">
        <v>2457</v>
      </c>
      <c r="D1144" t="s">
        <v>1852</v>
      </c>
      <c r="F1144" t="s">
        <v>3516</v>
      </c>
      <c r="G1144" t="s">
        <v>4687</v>
      </c>
      <c r="H1144" t="s">
        <v>1853</v>
      </c>
    </row>
    <row r="1145" spans="1:8" x14ac:dyDescent="0.25">
      <c r="A1145" t="s">
        <v>4702</v>
      </c>
      <c r="B1145" t="s">
        <v>2451</v>
      </c>
      <c r="D1145" t="s">
        <v>1852</v>
      </c>
      <c r="F1145" t="s">
        <v>3516</v>
      </c>
      <c r="G1145" t="s">
        <v>4687</v>
      </c>
      <c r="H1145" t="s">
        <v>1853</v>
      </c>
    </row>
    <row r="1146" spans="1:8" x14ac:dyDescent="0.25">
      <c r="A1146" t="s">
        <v>4703</v>
      </c>
      <c r="B1146" t="s">
        <v>2455</v>
      </c>
      <c r="D1146" t="s">
        <v>1852</v>
      </c>
      <c r="F1146" t="s">
        <v>3516</v>
      </c>
      <c r="G1146" t="s">
        <v>4687</v>
      </c>
      <c r="H1146" t="s">
        <v>1853</v>
      </c>
    </row>
    <row r="1147" spans="1:8" x14ac:dyDescent="0.25">
      <c r="A1147" t="s">
        <v>4704</v>
      </c>
      <c r="B1147" t="s">
        <v>2203</v>
      </c>
      <c r="D1147" t="s">
        <v>1052</v>
      </c>
      <c r="F1147" t="s">
        <v>3516</v>
      </c>
      <c r="G1147" t="s">
        <v>4687</v>
      </c>
      <c r="H1147" t="s">
        <v>1853</v>
      </c>
    </row>
    <row r="1148" spans="1:8" x14ac:dyDescent="0.25">
      <c r="A1148" t="s">
        <v>4705</v>
      </c>
      <c r="B1148" t="s">
        <v>2204</v>
      </c>
      <c r="D1148" t="s">
        <v>1052</v>
      </c>
      <c r="F1148" t="s">
        <v>3516</v>
      </c>
      <c r="G1148" t="s">
        <v>4687</v>
      </c>
      <c r="H1148" t="s">
        <v>1853</v>
      </c>
    </row>
    <row r="1149" spans="1:8" x14ac:dyDescent="0.25">
      <c r="A1149" t="s">
        <v>4706</v>
      </c>
      <c r="B1149" t="s">
        <v>2205</v>
      </c>
      <c r="D1149" t="s">
        <v>1052</v>
      </c>
      <c r="F1149" t="s">
        <v>3516</v>
      </c>
      <c r="G1149" t="s">
        <v>4687</v>
      </c>
      <c r="H1149" t="s">
        <v>1853</v>
      </c>
    </row>
    <row r="1150" spans="1:8" x14ac:dyDescent="0.25">
      <c r="A1150" t="s">
        <v>4707</v>
      </c>
      <c r="B1150" t="s">
        <v>2206</v>
      </c>
      <c r="D1150" t="s">
        <v>1052</v>
      </c>
      <c r="F1150" t="s">
        <v>3516</v>
      </c>
      <c r="G1150" t="s">
        <v>4687</v>
      </c>
      <c r="H1150" t="s">
        <v>1853</v>
      </c>
    </row>
    <row r="1151" spans="1:8" x14ac:dyDescent="0.25">
      <c r="A1151" t="s">
        <v>4708</v>
      </c>
      <c r="B1151" t="s">
        <v>2207</v>
      </c>
      <c r="D1151" t="s">
        <v>1052</v>
      </c>
      <c r="F1151" t="s">
        <v>3516</v>
      </c>
      <c r="G1151" t="s">
        <v>4687</v>
      </c>
      <c r="H1151" t="s">
        <v>1853</v>
      </c>
    </row>
    <row r="1152" spans="1:8" x14ac:dyDescent="0.25">
      <c r="A1152" t="s">
        <v>4709</v>
      </c>
      <c r="B1152" t="s">
        <v>2208</v>
      </c>
      <c r="D1152" t="s">
        <v>1052</v>
      </c>
      <c r="F1152" t="s">
        <v>3516</v>
      </c>
      <c r="G1152" t="s">
        <v>4687</v>
      </c>
      <c r="H1152" t="s">
        <v>1853</v>
      </c>
    </row>
    <row r="1153" spans="1:8" x14ac:dyDescent="0.25">
      <c r="A1153" t="s">
        <v>4710</v>
      </c>
      <c r="B1153" t="s">
        <v>2209</v>
      </c>
      <c r="D1153" t="s">
        <v>1052</v>
      </c>
      <c r="F1153" t="s">
        <v>3516</v>
      </c>
      <c r="G1153" t="s">
        <v>4687</v>
      </c>
      <c r="H1153" t="s">
        <v>1853</v>
      </c>
    </row>
    <row r="1154" spans="1:8" x14ac:dyDescent="0.25">
      <c r="A1154" t="s">
        <v>4711</v>
      </c>
      <c r="B1154" t="s">
        <v>2210</v>
      </c>
      <c r="D1154" t="s">
        <v>1052</v>
      </c>
      <c r="F1154" t="s">
        <v>3516</v>
      </c>
      <c r="G1154" t="s">
        <v>4687</v>
      </c>
      <c r="H1154" t="s">
        <v>1853</v>
      </c>
    </row>
    <row r="1155" spans="1:8" x14ac:dyDescent="0.25">
      <c r="A1155" t="s">
        <v>4712</v>
      </c>
      <c r="B1155" t="s">
        <v>2211</v>
      </c>
      <c r="D1155" t="s">
        <v>1052</v>
      </c>
      <c r="F1155" t="s">
        <v>3516</v>
      </c>
      <c r="G1155" t="s">
        <v>4687</v>
      </c>
      <c r="H1155" t="s">
        <v>1853</v>
      </c>
    </row>
    <row r="1156" spans="1:8" x14ac:dyDescent="0.25">
      <c r="A1156" t="s">
        <v>4713</v>
      </c>
      <c r="B1156" t="s">
        <v>2212</v>
      </c>
      <c r="D1156" t="s">
        <v>1052</v>
      </c>
      <c r="F1156" t="s">
        <v>3516</v>
      </c>
      <c r="G1156" t="s">
        <v>4687</v>
      </c>
      <c r="H1156" t="s">
        <v>1853</v>
      </c>
    </row>
    <row r="1157" spans="1:8" x14ac:dyDescent="0.25">
      <c r="A1157" t="s">
        <v>4714</v>
      </c>
      <c r="B1157" t="s">
        <v>2213</v>
      </c>
      <c r="D1157" t="s">
        <v>1052</v>
      </c>
      <c r="F1157" t="s">
        <v>3516</v>
      </c>
      <c r="G1157" t="s">
        <v>4687</v>
      </c>
      <c r="H1157" t="s">
        <v>1853</v>
      </c>
    </row>
    <row r="1158" spans="1:8" x14ac:dyDescent="0.25">
      <c r="A1158" t="s">
        <v>4715</v>
      </c>
      <c r="B1158" t="s">
        <v>2214</v>
      </c>
      <c r="D1158" t="s">
        <v>1052</v>
      </c>
      <c r="F1158" t="s">
        <v>3516</v>
      </c>
      <c r="G1158" t="s">
        <v>4687</v>
      </c>
      <c r="H1158" t="s">
        <v>1853</v>
      </c>
    </row>
    <row r="1159" spans="1:8" x14ac:dyDescent="0.25">
      <c r="A1159" t="s">
        <v>4716</v>
      </c>
      <c r="B1159" t="s">
        <v>2215</v>
      </c>
      <c r="D1159" t="s">
        <v>1052</v>
      </c>
      <c r="F1159" t="s">
        <v>3516</v>
      </c>
      <c r="G1159" t="s">
        <v>4687</v>
      </c>
      <c r="H1159" t="s">
        <v>1853</v>
      </c>
    </row>
    <row r="1160" spans="1:8" x14ac:dyDescent="0.25">
      <c r="A1160" t="s">
        <v>4717</v>
      </c>
      <c r="B1160" t="s">
        <v>2216</v>
      </c>
      <c r="D1160" t="s">
        <v>1052</v>
      </c>
      <c r="F1160" t="s">
        <v>3516</v>
      </c>
      <c r="G1160" t="s">
        <v>4687</v>
      </c>
      <c r="H1160" t="s">
        <v>1853</v>
      </c>
    </row>
    <row r="1161" spans="1:8" x14ac:dyDescent="0.25">
      <c r="A1161" t="s">
        <v>4718</v>
      </c>
      <c r="B1161" t="s">
        <v>2217</v>
      </c>
      <c r="D1161" t="s">
        <v>1052</v>
      </c>
      <c r="F1161" t="s">
        <v>3516</v>
      </c>
      <c r="G1161" t="s">
        <v>4687</v>
      </c>
      <c r="H1161" t="s">
        <v>1853</v>
      </c>
    </row>
    <row r="1162" spans="1:8" x14ac:dyDescent="0.25">
      <c r="A1162" t="s">
        <v>4719</v>
      </c>
      <c r="B1162" t="s">
        <v>2218</v>
      </c>
      <c r="D1162" t="s">
        <v>1052</v>
      </c>
      <c r="F1162" t="s">
        <v>3516</v>
      </c>
      <c r="G1162" t="s">
        <v>4687</v>
      </c>
      <c r="H1162" t="s">
        <v>1853</v>
      </c>
    </row>
    <row r="1163" spans="1:8" x14ac:dyDescent="0.25">
      <c r="A1163" t="s">
        <v>4720</v>
      </c>
      <c r="B1163" t="s">
        <v>2219</v>
      </c>
      <c r="D1163" t="s">
        <v>1052</v>
      </c>
      <c r="F1163" t="s">
        <v>3516</v>
      </c>
      <c r="G1163" t="s">
        <v>4687</v>
      </c>
      <c r="H1163" t="s">
        <v>1853</v>
      </c>
    </row>
    <row r="1164" spans="1:8" x14ac:dyDescent="0.25">
      <c r="A1164" t="s">
        <v>4721</v>
      </c>
      <c r="B1164" t="s">
        <v>2377</v>
      </c>
      <c r="D1164" t="s">
        <v>167</v>
      </c>
      <c r="F1164" t="s">
        <v>3516</v>
      </c>
      <c r="G1164" t="s">
        <v>4722</v>
      </c>
      <c r="H1164" t="s">
        <v>1854</v>
      </c>
    </row>
    <row r="1165" spans="1:8" x14ac:dyDescent="0.25">
      <c r="A1165" t="s">
        <v>4723</v>
      </c>
      <c r="B1165" t="s">
        <v>2378</v>
      </c>
      <c r="D1165" t="s">
        <v>167</v>
      </c>
      <c r="F1165" t="s">
        <v>3516</v>
      </c>
      <c r="G1165" t="s">
        <v>4722</v>
      </c>
      <c r="H1165" t="s">
        <v>1854</v>
      </c>
    </row>
    <row r="1166" spans="1:8" x14ac:dyDescent="0.25">
      <c r="A1166" t="s">
        <v>4724</v>
      </c>
      <c r="B1166" t="s">
        <v>2379</v>
      </c>
      <c r="D1166" t="s">
        <v>167</v>
      </c>
      <c r="F1166" t="s">
        <v>3516</v>
      </c>
      <c r="G1166" t="s">
        <v>4722</v>
      </c>
      <c r="H1166" t="s">
        <v>1854</v>
      </c>
    </row>
    <row r="1167" spans="1:8" x14ac:dyDescent="0.25">
      <c r="A1167" t="s">
        <v>4725</v>
      </c>
      <c r="B1167" t="s">
        <v>2380</v>
      </c>
      <c r="D1167" t="s">
        <v>167</v>
      </c>
      <c r="F1167" t="s">
        <v>3516</v>
      </c>
      <c r="G1167" t="s">
        <v>4722</v>
      </c>
      <c r="H1167" t="s">
        <v>1854</v>
      </c>
    </row>
    <row r="1168" spans="1:8" x14ac:dyDescent="0.25">
      <c r="A1168" t="s">
        <v>4726</v>
      </c>
      <c r="B1168" t="s">
        <v>2381</v>
      </c>
      <c r="D1168" t="s">
        <v>167</v>
      </c>
      <c r="F1168" t="s">
        <v>3516</v>
      </c>
      <c r="G1168" t="s">
        <v>4722</v>
      </c>
      <c r="H1168" t="s">
        <v>1854</v>
      </c>
    </row>
    <row r="1169" spans="1:8" x14ac:dyDescent="0.25">
      <c r="A1169" t="s">
        <v>4727</v>
      </c>
      <c r="B1169" t="s">
        <v>2382</v>
      </c>
      <c r="D1169" t="s">
        <v>167</v>
      </c>
      <c r="F1169" t="s">
        <v>3516</v>
      </c>
      <c r="G1169" t="s">
        <v>4722</v>
      </c>
      <c r="H1169" t="s">
        <v>1854</v>
      </c>
    </row>
    <row r="1170" spans="1:8" x14ac:dyDescent="0.25">
      <c r="A1170" t="s">
        <v>4728</v>
      </c>
      <c r="B1170" t="s">
        <v>2383</v>
      </c>
      <c r="D1170" t="s">
        <v>167</v>
      </c>
      <c r="F1170" t="s">
        <v>3516</v>
      </c>
      <c r="G1170" t="s">
        <v>4722</v>
      </c>
      <c r="H1170" t="s">
        <v>1854</v>
      </c>
    </row>
    <row r="1171" spans="1:8" x14ac:dyDescent="0.25">
      <c r="A1171" t="s">
        <v>4729</v>
      </c>
      <c r="B1171" t="s">
        <v>2384</v>
      </c>
      <c r="D1171" t="s">
        <v>167</v>
      </c>
      <c r="F1171" t="s">
        <v>3516</v>
      </c>
      <c r="G1171" t="s">
        <v>4722</v>
      </c>
      <c r="H1171" t="s">
        <v>1854</v>
      </c>
    </row>
    <row r="1172" spans="1:8" x14ac:dyDescent="0.25">
      <c r="A1172" t="s">
        <v>4730</v>
      </c>
      <c r="B1172" t="s">
        <v>2385</v>
      </c>
      <c r="D1172" t="s">
        <v>167</v>
      </c>
      <c r="F1172" t="s">
        <v>3516</v>
      </c>
      <c r="G1172" t="s">
        <v>4722</v>
      </c>
      <c r="H1172" t="s">
        <v>1854</v>
      </c>
    </row>
    <row r="1173" spans="1:8" x14ac:dyDescent="0.25">
      <c r="A1173" t="s">
        <v>4731</v>
      </c>
      <c r="B1173" t="s">
        <v>2386</v>
      </c>
      <c r="D1173" t="s">
        <v>167</v>
      </c>
      <c r="F1173" t="s">
        <v>3516</v>
      </c>
      <c r="G1173" t="s">
        <v>4722</v>
      </c>
      <c r="H1173" t="s">
        <v>1854</v>
      </c>
    </row>
    <row r="1174" spans="1:8" x14ac:dyDescent="0.25">
      <c r="A1174" t="s">
        <v>4732</v>
      </c>
      <c r="B1174" t="s">
        <v>2387</v>
      </c>
      <c r="D1174" t="s">
        <v>167</v>
      </c>
      <c r="F1174" t="s">
        <v>3516</v>
      </c>
      <c r="G1174" t="s">
        <v>4722</v>
      </c>
      <c r="H1174" t="s">
        <v>1854</v>
      </c>
    </row>
    <row r="1175" spans="1:8" x14ac:dyDescent="0.25">
      <c r="A1175" t="s">
        <v>4733</v>
      </c>
      <c r="B1175" t="s">
        <v>2388</v>
      </c>
      <c r="D1175" t="s">
        <v>167</v>
      </c>
      <c r="F1175" t="s">
        <v>3516</v>
      </c>
      <c r="G1175" t="s">
        <v>4722</v>
      </c>
      <c r="H1175" t="s">
        <v>1854</v>
      </c>
    </row>
    <row r="1176" spans="1:8" x14ac:dyDescent="0.25">
      <c r="A1176" t="s">
        <v>4734</v>
      </c>
      <c r="B1176" t="s">
        <v>2389</v>
      </c>
      <c r="D1176" t="s">
        <v>167</v>
      </c>
      <c r="F1176" t="s">
        <v>3516</v>
      </c>
      <c r="G1176" t="s">
        <v>4722</v>
      </c>
      <c r="H1176" t="s">
        <v>1854</v>
      </c>
    </row>
    <row r="1177" spans="1:8" x14ac:dyDescent="0.25">
      <c r="A1177" t="s">
        <v>4735</v>
      </c>
      <c r="B1177" t="s">
        <v>2390</v>
      </c>
      <c r="D1177" t="s">
        <v>167</v>
      </c>
      <c r="F1177" t="s">
        <v>3516</v>
      </c>
      <c r="G1177" t="s">
        <v>4722</v>
      </c>
      <c r="H1177" t="s">
        <v>1854</v>
      </c>
    </row>
    <row r="1178" spans="1:8" x14ac:dyDescent="0.25">
      <c r="A1178" t="s">
        <v>4736</v>
      </c>
      <c r="B1178" t="s">
        <v>2391</v>
      </c>
      <c r="D1178" t="s">
        <v>167</v>
      </c>
      <c r="F1178" t="s">
        <v>3516</v>
      </c>
      <c r="G1178" t="s">
        <v>4722</v>
      </c>
      <c r="H1178" t="s">
        <v>1854</v>
      </c>
    </row>
    <row r="1179" spans="1:8" x14ac:dyDescent="0.25">
      <c r="A1179" t="s">
        <v>4737</v>
      </c>
      <c r="B1179" t="s">
        <v>2392</v>
      </c>
      <c r="D1179" t="s">
        <v>167</v>
      </c>
      <c r="F1179" t="s">
        <v>3516</v>
      </c>
      <c r="G1179" t="s">
        <v>4722</v>
      </c>
      <c r="H1179" t="s">
        <v>1854</v>
      </c>
    </row>
    <row r="1180" spans="1:8" x14ac:dyDescent="0.25">
      <c r="A1180" t="s">
        <v>4738</v>
      </c>
      <c r="B1180" t="s">
        <v>2393</v>
      </c>
      <c r="D1180" t="s">
        <v>167</v>
      </c>
      <c r="F1180" t="s">
        <v>3516</v>
      </c>
      <c r="G1180" t="s">
        <v>4722</v>
      </c>
      <c r="H1180" t="s">
        <v>1854</v>
      </c>
    </row>
    <row r="1181" spans="1:8" x14ac:dyDescent="0.25">
      <c r="A1181" t="s">
        <v>4739</v>
      </c>
      <c r="B1181" t="s">
        <v>2394</v>
      </c>
      <c r="D1181" t="s">
        <v>167</v>
      </c>
      <c r="F1181" t="s">
        <v>3516</v>
      </c>
      <c r="G1181" t="s">
        <v>4722</v>
      </c>
      <c r="H1181" t="s">
        <v>1854</v>
      </c>
    </row>
    <row r="1182" spans="1:8" x14ac:dyDescent="0.25">
      <c r="A1182" t="s">
        <v>4740</v>
      </c>
      <c r="B1182" t="s">
        <v>858</v>
      </c>
      <c r="D1182" t="s">
        <v>167</v>
      </c>
      <c r="F1182" t="s">
        <v>3516</v>
      </c>
      <c r="G1182" t="s">
        <v>4722</v>
      </c>
      <c r="H1182" t="s">
        <v>1854</v>
      </c>
    </row>
    <row r="1183" spans="1:8" x14ac:dyDescent="0.25">
      <c r="A1183" t="s">
        <v>4643</v>
      </c>
      <c r="B1183" t="s">
        <v>1095</v>
      </c>
      <c r="D1183" t="s">
        <v>167</v>
      </c>
      <c r="F1183" t="s">
        <v>3516</v>
      </c>
      <c r="G1183" t="s">
        <v>4722</v>
      </c>
      <c r="H1183" t="s">
        <v>1854</v>
      </c>
    </row>
    <row r="1184" spans="1:8" x14ac:dyDescent="0.25">
      <c r="A1184" t="s">
        <v>4741</v>
      </c>
      <c r="B1184" t="s">
        <v>2222</v>
      </c>
      <c r="D1184" t="s">
        <v>167</v>
      </c>
      <c r="F1184" t="s">
        <v>3516</v>
      </c>
      <c r="G1184" t="s">
        <v>4722</v>
      </c>
      <c r="H1184" t="s">
        <v>1854</v>
      </c>
    </row>
    <row r="1185" spans="1:8" x14ac:dyDescent="0.25">
      <c r="A1185" t="s">
        <v>4742</v>
      </c>
      <c r="B1185" t="s">
        <v>2223</v>
      </c>
      <c r="D1185" t="s">
        <v>167</v>
      </c>
      <c r="F1185" t="s">
        <v>3516</v>
      </c>
      <c r="G1185" t="s">
        <v>4722</v>
      </c>
      <c r="H1185" t="s">
        <v>1854</v>
      </c>
    </row>
    <row r="1186" spans="1:8" x14ac:dyDescent="0.25">
      <c r="A1186" t="s">
        <v>4743</v>
      </c>
      <c r="B1186" t="s">
        <v>2224</v>
      </c>
      <c r="D1186" t="s">
        <v>167</v>
      </c>
      <c r="F1186" t="s">
        <v>3516</v>
      </c>
      <c r="G1186" t="s">
        <v>4722</v>
      </c>
      <c r="H1186" t="s">
        <v>1854</v>
      </c>
    </row>
    <row r="1187" spans="1:8" x14ac:dyDescent="0.25">
      <c r="A1187" t="s">
        <v>4744</v>
      </c>
      <c r="B1187" t="s">
        <v>2225</v>
      </c>
      <c r="D1187" t="s">
        <v>167</v>
      </c>
      <c r="F1187" t="s">
        <v>3516</v>
      </c>
      <c r="G1187" t="s">
        <v>4722</v>
      </c>
      <c r="H1187" t="s">
        <v>1854</v>
      </c>
    </row>
    <row r="1188" spans="1:8" x14ac:dyDescent="0.25">
      <c r="A1188" t="s">
        <v>4745</v>
      </c>
      <c r="B1188" t="s">
        <v>2150</v>
      </c>
      <c r="F1188" t="s">
        <v>3516</v>
      </c>
      <c r="G1188" t="s">
        <v>4746</v>
      </c>
      <c r="H1188" t="s">
        <v>1855</v>
      </c>
    </row>
    <row r="1189" spans="1:8" x14ac:dyDescent="0.25">
      <c r="A1189" t="s">
        <v>4747</v>
      </c>
      <c r="B1189" t="s">
        <v>2151</v>
      </c>
      <c r="F1189" t="s">
        <v>3516</v>
      </c>
      <c r="G1189" t="s">
        <v>4746</v>
      </c>
      <c r="H1189" t="s">
        <v>1855</v>
      </c>
    </row>
    <row r="1190" spans="1:8" x14ac:dyDescent="0.25">
      <c r="A1190" t="s">
        <v>4748</v>
      </c>
      <c r="B1190" t="s">
        <v>2152</v>
      </c>
      <c r="F1190" t="s">
        <v>3516</v>
      </c>
      <c r="G1190" t="s">
        <v>4746</v>
      </c>
      <c r="H1190" t="s">
        <v>1855</v>
      </c>
    </row>
    <row r="1191" spans="1:8" x14ac:dyDescent="0.25">
      <c r="A1191" t="s">
        <v>4749</v>
      </c>
      <c r="B1191" t="s">
        <v>2153</v>
      </c>
      <c r="F1191" t="s">
        <v>3516</v>
      </c>
      <c r="G1191" t="s">
        <v>4746</v>
      </c>
      <c r="H1191" t="s">
        <v>1855</v>
      </c>
    </row>
    <row r="1192" spans="1:8" x14ac:dyDescent="0.25">
      <c r="A1192" t="s">
        <v>4750</v>
      </c>
      <c r="B1192" t="s">
        <v>2154</v>
      </c>
      <c r="F1192" t="s">
        <v>3516</v>
      </c>
      <c r="G1192" t="s">
        <v>4746</v>
      </c>
      <c r="H1192" t="s">
        <v>1855</v>
      </c>
    </row>
    <row r="1193" spans="1:8" x14ac:dyDescent="0.25">
      <c r="A1193" t="s">
        <v>4751</v>
      </c>
      <c r="B1193" t="s">
        <v>2155</v>
      </c>
      <c r="F1193" t="s">
        <v>3516</v>
      </c>
      <c r="G1193" t="s">
        <v>4746</v>
      </c>
      <c r="H1193" t="s">
        <v>1855</v>
      </c>
    </row>
    <row r="1194" spans="1:8" x14ac:dyDescent="0.25">
      <c r="A1194" t="s">
        <v>4752</v>
      </c>
      <c r="B1194" t="s">
        <v>2156</v>
      </c>
      <c r="F1194" t="s">
        <v>3516</v>
      </c>
      <c r="G1194" t="s">
        <v>4746</v>
      </c>
      <c r="H1194" t="s">
        <v>1855</v>
      </c>
    </row>
    <row r="1195" spans="1:8" x14ac:dyDescent="0.25">
      <c r="A1195" t="s">
        <v>4753</v>
      </c>
      <c r="B1195" t="s">
        <v>1131</v>
      </c>
      <c r="D1195" t="s">
        <v>1052</v>
      </c>
      <c r="F1195" t="s">
        <v>3516</v>
      </c>
      <c r="G1195" t="s">
        <v>4754</v>
      </c>
      <c r="H1195" t="s">
        <v>1856</v>
      </c>
    </row>
    <row r="1196" spans="1:8" x14ac:dyDescent="0.25">
      <c r="A1196" t="s">
        <v>4755</v>
      </c>
      <c r="B1196" t="s">
        <v>3677</v>
      </c>
      <c r="F1196" t="s">
        <v>3516</v>
      </c>
      <c r="G1196" t="s">
        <v>4756</v>
      </c>
      <c r="H1196" t="s">
        <v>4757</v>
      </c>
    </row>
    <row r="1197" spans="1:8" x14ac:dyDescent="0.25">
      <c r="A1197" t="s">
        <v>4085</v>
      </c>
      <c r="B1197" t="s">
        <v>2172</v>
      </c>
      <c r="F1197" t="s">
        <v>3516</v>
      </c>
      <c r="G1197" t="s">
        <v>4758</v>
      </c>
      <c r="H1197" t="s">
        <v>1857</v>
      </c>
    </row>
    <row r="1198" spans="1:8" x14ac:dyDescent="0.25">
      <c r="A1198" t="s">
        <v>4087</v>
      </c>
      <c r="B1198" t="s">
        <v>2173</v>
      </c>
      <c r="F1198" t="s">
        <v>3516</v>
      </c>
      <c r="G1198" t="s">
        <v>4758</v>
      </c>
      <c r="H1198" t="s">
        <v>1857</v>
      </c>
    </row>
    <row r="1199" spans="1:8" x14ac:dyDescent="0.25">
      <c r="A1199" t="s">
        <v>4160</v>
      </c>
      <c r="B1199" t="s">
        <v>2174</v>
      </c>
      <c r="F1199" t="s">
        <v>3516</v>
      </c>
      <c r="G1199" t="s">
        <v>4758</v>
      </c>
      <c r="H1199" t="s">
        <v>1857</v>
      </c>
    </row>
    <row r="1200" spans="1:8" x14ac:dyDescent="0.25">
      <c r="A1200" t="s">
        <v>4097</v>
      </c>
      <c r="B1200" t="s">
        <v>2176</v>
      </c>
      <c r="F1200" t="s">
        <v>3516</v>
      </c>
      <c r="G1200" t="s">
        <v>4758</v>
      </c>
      <c r="H1200" t="s">
        <v>1857</v>
      </c>
    </row>
    <row r="1201" spans="1:8" x14ac:dyDescent="0.25">
      <c r="A1201" t="s">
        <v>4096</v>
      </c>
      <c r="B1201" t="s">
        <v>2177</v>
      </c>
      <c r="F1201" t="s">
        <v>3516</v>
      </c>
      <c r="G1201" t="s">
        <v>4758</v>
      </c>
      <c r="H1201" t="s">
        <v>1857</v>
      </c>
    </row>
    <row r="1202" spans="1:8" x14ac:dyDescent="0.25">
      <c r="A1202" t="s">
        <v>4159</v>
      </c>
      <c r="B1202" t="s">
        <v>2178</v>
      </c>
      <c r="F1202" t="s">
        <v>3516</v>
      </c>
      <c r="G1202" t="s">
        <v>4758</v>
      </c>
      <c r="H1202" t="s">
        <v>1857</v>
      </c>
    </row>
    <row r="1203" spans="1:8" x14ac:dyDescent="0.25">
      <c r="A1203" t="s">
        <v>4759</v>
      </c>
      <c r="B1203" t="s">
        <v>2179</v>
      </c>
      <c r="F1203" t="s">
        <v>3516</v>
      </c>
      <c r="G1203" t="s">
        <v>4758</v>
      </c>
      <c r="H1203" t="s">
        <v>1857</v>
      </c>
    </row>
    <row r="1204" spans="1:8" x14ac:dyDescent="0.25">
      <c r="A1204" t="s">
        <v>4155</v>
      </c>
      <c r="B1204" t="s">
        <v>2180</v>
      </c>
      <c r="F1204" t="s">
        <v>3516</v>
      </c>
      <c r="G1204" t="s">
        <v>4758</v>
      </c>
      <c r="H1204" t="s">
        <v>1857</v>
      </c>
    </row>
    <row r="1205" spans="1:8" x14ac:dyDescent="0.25">
      <c r="A1205" t="s">
        <v>4158</v>
      </c>
      <c r="B1205" t="s">
        <v>2181</v>
      </c>
      <c r="F1205" t="s">
        <v>3516</v>
      </c>
      <c r="G1205" t="s">
        <v>4758</v>
      </c>
      <c r="H1205" t="s">
        <v>1857</v>
      </c>
    </row>
    <row r="1206" spans="1:8" x14ac:dyDescent="0.25">
      <c r="A1206" t="s">
        <v>4161</v>
      </c>
      <c r="B1206" t="s">
        <v>2175</v>
      </c>
      <c r="F1206" t="s">
        <v>3516</v>
      </c>
      <c r="G1206" t="s">
        <v>4758</v>
      </c>
      <c r="H1206" t="s">
        <v>1857</v>
      </c>
    </row>
    <row r="1207" spans="1:8" x14ac:dyDescent="0.25">
      <c r="A1207" t="s">
        <v>4760</v>
      </c>
      <c r="B1207" t="s">
        <v>1139</v>
      </c>
      <c r="D1207" t="s">
        <v>1044</v>
      </c>
      <c r="F1207" t="s">
        <v>3516</v>
      </c>
      <c r="G1207" t="s">
        <v>4761</v>
      </c>
      <c r="H1207" t="s">
        <v>1858</v>
      </c>
    </row>
    <row r="1208" spans="1:8" x14ac:dyDescent="0.25">
      <c r="A1208" t="s">
        <v>4762</v>
      </c>
      <c r="B1208" t="s">
        <v>1140</v>
      </c>
      <c r="D1208" t="s">
        <v>1044</v>
      </c>
      <c r="F1208" t="s">
        <v>3516</v>
      </c>
      <c r="G1208" t="s">
        <v>4761</v>
      </c>
      <c r="H1208" t="s">
        <v>1858</v>
      </c>
    </row>
    <row r="1209" spans="1:8" x14ac:dyDescent="0.25">
      <c r="A1209" t="s">
        <v>4763</v>
      </c>
      <c r="B1209" t="s">
        <v>1141</v>
      </c>
      <c r="D1209" t="s">
        <v>1044</v>
      </c>
      <c r="F1209" t="s">
        <v>3516</v>
      </c>
      <c r="G1209" t="s">
        <v>4761</v>
      </c>
      <c r="H1209" t="s">
        <v>1858</v>
      </c>
    </row>
    <row r="1210" spans="1:8" x14ac:dyDescent="0.25">
      <c r="A1210" t="s">
        <v>4764</v>
      </c>
      <c r="B1210" t="s">
        <v>1142</v>
      </c>
      <c r="D1210" t="s">
        <v>1044</v>
      </c>
      <c r="F1210" t="s">
        <v>3516</v>
      </c>
      <c r="G1210" t="s">
        <v>4761</v>
      </c>
      <c r="H1210" t="s">
        <v>1858</v>
      </c>
    </row>
    <row r="1211" spans="1:8" x14ac:dyDescent="0.25">
      <c r="A1211" t="s">
        <v>4765</v>
      </c>
      <c r="B1211" t="s">
        <v>1143</v>
      </c>
      <c r="D1211" t="s">
        <v>1044</v>
      </c>
      <c r="F1211" t="s">
        <v>3516</v>
      </c>
      <c r="G1211" t="s">
        <v>4761</v>
      </c>
      <c r="H1211" t="s">
        <v>1858</v>
      </c>
    </row>
    <row r="1212" spans="1:8" x14ac:dyDescent="0.25">
      <c r="A1212" t="s">
        <v>4766</v>
      </c>
      <c r="B1212" t="s">
        <v>1101</v>
      </c>
      <c r="D1212" t="s">
        <v>1056</v>
      </c>
      <c r="F1212" t="s">
        <v>3516</v>
      </c>
      <c r="G1212" t="s">
        <v>4761</v>
      </c>
      <c r="H1212" t="s">
        <v>1859</v>
      </c>
    </row>
    <row r="1213" spans="1:8" x14ac:dyDescent="0.25">
      <c r="A1213" t="s">
        <v>4767</v>
      </c>
      <c r="B1213" t="s">
        <v>1111</v>
      </c>
      <c r="D1213" t="s">
        <v>1056</v>
      </c>
      <c r="F1213" t="s">
        <v>3516</v>
      </c>
      <c r="G1213" t="s">
        <v>4761</v>
      </c>
      <c r="H1213" t="s">
        <v>1859</v>
      </c>
    </row>
    <row r="1214" spans="1:8" x14ac:dyDescent="0.25">
      <c r="A1214" t="s">
        <v>4768</v>
      </c>
      <c r="B1214" t="s">
        <v>1110</v>
      </c>
      <c r="D1214" t="s">
        <v>1056</v>
      </c>
      <c r="F1214" t="s">
        <v>3516</v>
      </c>
      <c r="G1214" t="s">
        <v>4761</v>
      </c>
      <c r="H1214" t="s">
        <v>1859</v>
      </c>
    </row>
    <row r="1215" spans="1:8" x14ac:dyDescent="0.25">
      <c r="A1215" t="s">
        <v>4769</v>
      </c>
      <c r="B1215" t="s">
        <v>1100</v>
      </c>
      <c r="D1215" t="s">
        <v>1056</v>
      </c>
      <c r="F1215" t="s">
        <v>3516</v>
      </c>
      <c r="G1215" t="s">
        <v>4761</v>
      </c>
      <c r="H1215" t="s">
        <v>1859</v>
      </c>
    </row>
    <row r="1216" spans="1:8" x14ac:dyDescent="0.25">
      <c r="A1216" t="s">
        <v>4770</v>
      </c>
      <c r="B1216" t="s">
        <v>1088</v>
      </c>
      <c r="D1216" t="s">
        <v>1084</v>
      </c>
      <c r="F1216" t="s">
        <v>3516</v>
      </c>
      <c r="G1216" t="s">
        <v>4761</v>
      </c>
      <c r="H1216" t="s">
        <v>1860</v>
      </c>
    </row>
    <row r="1217" spans="1:8" x14ac:dyDescent="0.25">
      <c r="A1217" t="s">
        <v>4771</v>
      </c>
      <c r="B1217" t="s">
        <v>1087</v>
      </c>
      <c r="D1217" t="s">
        <v>1084</v>
      </c>
      <c r="F1217" t="s">
        <v>3516</v>
      </c>
      <c r="G1217" t="s">
        <v>4761</v>
      </c>
      <c r="H1217" t="s">
        <v>1860</v>
      </c>
    </row>
    <row r="1218" spans="1:8" x14ac:dyDescent="0.25">
      <c r="A1218" t="s">
        <v>4772</v>
      </c>
      <c r="B1218" t="s">
        <v>1091</v>
      </c>
      <c r="D1218" t="s">
        <v>1084</v>
      </c>
      <c r="F1218" t="s">
        <v>3516</v>
      </c>
      <c r="G1218" t="s">
        <v>4761</v>
      </c>
      <c r="H1218" t="s">
        <v>1860</v>
      </c>
    </row>
    <row r="1219" spans="1:8" x14ac:dyDescent="0.25">
      <c r="A1219" t="s">
        <v>4773</v>
      </c>
      <c r="B1219" t="s">
        <v>1089</v>
      </c>
      <c r="D1219" t="s">
        <v>1084</v>
      </c>
      <c r="F1219" t="s">
        <v>3516</v>
      </c>
      <c r="G1219" t="s">
        <v>4761</v>
      </c>
      <c r="H1219" t="s">
        <v>1860</v>
      </c>
    </row>
    <row r="1220" spans="1:8" x14ac:dyDescent="0.25">
      <c r="A1220" t="s">
        <v>4774</v>
      </c>
      <c r="B1220" t="s">
        <v>1083</v>
      </c>
      <c r="D1220" t="s">
        <v>1084</v>
      </c>
      <c r="F1220" t="s">
        <v>3516</v>
      </c>
      <c r="G1220" t="s">
        <v>4761</v>
      </c>
      <c r="H1220" t="s">
        <v>1860</v>
      </c>
    </row>
    <row r="1221" spans="1:8" x14ac:dyDescent="0.25">
      <c r="A1221" t="s">
        <v>4775</v>
      </c>
      <c r="B1221" t="s">
        <v>1090</v>
      </c>
      <c r="D1221" t="s">
        <v>1084</v>
      </c>
      <c r="F1221" t="s">
        <v>3516</v>
      </c>
      <c r="G1221" t="s">
        <v>4761</v>
      </c>
      <c r="H1221" t="s">
        <v>1860</v>
      </c>
    </row>
    <row r="1222" spans="1:8" x14ac:dyDescent="0.25">
      <c r="A1222" t="s">
        <v>4776</v>
      </c>
      <c r="B1222" t="s">
        <v>1085</v>
      </c>
      <c r="D1222" t="s">
        <v>1084</v>
      </c>
      <c r="F1222" t="s">
        <v>3516</v>
      </c>
      <c r="G1222" t="s">
        <v>4761</v>
      </c>
      <c r="H1222" t="s">
        <v>1860</v>
      </c>
    </row>
    <row r="1223" spans="1:8" x14ac:dyDescent="0.25">
      <c r="A1223" t="s">
        <v>4777</v>
      </c>
      <c r="B1223" t="s">
        <v>1086</v>
      </c>
      <c r="D1223" t="s">
        <v>1084</v>
      </c>
      <c r="F1223" t="s">
        <v>3516</v>
      </c>
      <c r="G1223" t="s">
        <v>4761</v>
      </c>
      <c r="H1223" t="s">
        <v>1860</v>
      </c>
    </row>
    <row r="1224" spans="1:8" x14ac:dyDescent="0.25">
      <c r="A1224" t="s">
        <v>4778</v>
      </c>
      <c r="B1224" t="s">
        <v>1092</v>
      </c>
      <c r="D1224" t="s">
        <v>1084</v>
      </c>
      <c r="F1224" t="s">
        <v>3516</v>
      </c>
      <c r="G1224" t="s">
        <v>4761</v>
      </c>
      <c r="H1224" t="s">
        <v>1860</v>
      </c>
    </row>
    <row r="1225" spans="1:8" x14ac:dyDescent="0.25">
      <c r="A1225" t="s">
        <v>4779</v>
      </c>
      <c r="B1225" t="s">
        <v>2220</v>
      </c>
      <c r="F1225" t="s">
        <v>3516</v>
      </c>
      <c r="G1225" t="s">
        <v>4780</v>
      </c>
      <c r="H1225" t="s">
        <v>1861</v>
      </c>
    </row>
    <row r="1226" spans="1:8" x14ac:dyDescent="0.25">
      <c r="A1226" t="s">
        <v>4781</v>
      </c>
      <c r="B1226" t="s">
        <v>2221</v>
      </c>
      <c r="F1226" t="s">
        <v>3516</v>
      </c>
      <c r="G1226" t="s">
        <v>4780</v>
      </c>
      <c r="H1226" t="s">
        <v>1861</v>
      </c>
    </row>
    <row r="1227" spans="1:8" x14ac:dyDescent="0.25">
      <c r="A1227" t="s">
        <v>4782</v>
      </c>
      <c r="B1227" t="s">
        <v>1183</v>
      </c>
      <c r="D1227" t="s">
        <v>4783</v>
      </c>
      <c r="F1227" t="s">
        <v>3516</v>
      </c>
      <c r="G1227" t="s">
        <v>4780</v>
      </c>
      <c r="H1227" t="s">
        <v>1862</v>
      </c>
    </row>
    <row r="1228" spans="1:8" x14ac:dyDescent="0.25">
      <c r="A1228" t="s">
        <v>4784</v>
      </c>
      <c r="B1228" t="s">
        <v>1184</v>
      </c>
      <c r="D1228" t="s">
        <v>4783</v>
      </c>
      <c r="F1228" t="s">
        <v>3516</v>
      </c>
      <c r="G1228" t="s">
        <v>4780</v>
      </c>
      <c r="H1228" t="s">
        <v>1862</v>
      </c>
    </row>
    <row r="1229" spans="1:8" x14ac:dyDescent="0.25">
      <c r="A1229" t="s">
        <v>4785</v>
      </c>
      <c r="B1229" t="s">
        <v>1182</v>
      </c>
      <c r="D1229" t="s">
        <v>4783</v>
      </c>
      <c r="F1229" t="s">
        <v>3516</v>
      </c>
      <c r="G1229" t="s">
        <v>4780</v>
      </c>
      <c r="H1229" t="s">
        <v>1862</v>
      </c>
    </row>
    <row r="1230" spans="1:8" x14ac:dyDescent="0.25">
      <c r="A1230" t="s">
        <v>4786</v>
      </c>
      <c r="B1230" t="s">
        <v>536</v>
      </c>
      <c r="D1230" t="s">
        <v>4783</v>
      </c>
      <c r="F1230" t="s">
        <v>3516</v>
      </c>
      <c r="G1230" t="s">
        <v>4780</v>
      </c>
      <c r="H1230" t="s">
        <v>1862</v>
      </c>
    </row>
    <row r="1231" spans="1:8" x14ac:dyDescent="0.25">
      <c r="A1231" t="s">
        <v>4787</v>
      </c>
      <c r="B1231" t="s">
        <v>1181</v>
      </c>
      <c r="D1231" t="s">
        <v>4783</v>
      </c>
      <c r="F1231" t="s">
        <v>3516</v>
      </c>
      <c r="G1231" t="s">
        <v>4780</v>
      </c>
      <c r="H1231" t="s">
        <v>1862</v>
      </c>
    </row>
    <row r="1232" spans="1:8" x14ac:dyDescent="0.25">
      <c r="A1232" t="s">
        <v>4788</v>
      </c>
      <c r="B1232" t="s">
        <v>2558</v>
      </c>
      <c r="F1232" t="s">
        <v>3516</v>
      </c>
      <c r="G1232" t="s">
        <v>4789</v>
      </c>
      <c r="H1232" t="s">
        <v>1863</v>
      </c>
    </row>
    <row r="1233" spans="1:8" x14ac:dyDescent="0.25">
      <c r="A1233" t="s">
        <v>4790</v>
      </c>
      <c r="B1233" t="s">
        <v>2559</v>
      </c>
      <c r="F1233" t="s">
        <v>3516</v>
      </c>
      <c r="G1233" t="s">
        <v>4789</v>
      </c>
      <c r="H1233" t="s">
        <v>1863</v>
      </c>
    </row>
    <row r="1234" spans="1:8" x14ac:dyDescent="0.25">
      <c r="A1234" t="s">
        <v>4791</v>
      </c>
      <c r="B1234" t="s">
        <v>2560</v>
      </c>
      <c r="F1234" t="s">
        <v>3516</v>
      </c>
      <c r="G1234" t="s">
        <v>4789</v>
      </c>
      <c r="H1234" t="s">
        <v>1863</v>
      </c>
    </row>
    <row r="1235" spans="1:8" x14ac:dyDescent="0.25">
      <c r="A1235" t="s">
        <v>4792</v>
      </c>
      <c r="B1235" t="s">
        <v>2561</v>
      </c>
      <c r="F1235" t="s">
        <v>3516</v>
      </c>
      <c r="G1235" t="s">
        <v>4789</v>
      </c>
      <c r="H1235" t="s">
        <v>1863</v>
      </c>
    </row>
    <row r="1236" spans="1:8" x14ac:dyDescent="0.25">
      <c r="A1236" t="s">
        <v>4793</v>
      </c>
      <c r="B1236" t="s">
        <v>2562</v>
      </c>
      <c r="F1236" t="s">
        <v>3516</v>
      </c>
      <c r="G1236" t="s">
        <v>4789</v>
      </c>
      <c r="H1236" t="s">
        <v>1863</v>
      </c>
    </row>
    <row r="1237" spans="1:8" x14ac:dyDescent="0.25">
      <c r="A1237" t="s">
        <v>4794</v>
      </c>
      <c r="B1237" t="s">
        <v>2563</v>
      </c>
      <c r="F1237" t="s">
        <v>3516</v>
      </c>
      <c r="G1237" t="s">
        <v>4789</v>
      </c>
      <c r="H1237" t="s">
        <v>1863</v>
      </c>
    </row>
    <row r="1238" spans="1:8" x14ac:dyDescent="0.25">
      <c r="A1238" t="s">
        <v>3795</v>
      </c>
      <c r="B1238" t="s">
        <v>2564</v>
      </c>
      <c r="F1238" t="s">
        <v>3516</v>
      </c>
      <c r="G1238" t="s">
        <v>4789</v>
      </c>
      <c r="H1238" t="s">
        <v>1863</v>
      </c>
    </row>
    <row r="1239" spans="1:8" x14ac:dyDescent="0.25">
      <c r="A1239" t="s">
        <v>4795</v>
      </c>
      <c r="B1239" t="s">
        <v>2565</v>
      </c>
      <c r="F1239" t="s">
        <v>3516</v>
      </c>
      <c r="G1239" t="s">
        <v>4789</v>
      </c>
      <c r="H1239" t="s">
        <v>1863</v>
      </c>
    </row>
    <row r="1240" spans="1:8" x14ac:dyDescent="0.25">
      <c r="A1240" t="s">
        <v>4796</v>
      </c>
      <c r="B1240" t="s">
        <v>2566</v>
      </c>
      <c r="F1240" t="s">
        <v>3516</v>
      </c>
      <c r="G1240" t="s">
        <v>4789</v>
      </c>
      <c r="H1240" t="s">
        <v>1863</v>
      </c>
    </row>
    <row r="1241" spans="1:8" x14ac:dyDescent="0.25">
      <c r="A1241" t="s">
        <v>4797</v>
      </c>
      <c r="B1241" t="s">
        <v>1204</v>
      </c>
      <c r="D1241" t="s">
        <v>4798</v>
      </c>
      <c r="F1241" t="s">
        <v>3516</v>
      </c>
      <c r="G1241" t="s">
        <v>4799</v>
      </c>
      <c r="H1241" t="s">
        <v>1864</v>
      </c>
    </row>
    <row r="1242" spans="1:8" x14ac:dyDescent="0.25">
      <c r="A1242" t="s">
        <v>3883</v>
      </c>
      <c r="B1242" t="s">
        <v>414</v>
      </c>
      <c r="D1242" t="s">
        <v>4800</v>
      </c>
      <c r="F1242" t="s">
        <v>3516</v>
      </c>
      <c r="G1242" t="s">
        <v>4799</v>
      </c>
      <c r="H1242" t="s">
        <v>1865</v>
      </c>
    </row>
    <row r="1243" spans="1:8" x14ac:dyDescent="0.25">
      <c r="A1243" t="s">
        <v>4801</v>
      </c>
      <c r="B1243" t="s">
        <v>527</v>
      </c>
      <c r="D1243" t="s">
        <v>4800</v>
      </c>
      <c r="F1243" t="s">
        <v>3516</v>
      </c>
      <c r="G1243" t="s">
        <v>4799</v>
      </c>
      <c r="H1243" t="s">
        <v>1865</v>
      </c>
    </row>
    <row r="1244" spans="1:8" x14ac:dyDescent="0.25">
      <c r="A1244" t="s">
        <v>4802</v>
      </c>
      <c r="B1244" t="s">
        <v>1201</v>
      </c>
      <c r="D1244" t="s">
        <v>4800</v>
      </c>
      <c r="F1244" t="s">
        <v>3516</v>
      </c>
      <c r="G1244" t="s">
        <v>4799</v>
      </c>
      <c r="H1244" t="s">
        <v>1865</v>
      </c>
    </row>
    <row r="1245" spans="1:8" x14ac:dyDescent="0.25">
      <c r="A1245" t="s">
        <v>4803</v>
      </c>
      <c r="B1245" t="s">
        <v>1202</v>
      </c>
      <c r="D1245" t="s">
        <v>4800</v>
      </c>
      <c r="F1245" t="s">
        <v>3516</v>
      </c>
      <c r="G1245" t="s">
        <v>4799</v>
      </c>
      <c r="H1245" t="s">
        <v>1865</v>
      </c>
    </row>
    <row r="1246" spans="1:8" x14ac:dyDescent="0.25">
      <c r="A1246" t="s">
        <v>4804</v>
      </c>
      <c r="B1246" t="s">
        <v>1203</v>
      </c>
      <c r="D1246" t="s">
        <v>4800</v>
      </c>
      <c r="F1246" t="s">
        <v>3516</v>
      </c>
      <c r="G1246" t="s">
        <v>4799</v>
      </c>
      <c r="H1246" t="s">
        <v>1865</v>
      </c>
    </row>
    <row r="1247" spans="1:8" x14ac:dyDescent="0.25">
      <c r="A1247" t="s">
        <v>4805</v>
      </c>
      <c r="B1247" t="s">
        <v>528</v>
      </c>
      <c r="D1247" t="s">
        <v>4800</v>
      </c>
      <c r="F1247" t="s">
        <v>3516</v>
      </c>
      <c r="G1247" t="s">
        <v>4806</v>
      </c>
      <c r="H1247" t="s">
        <v>1866</v>
      </c>
    </row>
    <row r="1248" spans="1:8" x14ac:dyDescent="0.25">
      <c r="A1248" t="s">
        <v>4807</v>
      </c>
      <c r="B1248" t="s">
        <v>529</v>
      </c>
      <c r="D1248" t="s">
        <v>4800</v>
      </c>
      <c r="F1248" t="s">
        <v>3516</v>
      </c>
      <c r="G1248" t="s">
        <v>4806</v>
      </c>
      <c r="H1248" t="s">
        <v>1866</v>
      </c>
    </row>
    <row r="1249" spans="1:8" x14ac:dyDescent="0.25">
      <c r="A1249" t="s">
        <v>4808</v>
      </c>
      <c r="B1249" t="s">
        <v>530</v>
      </c>
      <c r="D1249" t="s">
        <v>4800</v>
      </c>
      <c r="F1249" t="s">
        <v>3516</v>
      </c>
      <c r="G1249" t="s">
        <v>4806</v>
      </c>
      <c r="H1249" t="s">
        <v>1866</v>
      </c>
    </row>
    <row r="1250" spans="1:8" x14ac:dyDescent="0.25">
      <c r="A1250" t="s">
        <v>4809</v>
      </c>
      <c r="B1250" t="s">
        <v>531</v>
      </c>
      <c r="D1250" t="s">
        <v>4800</v>
      </c>
      <c r="F1250" t="s">
        <v>3516</v>
      </c>
      <c r="G1250" t="s">
        <v>4806</v>
      </c>
      <c r="H1250" t="s">
        <v>1866</v>
      </c>
    </row>
    <row r="1251" spans="1:8" x14ac:dyDescent="0.25">
      <c r="A1251" t="s">
        <v>4810</v>
      </c>
      <c r="B1251" t="s">
        <v>532</v>
      </c>
      <c r="D1251" t="s">
        <v>4800</v>
      </c>
      <c r="F1251" t="s">
        <v>3516</v>
      </c>
      <c r="G1251" t="s">
        <v>4806</v>
      </c>
      <c r="H1251" t="s">
        <v>1866</v>
      </c>
    </row>
    <row r="1252" spans="1:8" x14ac:dyDescent="0.25">
      <c r="A1252" t="s">
        <v>4811</v>
      </c>
      <c r="B1252" t="s">
        <v>533</v>
      </c>
      <c r="D1252" t="s">
        <v>4800</v>
      </c>
      <c r="F1252" t="s">
        <v>3516</v>
      </c>
      <c r="G1252" t="s">
        <v>4806</v>
      </c>
      <c r="H1252" t="s">
        <v>1866</v>
      </c>
    </row>
    <row r="1253" spans="1:8" x14ac:dyDescent="0.25">
      <c r="A1253" t="s">
        <v>4812</v>
      </c>
      <c r="B1253" t="s">
        <v>526</v>
      </c>
      <c r="D1253" t="s">
        <v>4800</v>
      </c>
      <c r="F1253" t="s">
        <v>3516</v>
      </c>
      <c r="G1253" t="s">
        <v>4813</v>
      </c>
      <c r="H1253" t="s">
        <v>1867</v>
      </c>
    </row>
    <row r="1254" spans="1:8" x14ac:dyDescent="0.25">
      <c r="A1254" t="s">
        <v>4814</v>
      </c>
      <c r="B1254" t="s">
        <v>1210</v>
      </c>
      <c r="D1254" t="s">
        <v>173</v>
      </c>
      <c r="F1254" t="s">
        <v>3516</v>
      </c>
      <c r="G1254" t="s">
        <v>4813</v>
      </c>
      <c r="H1254" t="s">
        <v>1868</v>
      </c>
    </row>
    <row r="1255" spans="1:8" x14ac:dyDescent="0.25">
      <c r="A1255" t="s">
        <v>4815</v>
      </c>
      <c r="B1255" t="s">
        <v>1209</v>
      </c>
      <c r="D1255" t="s">
        <v>173</v>
      </c>
      <c r="F1255" t="s">
        <v>3516</v>
      </c>
      <c r="G1255" t="s">
        <v>4813</v>
      </c>
      <c r="H1255" t="s">
        <v>1868</v>
      </c>
    </row>
    <row r="1256" spans="1:8" x14ac:dyDescent="0.25">
      <c r="A1256" t="s">
        <v>4816</v>
      </c>
      <c r="B1256" t="s">
        <v>313</v>
      </c>
      <c r="D1256" t="s">
        <v>173</v>
      </c>
      <c r="F1256" t="s">
        <v>3516</v>
      </c>
      <c r="G1256" t="s">
        <v>4813</v>
      </c>
      <c r="H1256" t="s">
        <v>1868</v>
      </c>
    </row>
    <row r="1257" spans="1:8" x14ac:dyDescent="0.25">
      <c r="A1257" t="s">
        <v>4817</v>
      </c>
      <c r="B1257" t="s">
        <v>311</v>
      </c>
      <c r="D1257" t="s">
        <v>173</v>
      </c>
      <c r="F1257" t="s">
        <v>3516</v>
      </c>
      <c r="G1257" t="s">
        <v>4813</v>
      </c>
      <c r="H1257" t="s">
        <v>1868</v>
      </c>
    </row>
    <row r="1258" spans="1:8" x14ac:dyDescent="0.25">
      <c r="A1258" t="s">
        <v>4818</v>
      </c>
      <c r="B1258" t="s">
        <v>331</v>
      </c>
      <c r="D1258" t="s">
        <v>173</v>
      </c>
      <c r="F1258" t="s">
        <v>3516</v>
      </c>
      <c r="G1258" t="s">
        <v>4813</v>
      </c>
      <c r="H1258" t="s">
        <v>1869</v>
      </c>
    </row>
    <row r="1259" spans="1:8" x14ac:dyDescent="0.25">
      <c r="A1259" t="s">
        <v>4819</v>
      </c>
      <c r="B1259" t="s">
        <v>332</v>
      </c>
      <c r="D1259" t="s">
        <v>173</v>
      </c>
      <c r="F1259" t="s">
        <v>3516</v>
      </c>
      <c r="G1259" t="s">
        <v>4813</v>
      </c>
      <c r="H1259" t="s">
        <v>1869</v>
      </c>
    </row>
    <row r="1260" spans="1:8" x14ac:dyDescent="0.25">
      <c r="A1260" t="s">
        <v>4820</v>
      </c>
      <c r="B1260" t="s">
        <v>232</v>
      </c>
      <c r="D1260" t="s">
        <v>173</v>
      </c>
      <c r="F1260" t="s">
        <v>3516</v>
      </c>
      <c r="G1260" t="s">
        <v>4813</v>
      </c>
      <c r="H1260" t="s">
        <v>1869</v>
      </c>
    </row>
    <row r="1261" spans="1:8" x14ac:dyDescent="0.25">
      <c r="A1261" t="s">
        <v>4821</v>
      </c>
      <c r="B1261" t="s">
        <v>1208</v>
      </c>
      <c r="D1261" t="s">
        <v>173</v>
      </c>
      <c r="F1261" t="s">
        <v>3516</v>
      </c>
      <c r="G1261" t="s">
        <v>4813</v>
      </c>
      <c r="H1261" t="s">
        <v>1869</v>
      </c>
    </row>
    <row r="1262" spans="1:8" x14ac:dyDescent="0.25">
      <c r="A1262" t="s">
        <v>3800</v>
      </c>
      <c r="B1262" t="s">
        <v>333</v>
      </c>
      <c r="D1262" t="s">
        <v>173</v>
      </c>
      <c r="F1262" t="s">
        <v>3516</v>
      </c>
      <c r="G1262" t="s">
        <v>4813</v>
      </c>
      <c r="H1262" t="s">
        <v>1869</v>
      </c>
    </row>
    <row r="1263" spans="1:8" x14ac:dyDescent="0.25">
      <c r="A1263" t="s">
        <v>4822</v>
      </c>
      <c r="B1263" t="s">
        <v>1207</v>
      </c>
      <c r="D1263" t="s">
        <v>173</v>
      </c>
      <c r="F1263" t="s">
        <v>3516</v>
      </c>
      <c r="G1263" t="s">
        <v>4813</v>
      </c>
      <c r="H1263" t="s">
        <v>1869</v>
      </c>
    </row>
    <row r="1264" spans="1:8" x14ac:dyDescent="0.25">
      <c r="A1264" t="s">
        <v>4823</v>
      </c>
      <c r="B1264" t="s">
        <v>1206</v>
      </c>
      <c r="D1264" t="s">
        <v>173</v>
      </c>
      <c r="F1264" t="s">
        <v>3516</v>
      </c>
      <c r="G1264" t="s">
        <v>4813</v>
      </c>
      <c r="H1264" t="s">
        <v>1869</v>
      </c>
    </row>
    <row r="1265" spans="1:8" x14ac:dyDescent="0.25">
      <c r="A1265" t="s">
        <v>4824</v>
      </c>
      <c r="B1265" t="s">
        <v>535</v>
      </c>
      <c r="D1265" t="s">
        <v>173</v>
      </c>
      <c r="F1265" t="s">
        <v>3516</v>
      </c>
      <c r="G1265" t="s">
        <v>4813</v>
      </c>
      <c r="H1265" t="s">
        <v>1869</v>
      </c>
    </row>
    <row r="1266" spans="1:8" x14ac:dyDescent="0.25">
      <c r="A1266" t="s">
        <v>4825</v>
      </c>
      <c r="B1266" t="s">
        <v>1205</v>
      </c>
      <c r="D1266" t="s">
        <v>173</v>
      </c>
      <c r="F1266" t="s">
        <v>3516</v>
      </c>
      <c r="G1266" t="s">
        <v>4813</v>
      </c>
      <c r="H1266" t="s">
        <v>1869</v>
      </c>
    </row>
    <row r="1267" spans="1:8" x14ac:dyDescent="0.25">
      <c r="A1267" t="s">
        <v>3803</v>
      </c>
      <c r="B1267" t="s">
        <v>329</v>
      </c>
      <c r="D1267" t="s">
        <v>173</v>
      </c>
      <c r="F1267" t="s">
        <v>3516</v>
      </c>
      <c r="G1267" t="s">
        <v>4826</v>
      </c>
      <c r="H1267" t="s">
        <v>1870</v>
      </c>
    </row>
    <row r="1268" spans="1:8" x14ac:dyDescent="0.25">
      <c r="A1268" t="s">
        <v>4827</v>
      </c>
      <c r="B1268" t="s">
        <v>1211</v>
      </c>
      <c r="D1268" t="s">
        <v>173</v>
      </c>
      <c r="F1268" t="s">
        <v>3516</v>
      </c>
      <c r="G1268" t="s">
        <v>4826</v>
      </c>
      <c r="H1268" t="s">
        <v>1870</v>
      </c>
    </row>
    <row r="1269" spans="1:8" x14ac:dyDescent="0.25">
      <c r="A1269" t="s">
        <v>4828</v>
      </c>
      <c r="B1269" t="s">
        <v>1212</v>
      </c>
      <c r="D1269" t="s">
        <v>173</v>
      </c>
      <c r="F1269" t="s">
        <v>3516</v>
      </c>
      <c r="G1269" t="s">
        <v>4826</v>
      </c>
      <c r="H1269" t="s">
        <v>1870</v>
      </c>
    </row>
    <row r="1270" spans="1:8" x14ac:dyDescent="0.25">
      <c r="A1270" t="s">
        <v>4829</v>
      </c>
      <c r="B1270" t="s">
        <v>1213</v>
      </c>
      <c r="D1270" t="s">
        <v>173</v>
      </c>
      <c r="F1270" t="s">
        <v>3516</v>
      </c>
      <c r="G1270" t="s">
        <v>4826</v>
      </c>
      <c r="H1270" t="s">
        <v>1870</v>
      </c>
    </row>
    <row r="1271" spans="1:8" x14ac:dyDescent="0.25">
      <c r="A1271" t="s">
        <v>4830</v>
      </c>
      <c r="B1271" t="s">
        <v>1214</v>
      </c>
      <c r="D1271" t="s">
        <v>173</v>
      </c>
      <c r="F1271" t="s">
        <v>3516</v>
      </c>
      <c r="G1271" t="s">
        <v>4826</v>
      </c>
      <c r="H1271" t="s">
        <v>1870</v>
      </c>
    </row>
    <row r="1272" spans="1:8" x14ac:dyDescent="0.25">
      <c r="A1272" t="s">
        <v>4831</v>
      </c>
      <c r="B1272" t="s">
        <v>1215</v>
      </c>
      <c r="D1272" t="s">
        <v>173</v>
      </c>
      <c r="F1272" t="s">
        <v>3516</v>
      </c>
      <c r="G1272" t="s">
        <v>4826</v>
      </c>
      <c r="H1272" t="s">
        <v>1870</v>
      </c>
    </row>
    <row r="1273" spans="1:8" x14ac:dyDescent="0.25">
      <c r="A1273" t="s">
        <v>4832</v>
      </c>
      <c r="B1273" t="s">
        <v>1216</v>
      </c>
      <c r="D1273" t="s">
        <v>173</v>
      </c>
      <c r="F1273" t="s">
        <v>3516</v>
      </c>
      <c r="G1273" t="s">
        <v>4826</v>
      </c>
      <c r="H1273" t="s">
        <v>1871</v>
      </c>
    </row>
    <row r="1274" spans="1:8" x14ac:dyDescent="0.25">
      <c r="A1274" t="s">
        <v>4833</v>
      </c>
      <c r="B1274" t="s">
        <v>1217</v>
      </c>
      <c r="D1274" t="s">
        <v>173</v>
      </c>
      <c r="F1274" t="s">
        <v>3516</v>
      </c>
      <c r="G1274" t="s">
        <v>4826</v>
      </c>
      <c r="H1274" t="s">
        <v>1871</v>
      </c>
    </row>
    <row r="1275" spans="1:8" x14ac:dyDescent="0.25">
      <c r="A1275" t="s">
        <v>4834</v>
      </c>
      <c r="B1275" t="s">
        <v>330</v>
      </c>
      <c r="D1275" t="s">
        <v>173</v>
      </c>
      <c r="F1275" t="s">
        <v>3516</v>
      </c>
      <c r="G1275" t="s">
        <v>4826</v>
      </c>
      <c r="H1275" t="s">
        <v>1871</v>
      </c>
    </row>
    <row r="1276" spans="1:8" x14ac:dyDescent="0.25">
      <c r="A1276" t="s">
        <v>4835</v>
      </c>
      <c r="B1276" t="s">
        <v>235</v>
      </c>
      <c r="D1276" t="s">
        <v>173</v>
      </c>
      <c r="F1276" t="s">
        <v>3516</v>
      </c>
      <c r="G1276" t="s">
        <v>4826</v>
      </c>
      <c r="H1276" t="s">
        <v>1871</v>
      </c>
    </row>
    <row r="1277" spans="1:8" x14ac:dyDescent="0.25">
      <c r="A1277" t="s">
        <v>4836</v>
      </c>
      <c r="B1277" t="s">
        <v>236</v>
      </c>
      <c r="D1277" t="s">
        <v>173</v>
      </c>
      <c r="F1277" t="s">
        <v>3516</v>
      </c>
      <c r="G1277" t="s">
        <v>4826</v>
      </c>
      <c r="H1277" t="s">
        <v>1871</v>
      </c>
    </row>
    <row r="1278" spans="1:8" x14ac:dyDescent="0.25">
      <c r="A1278" t="s">
        <v>4837</v>
      </c>
      <c r="B1278" t="s">
        <v>215</v>
      </c>
      <c r="D1278" t="s">
        <v>167</v>
      </c>
      <c r="F1278" t="s">
        <v>3516</v>
      </c>
      <c r="G1278" t="s">
        <v>4838</v>
      </c>
      <c r="H1278" t="s">
        <v>1872</v>
      </c>
    </row>
    <row r="1279" spans="1:8" x14ac:dyDescent="0.25">
      <c r="A1279" t="s">
        <v>4839</v>
      </c>
      <c r="B1279" t="s">
        <v>299</v>
      </c>
      <c r="D1279" t="s">
        <v>167</v>
      </c>
      <c r="F1279" t="s">
        <v>3516</v>
      </c>
      <c r="G1279" t="s">
        <v>4838</v>
      </c>
      <c r="H1279" t="s">
        <v>1872</v>
      </c>
    </row>
    <row r="1280" spans="1:8" x14ac:dyDescent="0.25">
      <c r="A1280" t="s">
        <v>4840</v>
      </c>
      <c r="B1280" t="s">
        <v>364</v>
      </c>
      <c r="D1280" t="s">
        <v>167</v>
      </c>
      <c r="F1280" t="s">
        <v>3516</v>
      </c>
      <c r="G1280" t="s">
        <v>4838</v>
      </c>
      <c r="H1280" t="s">
        <v>1872</v>
      </c>
    </row>
    <row r="1281" spans="1:8" x14ac:dyDescent="0.25">
      <c r="A1281" t="s">
        <v>4841</v>
      </c>
      <c r="B1281" t="s">
        <v>1135</v>
      </c>
      <c r="D1281" t="s">
        <v>167</v>
      </c>
      <c r="F1281" t="s">
        <v>3516</v>
      </c>
      <c r="G1281" t="s">
        <v>4838</v>
      </c>
      <c r="H1281" t="s">
        <v>1872</v>
      </c>
    </row>
    <row r="1282" spans="1:8" x14ac:dyDescent="0.25">
      <c r="A1282" t="s">
        <v>4842</v>
      </c>
      <c r="B1282" t="s">
        <v>1136</v>
      </c>
      <c r="D1282" t="s">
        <v>167</v>
      </c>
      <c r="F1282" t="s">
        <v>3516</v>
      </c>
      <c r="G1282" t="s">
        <v>4838</v>
      </c>
      <c r="H1282" t="s">
        <v>1872</v>
      </c>
    </row>
    <row r="1283" spans="1:8" x14ac:dyDescent="0.25">
      <c r="A1283" t="s">
        <v>4843</v>
      </c>
      <c r="B1283" t="s">
        <v>1137</v>
      </c>
      <c r="D1283" t="s">
        <v>167</v>
      </c>
      <c r="F1283" t="s">
        <v>3516</v>
      </c>
      <c r="G1283" t="s">
        <v>4838</v>
      </c>
      <c r="H1283" t="s">
        <v>1872</v>
      </c>
    </row>
    <row r="1284" spans="1:8" x14ac:dyDescent="0.25">
      <c r="A1284" t="s">
        <v>4844</v>
      </c>
      <c r="B1284" t="s">
        <v>2487</v>
      </c>
      <c r="D1284" t="s">
        <v>160</v>
      </c>
      <c r="F1284" t="s">
        <v>3516</v>
      </c>
      <c r="G1284" t="s">
        <v>4838</v>
      </c>
      <c r="H1284" t="s">
        <v>1873</v>
      </c>
    </row>
    <row r="1285" spans="1:8" x14ac:dyDescent="0.25">
      <c r="A1285" t="s">
        <v>4845</v>
      </c>
      <c r="B1285" t="s">
        <v>2488</v>
      </c>
      <c r="D1285" t="s">
        <v>160</v>
      </c>
      <c r="F1285" t="s">
        <v>3516</v>
      </c>
      <c r="G1285" t="s">
        <v>4838</v>
      </c>
      <c r="H1285" t="s">
        <v>1873</v>
      </c>
    </row>
    <row r="1286" spans="1:8" x14ac:dyDescent="0.25">
      <c r="A1286" t="s">
        <v>4846</v>
      </c>
      <c r="B1286" t="s">
        <v>2489</v>
      </c>
      <c r="D1286" t="s">
        <v>160</v>
      </c>
      <c r="F1286" t="s">
        <v>3516</v>
      </c>
      <c r="G1286" t="s">
        <v>4838</v>
      </c>
      <c r="H1286" t="s">
        <v>1873</v>
      </c>
    </row>
    <row r="1287" spans="1:8" x14ac:dyDescent="0.25">
      <c r="A1287" t="s">
        <v>4847</v>
      </c>
      <c r="B1287" t="s">
        <v>2490</v>
      </c>
      <c r="D1287" t="s">
        <v>160</v>
      </c>
      <c r="F1287" t="s">
        <v>3516</v>
      </c>
      <c r="G1287" t="s">
        <v>4838</v>
      </c>
      <c r="H1287" t="s">
        <v>1873</v>
      </c>
    </row>
    <row r="1288" spans="1:8" x14ac:dyDescent="0.25">
      <c r="A1288" t="s">
        <v>4848</v>
      </c>
      <c r="B1288" t="s">
        <v>2491</v>
      </c>
      <c r="D1288" t="s">
        <v>160</v>
      </c>
      <c r="F1288" t="s">
        <v>3516</v>
      </c>
      <c r="G1288" t="s">
        <v>4838</v>
      </c>
      <c r="H1288" t="s">
        <v>1873</v>
      </c>
    </row>
    <row r="1289" spans="1:8" x14ac:dyDescent="0.25">
      <c r="A1289" t="s">
        <v>4849</v>
      </c>
      <c r="B1289" t="s">
        <v>2492</v>
      </c>
      <c r="D1289" t="s">
        <v>160</v>
      </c>
      <c r="F1289" t="s">
        <v>3516</v>
      </c>
      <c r="G1289" t="s">
        <v>4838</v>
      </c>
      <c r="H1289" t="s">
        <v>1873</v>
      </c>
    </row>
    <row r="1290" spans="1:8" x14ac:dyDescent="0.25">
      <c r="A1290" t="s">
        <v>4850</v>
      </c>
      <c r="B1290" t="s">
        <v>2493</v>
      </c>
      <c r="D1290" t="s">
        <v>160</v>
      </c>
      <c r="F1290" t="s">
        <v>3516</v>
      </c>
      <c r="G1290" t="s">
        <v>4838</v>
      </c>
      <c r="H1290" t="s">
        <v>1873</v>
      </c>
    </row>
    <row r="1291" spans="1:8" x14ac:dyDescent="0.25">
      <c r="A1291" t="s">
        <v>4851</v>
      </c>
      <c r="B1291" t="s">
        <v>2518</v>
      </c>
      <c r="D1291" t="s">
        <v>160</v>
      </c>
      <c r="F1291" t="s">
        <v>3516</v>
      </c>
      <c r="G1291" t="s">
        <v>4838</v>
      </c>
      <c r="H1291" t="s">
        <v>1873</v>
      </c>
    </row>
    <row r="1292" spans="1:8" x14ac:dyDescent="0.25">
      <c r="A1292" t="s">
        <v>4852</v>
      </c>
      <c r="B1292" t="s">
        <v>2518</v>
      </c>
      <c r="D1292" t="s">
        <v>160</v>
      </c>
      <c r="F1292" t="s">
        <v>3516</v>
      </c>
      <c r="G1292" t="s">
        <v>4838</v>
      </c>
      <c r="H1292" t="s">
        <v>1873</v>
      </c>
    </row>
    <row r="1293" spans="1:8" x14ac:dyDescent="0.25">
      <c r="A1293" t="s">
        <v>4853</v>
      </c>
      <c r="B1293" t="s">
        <v>2518</v>
      </c>
      <c r="D1293" t="s">
        <v>160</v>
      </c>
      <c r="F1293" t="s">
        <v>3516</v>
      </c>
      <c r="G1293" t="s">
        <v>4838</v>
      </c>
      <c r="H1293" t="s">
        <v>1873</v>
      </c>
    </row>
    <row r="1294" spans="1:8" x14ac:dyDescent="0.25">
      <c r="A1294" t="s">
        <v>4854</v>
      </c>
      <c r="B1294" t="s">
        <v>2480</v>
      </c>
      <c r="D1294" t="s">
        <v>160</v>
      </c>
      <c r="F1294" t="s">
        <v>3516</v>
      </c>
      <c r="G1294" t="s">
        <v>4838</v>
      </c>
      <c r="H1294" t="s">
        <v>1873</v>
      </c>
    </row>
    <row r="1295" spans="1:8" x14ac:dyDescent="0.25">
      <c r="A1295" t="s">
        <v>4855</v>
      </c>
      <c r="B1295" t="s">
        <v>2481</v>
      </c>
      <c r="D1295" t="s">
        <v>160</v>
      </c>
      <c r="F1295" t="s">
        <v>3516</v>
      </c>
      <c r="G1295" t="s">
        <v>4838</v>
      </c>
      <c r="H1295" t="s">
        <v>1873</v>
      </c>
    </row>
    <row r="1296" spans="1:8" x14ac:dyDescent="0.25">
      <c r="A1296" t="s">
        <v>4856</v>
      </c>
      <c r="B1296" t="s">
        <v>2482</v>
      </c>
      <c r="D1296" t="s">
        <v>160</v>
      </c>
      <c r="F1296" t="s">
        <v>3516</v>
      </c>
      <c r="G1296" t="s">
        <v>4838</v>
      </c>
      <c r="H1296" t="s">
        <v>1873</v>
      </c>
    </row>
    <row r="1297" spans="1:8" x14ac:dyDescent="0.25">
      <c r="A1297" t="s">
        <v>4857</v>
      </c>
      <c r="B1297" t="s">
        <v>2483</v>
      </c>
      <c r="D1297" t="s">
        <v>160</v>
      </c>
      <c r="F1297" t="s">
        <v>3516</v>
      </c>
      <c r="G1297" t="s">
        <v>4838</v>
      </c>
      <c r="H1297" t="s">
        <v>1873</v>
      </c>
    </row>
    <row r="1298" spans="1:8" x14ac:dyDescent="0.25">
      <c r="A1298" t="s">
        <v>4858</v>
      </c>
      <c r="B1298" t="s">
        <v>2484</v>
      </c>
      <c r="D1298" t="s">
        <v>160</v>
      </c>
      <c r="F1298" t="s">
        <v>3516</v>
      </c>
      <c r="G1298" t="s">
        <v>4838</v>
      </c>
      <c r="H1298" t="s">
        <v>1873</v>
      </c>
    </row>
    <row r="1299" spans="1:8" x14ac:dyDescent="0.25">
      <c r="A1299" t="s">
        <v>4859</v>
      </c>
      <c r="B1299" t="s">
        <v>2485</v>
      </c>
      <c r="D1299" t="s">
        <v>160</v>
      </c>
      <c r="F1299" t="s">
        <v>3516</v>
      </c>
      <c r="G1299" t="s">
        <v>4838</v>
      </c>
      <c r="H1299" t="s">
        <v>1873</v>
      </c>
    </row>
    <row r="1300" spans="1:8" x14ac:dyDescent="0.25">
      <c r="A1300" t="s">
        <v>4860</v>
      </c>
      <c r="B1300" t="s">
        <v>2486</v>
      </c>
      <c r="D1300" t="s">
        <v>160</v>
      </c>
      <c r="F1300" t="s">
        <v>3516</v>
      </c>
      <c r="G1300" t="s">
        <v>4838</v>
      </c>
      <c r="H1300" t="s">
        <v>1873</v>
      </c>
    </row>
    <row r="1301" spans="1:8" x14ac:dyDescent="0.25">
      <c r="A1301" t="s">
        <v>4861</v>
      </c>
      <c r="B1301" t="s">
        <v>2469</v>
      </c>
      <c r="D1301" t="s">
        <v>160</v>
      </c>
      <c r="F1301" t="s">
        <v>3516</v>
      </c>
      <c r="G1301" t="s">
        <v>4838</v>
      </c>
      <c r="H1301" t="s">
        <v>1873</v>
      </c>
    </row>
    <row r="1302" spans="1:8" x14ac:dyDescent="0.25">
      <c r="A1302" t="s">
        <v>4862</v>
      </c>
      <c r="B1302" t="s">
        <v>2470</v>
      </c>
      <c r="D1302" t="s">
        <v>160</v>
      </c>
      <c r="F1302" t="s">
        <v>3516</v>
      </c>
      <c r="G1302" t="s">
        <v>4838</v>
      </c>
      <c r="H1302" t="s">
        <v>1873</v>
      </c>
    </row>
    <row r="1303" spans="1:8" x14ac:dyDescent="0.25">
      <c r="A1303" t="s">
        <v>4863</v>
      </c>
      <c r="B1303" t="s">
        <v>2471</v>
      </c>
      <c r="D1303" t="s">
        <v>160</v>
      </c>
      <c r="F1303" t="s">
        <v>3516</v>
      </c>
      <c r="G1303" t="s">
        <v>4838</v>
      </c>
      <c r="H1303" t="s">
        <v>1873</v>
      </c>
    </row>
    <row r="1304" spans="1:8" x14ac:dyDescent="0.25">
      <c r="A1304" t="s">
        <v>4864</v>
      </c>
      <c r="B1304" t="s">
        <v>2472</v>
      </c>
      <c r="D1304" t="s">
        <v>160</v>
      </c>
      <c r="F1304" t="s">
        <v>3516</v>
      </c>
      <c r="G1304" t="s">
        <v>4838</v>
      </c>
      <c r="H1304" t="s">
        <v>1873</v>
      </c>
    </row>
    <row r="1305" spans="1:8" x14ac:dyDescent="0.25">
      <c r="A1305" t="s">
        <v>4865</v>
      </c>
      <c r="B1305" t="s">
        <v>2473</v>
      </c>
      <c r="D1305" t="s">
        <v>160</v>
      </c>
      <c r="F1305" t="s">
        <v>3516</v>
      </c>
      <c r="G1305" t="s">
        <v>4838</v>
      </c>
      <c r="H1305" t="s">
        <v>1873</v>
      </c>
    </row>
    <row r="1306" spans="1:8" x14ac:dyDescent="0.25">
      <c r="A1306" t="s">
        <v>4866</v>
      </c>
      <c r="B1306" t="s">
        <v>2474</v>
      </c>
      <c r="D1306" t="s">
        <v>160</v>
      </c>
      <c r="F1306" t="s">
        <v>3516</v>
      </c>
      <c r="G1306" t="s">
        <v>4838</v>
      </c>
      <c r="H1306" t="s">
        <v>1873</v>
      </c>
    </row>
    <row r="1307" spans="1:8" x14ac:dyDescent="0.25">
      <c r="A1307" t="s">
        <v>4867</v>
      </c>
      <c r="B1307" t="s">
        <v>2475</v>
      </c>
      <c r="D1307" t="s">
        <v>160</v>
      </c>
      <c r="F1307" t="s">
        <v>3516</v>
      </c>
      <c r="G1307" t="s">
        <v>4838</v>
      </c>
      <c r="H1307" t="s">
        <v>1873</v>
      </c>
    </row>
    <row r="1308" spans="1:8" x14ac:dyDescent="0.25">
      <c r="A1308" t="s">
        <v>4868</v>
      </c>
      <c r="B1308" t="s">
        <v>2571</v>
      </c>
      <c r="D1308" t="s">
        <v>160</v>
      </c>
      <c r="F1308" t="s">
        <v>3516</v>
      </c>
      <c r="G1308" t="s">
        <v>4838</v>
      </c>
      <c r="H1308" t="s">
        <v>1873</v>
      </c>
    </row>
    <row r="1309" spans="1:8" x14ac:dyDescent="0.25">
      <c r="A1309" t="s">
        <v>4869</v>
      </c>
      <c r="B1309" t="s">
        <v>2572</v>
      </c>
      <c r="D1309" t="s">
        <v>160</v>
      </c>
      <c r="F1309" t="s">
        <v>3516</v>
      </c>
      <c r="G1309" t="s">
        <v>4838</v>
      </c>
      <c r="H1309" t="s">
        <v>1873</v>
      </c>
    </row>
    <row r="1310" spans="1:8" x14ac:dyDescent="0.25">
      <c r="A1310" t="s">
        <v>4870</v>
      </c>
      <c r="B1310" t="s">
        <v>2573</v>
      </c>
      <c r="D1310" t="s">
        <v>160</v>
      </c>
      <c r="F1310" t="s">
        <v>3516</v>
      </c>
      <c r="G1310" t="s">
        <v>4838</v>
      </c>
      <c r="H1310" t="s">
        <v>1873</v>
      </c>
    </row>
    <row r="1311" spans="1:8" x14ac:dyDescent="0.25">
      <c r="A1311" t="s">
        <v>4871</v>
      </c>
      <c r="B1311" t="s">
        <v>2574</v>
      </c>
      <c r="D1311" t="s">
        <v>160</v>
      </c>
      <c r="F1311" t="s">
        <v>3516</v>
      </c>
      <c r="G1311" t="s">
        <v>4838</v>
      </c>
      <c r="H1311" t="s">
        <v>1873</v>
      </c>
    </row>
    <row r="1312" spans="1:8" x14ac:dyDescent="0.25">
      <c r="A1312" t="s">
        <v>4872</v>
      </c>
      <c r="B1312" t="s">
        <v>2575</v>
      </c>
      <c r="D1312" t="s">
        <v>160</v>
      </c>
      <c r="F1312" t="s">
        <v>3516</v>
      </c>
      <c r="G1312" t="s">
        <v>4838</v>
      </c>
      <c r="H1312" t="s">
        <v>1873</v>
      </c>
    </row>
    <row r="1313" spans="1:8" x14ac:dyDescent="0.25">
      <c r="A1313" t="s">
        <v>4873</v>
      </c>
      <c r="B1313" t="s">
        <v>2576</v>
      </c>
      <c r="D1313" t="s">
        <v>160</v>
      </c>
      <c r="F1313" t="s">
        <v>3516</v>
      </c>
      <c r="G1313" t="s">
        <v>4838</v>
      </c>
      <c r="H1313" t="s">
        <v>1873</v>
      </c>
    </row>
    <row r="1314" spans="1:8" x14ac:dyDescent="0.25">
      <c r="A1314" t="s">
        <v>4874</v>
      </c>
      <c r="B1314" t="s">
        <v>2577</v>
      </c>
      <c r="D1314" t="s">
        <v>160</v>
      </c>
      <c r="F1314" t="s">
        <v>3516</v>
      </c>
      <c r="G1314" t="s">
        <v>4838</v>
      </c>
      <c r="H1314" t="s">
        <v>1873</v>
      </c>
    </row>
    <row r="1315" spans="1:8" x14ac:dyDescent="0.25">
      <c r="A1315" t="s">
        <v>4875</v>
      </c>
      <c r="B1315" t="s">
        <v>2578</v>
      </c>
      <c r="D1315" t="s">
        <v>160</v>
      </c>
      <c r="F1315" t="s">
        <v>3516</v>
      </c>
      <c r="G1315" t="s">
        <v>4838</v>
      </c>
      <c r="H1315" t="s">
        <v>1873</v>
      </c>
    </row>
    <row r="1316" spans="1:8" x14ac:dyDescent="0.25">
      <c r="A1316" t="s">
        <v>4876</v>
      </c>
      <c r="B1316" t="s">
        <v>2579</v>
      </c>
      <c r="D1316" t="s">
        <v>160</v>
      </c>
      <c r="F1316" t="s">
        <v>3516</v>
      </c>
      <c r="G1316" t="s">
        <v>4838</v>
      </c>
      <c r="H1316" t="s">
        <v>1873</v>
      </c>
    </row>
    <row r="1317" spans="1:8" x14ac:dyDescent="0.25">
      <c r="A1317" t="s">
        <v>4877</v>
      </c>
      <c r="B1317" t="s">
        <v>2580</v>
      </c>
      <c r="D1317" t="s">
        <v>160</v>
      </c>
      <c r="F1317" t="s">
        <v>3516</v>
      </c>
      <c r="G1317" t="s">
        <v>4838</v>
      </c>
      <c r="H1317" t="s">
        <v>1873</v>
      </c>
    </row>
    <row r="1318" spans="1:8" x14ac:dyDescent="0.25">
      <c r="A1318" t="s">
        <v>4878</v>
      </c>
      <c r="B1318" t="s">
        <v>2581</v>
      </c>
      <c r="D1318" t="s">
        <v>160</v>
      </c>
      <c r="F1318" t="s">
        <v>3516</v>
      </c>
      <c r="G1318" t="s">
        <v>4838</v>
      </c>
      <c r="H1318" t="s">
        <v>1873</v>
      </c>
    </row>
    <row r="1319" spans="1:8" x14ac:dyDescent="0.25">
      <c r="A1319" t="s">
        <v>4879</v>
      </c>
      <c r="B1319" t="s">
        <v>2582</v>
      </c>
      <c r="D1319" t="s">
        <v>160</v>
      </c>
      <c r="F1319" t="s">
        <v>3516</v>
      </c>
      <c r="G1319" t="s">
        <v>4838</v>
      </c>
      <c r="H1319" t="s">
        <v>1873</v>
      </c>
    </row>
    <row r="1320" spans="1:8" x14ac:dyDescent="0.25">
      <c r="A1320" t="s">
        <v>4880</v>
      </c>
      <c r="B1320" t="s">
        <v>2583</v>
      </c>
      <c r="D1320" t="s">
        <v>160</v>
      </c>
      <c r="F1320" t="s">
        <v>3516</v>
      </c>
      <c r="G1320" t="s">
        <v>4838</v>
      </c>
      <c r="H1320" t="s">
        <v>1873</v>
      </c>
    </row>
    <row r="1321" spans="1:8" x14ac:dyDescent="0.25">
      <c r="A1321" t="s">
        <v>4881</v>
      </c>
      <c r="B1321" t="s">
        <v>4882</v>
      </c>
      <c r="D1321" t="s">
        <v>160</v>
      </c>
      <c r="F1321" t="s">
        <v>3516</v>
      </c>
      <c r="G1321" t="s">
        <v>4838</v>
      </c>
      <c r="H1321" t="s">
        <v>1873</v>
      </c>
    </row>
    <row r="1322" spans="1:8" x14ac:dyDescent="0.25">
      <c r="A1322" t="s">
        <v>4883</v>
      </c>
      <c r="B1322" t="s">
        <v>2584</v>
      </c>
      <c r="D1322" t="s">
        <v>160</v>
      </c>
      <c r="F1322" t="s">
        <v>3516</v>
      </c>
      <c r="G1322" t="s">
        <v>4838</v>
      </c>
      <c r="H1322" t="s">
        <v>1873</v>
      </c>
    </row>
    <row r="1323" spans="1:8" x14ac:dyDescent="0.25">
      <c r="A1323" t="s">
        <v>4884</v>
      </c>
      <c r="B1323" t="s">
        <v>2585</v>
      </c>
      <c r="D1323" t="s">
        <v>160</v>
      </c>
      <c r="F1323" t="s">
        <v>3516</v>
      </c>
      <c r="G1323" t="s">
        <v>4838</v>
      </c>
      <c r="H1323" t="s">
        <v>1873</v>
      </c>
    </row>
    <row r="1324" spans="1:8" x14ac:dyDescent="0.25">
      <c r="A1324" t="s">
        <v>4885</v>
      </c>
      <c r="B1324" t="s">
        <v>2567</v>
      </c>
      <c r="D1324" t="s">
        <v>160</v>
      </c>
      <c r="F1324" t="s">
        <v>3516</v>
      </c>
      <c r="G1324" t="s">
        <v>4838</v>
      </c>
      <c r="H1324" t="s">
        <v>1873</v>
      </c>
    </row>
    <row r="1325" spans="1:8" x14ac:dyDescent="0.25">
      <c r="A1325" t="s">
        <v>4886</v>
      </c>
      <c r="B1325" t="s">
        <v>2568</v>
      </c>
      <c r="D1325" t="s">
        <v>160</v>
      </c>
      <c r="F1325" t="s">
        <v>3516</v>
      </c>
      <c r="G1325" t="s">
        <v>4838</v>
      </c>
      <c r="H1325" t="s">
        <v>1873</v>
      </c>
    </row>
    <row r="1326" spans="1:8" x14ac:dyDescent="0.25">
      <c r="A1326" t="s">
        <v>4887</v>
      </c>
      <c r="B1326" t="s">
        <v>2569</v>
      </c>
      <c r="D1326" t="s">
        <v>160</v>
      </c>
      <c r="F1326" t="s">
        <v>3516</v>
      </c>
      <c r="G1326" t="s">
        <v>4838</v>
      </c>
      <c r="H1326" t="s">
        <v>1873</v>
      </c>
    </row>
    <row r="1327" spans="1:8" x14ac:dyDescent="0.25">
      <c r="A1327" t="s">
        <v>4888</v>
      </c>
      <c r="B1327" t="s">
        <v>2570</v>
      </c>
      <c r="D1327" t="s">
        <v>160</v>
      </c>
      <c r="F1327" t="s">
        <v>3516</v>
      </c>
      <c r="G1327" t="s">
        <v>4838</v>
      </c>
      <c r="H1327" t="s">
        <v>1873</v>
      </c>
    </row>
    <row r="1328" spans="1:8" x14ac:dyDescent="0.25">
      <c r="A1328" t="s">
        <v>4889</v>
      </c>
      <c r="B1328" t="s">
        <v>2605</v>
      </c>
      <c r="D1328" t="s">
        <v>160</v>
      </c>
      <c r="F1328" t="s">
        <v>3516</v>
      </c>
      <c r="G1328" t="s">
        <v>4838</v>
      </c>
      <c r="H1328" t="s">
        <v>1873</v>
      </c>
    </row>
    <row r="1329" spans="1:8" x14ac:dyDescent="0.25">
      <c r="A1329" t="s">
        <v>4890</v>
      </c>
      <c r="B1329" t="s">
        <v>2606</v>
      </c>
      <c r="D1329" t="s">
        <v>160</v>
      </c>
      <c r="F1329" t="s">
        <v>3516</v>
      </c>
      <c r="G1329" t="s">
        <v>4838</v>
      </c>
      <c r="H1329" t="s">
        <v>1873</v>
      </c>
    </row>
    <row r="1330" spans="1:8" x14ac:dyDescent="0.25">
      <c r="A1330" t="s">
        <v>4891</v>
      </c>
      <c r="B1330" t="s">
        <v>2607</v>
      </c>
      <c r="D1330" t="s">
        <v>160</v>
      </c>
      <c r="F1330" t="s">
        <v>3516</v>
      </c>
      <c r="G1330" t="s">
        <v>4838</v>
      </c>
      <c r="H1330" t="s">
        <v>1873</v>
      </c>
    </row>
    <row r="1331" spans="1:8" x14ac:dyDescent="0.25">
      <c r="A1331" t="s">
        <v>4892</v>
      </c>
      <c r="B1331" t="s">
        <v>2608</v>
      </c>
      <c r="D1331" t="s">
        <v>160</v>
      </c>
      <c r="F1331" t="s">
        <v>3516</v>
      </c>
      <c r="G1331" t="s">
        <v>4838</v>
      </c>
      <c r="H1331" t="s">
        <v>1873</v>
      </c>
    </row>
    <row r="1332" spans="1:8" x14ac:dyDescent="0.25">
      <c r="A1332" t="s">
        <v>4893</v>
      </c>
      <c r="B1332" t="s">
        <v>2609</v>
      </c>
      <c r="D1332" t="s">
        <v>160</v>
      </c>
      <c r="F1332" t="s">
        <v>3516</v>
      </c>
      <c r="G1332" t="s">
        <v>4838</v>
      </c>
      <c r="H1332" t="s">
        <v>1873</v>
      </c>
    </row>
    <row r="1333" spans="1:8" x14ac:dyDescent="0.25">
      <c r="A1333" t="s">
        <v>4894</v>
      </c>
      <c r="B1333" t="s">
        <v>2613</v>
      </c>
      <c r="D1333" t="s">
        <v>160</v>
      </c>
      <c r="F1333" t="s">
        <v>3516</v>
      </c>
      <c r="G1333" t="s">
        <v>4838</v>
      </c>
      <c r="H1333" t="s">
        <v>1873</v>
      </c>
    </row>
    <row r="1334" spans="1:8" x14ac:dyDescent="0.25">
      <c r="A1334" t="s">
        <v>4895</v>
      </c>
      <c r="B1334" t="s">
        <v>2614</v>
      </c>
      <c r="D1334" t="s">
        <v>160</v>
      </c>
      <c r="F1334" t="s">
        <v>3516</v>
      </c>
      <c r="G1334" t="s">
        <v>4838</v>
      </c>
      <c r="H1334" t="s">
        <v>1873</v>
      </c>
    </row>
    <row r="1335" spans="1:8" x14ac:dyDescent="0.25">
      <c r="A1335" t="s">
        <v>4896</v>
      </c>
      <c r="B1335" t="s">
        <v>2615</v>
      </c>
      <c r="D1335" t="s">
        <v>160</v>
      </c>
      <c r="F1335" t="s">
        <v>3516</v>
      </c>
      <c r="G1335" t="s">
        <v>4838</v>
      </c>
      <c r="H1335" t="s">
        <v>1873</v>
      </c>
    </row>
    <row r="1336" spans="1:8" x14ac:dyDescent="0.25">
      <c r="A1336" t="s">
        <v>4897</v>
      </c>
      <c r="B1336" t="s">
        <v>2616</v>
      </c>
      <c r="D1336" t="s">
        <v>160</v>
      </c>
      <c r="F1336" t="s">
        <v>3516</v>
      </c>
      <c r="G1336" t="s">
        <v>4838</v>
      </c>
      <c r="H1336" t="s">
        <v>1873</v>
      </c>
    </row>
    <row r="1337" spans="1:8" x14ac:dyDescent="0.25">
      <c r="A1337" t="s">
        <v>4898</v>
      </c>
      <c r="B1337" t="s">
        <v>2617</v>
      </c>
      <c r="D1337" t="s">
        <v>160</v>
      </c>
      <c r="F1337" t="s">
        <v>3516</v>
      </c>
      <c r="G1337" t="s">
        <v>4838</v>
      </c>
      <c r="H1337" t="s">
        <v>1873</v>
      </c>
    </row>
    <row r="1338" spans="1:8" x14ac:dyDescent="0.25">
      <c r="A1338" t="s">
        <v>4899</v>
      </c>
      <c r="B1338" t="s">
        <v>2618</v>
      </c>
      <c r="D1338" t="s">
        <v>160</v>
      </c>
      <c r="F1338" t="s">
        <v>3516</v>
      </c>
      <c r="G1338" t="s">
        <v>4838</v>
      </c>
      <c r="H1338" t="s">
        <v>1873</v>
      </c>
    </row>
    <row r="1339" spans="1:8" x14ac:dyDescent="0.25">
      <c r="A1339" t="s">
        <v>4900</v>
      </c>
      <c r="B1339" t="s">
        <v>2619</v>
      </c>
      <c r="D1339" t="s">
        <v>160</v>
      </c>
      <c r="F1339" t="s">
        <v>3516</v>
      </c>
      <c r="G1339" t="s">
        <v>4838</v>
      </c>
      <c r="H1339" t="s">
        <v>1873</v>
      </c>
    </row>
    <row r="1340" spans="1:8" x14ac:dyDescent="0.25">
      <c r="A1340" t="s">
        <v>4901</v>
      </c>
      <c r="B1340" t="s">
        <v>2620</v>
      </c>
      <c r="D1340" t="s">
        <v>160</v>
      </c>
      <c r="F1340" t="s">
        <v>3516</v>
      </c>
      <c r="G1340" t="s">
        <v>4838</v>
      </c>
      <c r="H1340" t="s">
        <v>1873</v>
      </c>
    </row>
    <row r="1341" spans="1:8" x14ac:dyDescent="0.25">
      <c r="A1341" t="s">
        <v>4902</v>
      </c>
      <c r="B1341" t="s">
        <v>2621</v>
      </c>
      <c r="D1341" t="s">
        <v>160</v>
      </c>
      <c r="F1341" t="s">
        <v>3516</v>
      </c>
      <c r="G1341" t="s">
        <v>4838</v>
      </c>
      <c r="H1341" t="s">
        <v>1873</v>
      </c>
    </row>
    <row r="1342" spans="1:8" x14ac:dyDescent="0.25">
      <c r="A1342" t="s">
        <v>4903</v>
      </c>
      <c r="B1342" t="s">
        <v>2622</v>
      </c>
      <c r="D1342" t="s">
        <v>160</v>
      </c>
      <c r="F1342" t="s">
        <v>3516</v>
      </c>
      <c r="G1342" t="s">
        <v>4838</v>
      </c>
      <c r="H1342" t="s">
        <v>1873</v>
      </c>
    </row>
    <row r="1343" spans="1:8" x14ac:dyDescent="0.25">
      <c r="A1343" t="s">
        <v>4904</v>
      </c>
      <c r="B1343" t="s">
        <v>2623</v>
      </c>
      <c r="D1343" t="s">
        <v>160</v>
      </c>
      <c r="F1343" t="s">
        <v>3516</v>
      </c>
      <c r="G1343" t="s">
        <v>4838</v>
      </c>
      <c r="H1343" t="s">
        <v>1873</v>
      </c>
    </row>
    <row r="1344" spans="1:8" x14ac:dyDescent="0.25">
      <c r="A1344" t="s">
        <v>4905</v>
      </c>
      <c r="B1344" t="s">
        <v>2586</v>
      </c>
      <c r="D1344" t="s">
        <v>310</v>
      </c>
      <c r="F1344" t="s">
        <v>3516</v>
      </c>
      <c r="G1344" t="s">
        <v>4906</v>
      </c>
      <c r="H1344" t="s">
        <v>1874</v>
      </c>
    </row>
    <row r="1345" spans="1:8" x14ac:dyDescent="0.25">
      <c r="A1345" t="s">
        <v>4907</v>
      </c>
      <c r="B1345" t="s">
        <v>2587</v>
      </c>
      <c r="D1345" t="s">
        <v>310</v>
      </c>
      <c r="F1345" t="s">
        <v>3516</v>
      </c>
      <c r="G1345" t="s">
        <v>4906</v>
      </c>
      <c r="H1345" t="s">
        <v>1874</v>
      </c>
    </row>
    <row r="1346" spans="1:8" x14ac:dyDescent="0.25">
      <c r="A1346" t="s">
        <v>4908</v>
      </c>
      <c r="B1346" t="s">
        <v>2588</v>
      </c>
      <c r="D1346" t="s">
        <v>310</v>
      </c>
      <c r="F1346" t="s">
        <v>3516</v>
      </c>
      <c r="G1346" t="s">
        <v>4906</v>
      </c>
      <c r="H1346" t="s">
        <v>1874</v>
      </c>
    </row>
    <row r="1347" spans="1:8" x14ac:dyDescent="0.25">
      <c r="A1347" t="s">
        <v>4909</v>
      </c>
      <c r="B1347" t="s">
        <v>2610</v>
      </c>
      <c r="D1347" t="s">
        <v>310</v>
      </c>
      <c r="F1347" t="s">
        <v>3516</v>
      </c>
      <c r="G1347" t="s">
        <v>4906</v>
      </c>
      <c r="H1347" t="s">
        <v>1874</v>
      </c>
    </row>
    <row r="1348" spans="1:8" x14ac:dyDescent="0.25">
      <c r="A1348" t="s">
        <v>4910</v>
      </c>
      <c r="B1348" t="s">
        <v>2666</v>
      </c>
      <c r="D1348" t="s">
        <v>310</v>
      </c>
      <c r="F1348" t="s">
        <v>3516</v>
      </c>
      <c r="G1348" t="s">
        <v>4906</v>
      </c>
      <c r="H1348" t="s">
        <v>1874</v>
      </c>
    </row>
    <row r="1349" spans="1:8" x14ac:dyDescent="0.25">
      <c r="A1349" t="s">
        <v>4911</v>
      </c>
      <c r="B1349" t="s">
        <v>2667</v>
      </c>
      <c r="D1349" t="s">
        <v>310</v>
      </c>
      <c r="F1349" t="s">
        <v>3516</v>
      </c>
      <c r="G1349" t="s">
        <v>4906</v>
      </c>
      <c r="H1349" t="s">
        <v>1874</v>
      </c>
    </row>
    <row r="1350" spans="1:8" x14ac:dyDescent="0.25">
      <c r="A1350" t="s">
        <v>4912</v>
      </c>
      <c r="B1350" t="s">
        <v>2476</v>
      </c>
      <c r="D1350" t="s">
        <v>310</v>
      </c>
      <c r="F1350" t="s">
        <v>3516</v>
      </c>
      <c r="G1350" t="s">
        <v>4906</v>
      </c>
      <c r="H1350" t="s">
        <v>1874</v>
      </c>
    </row>
    <row r="1351" spans="1:8" x14ac:dyDescent="0.25">
      <c r="A1351" t="s">
        <v>4913</v>
      </c>
      <c r="B1351" t="s">
        <v>2642</v>
      </c>
      <c r="D1351" t="s">
        <v>310</v>
      </c>
      <c r="F1351" t="s">
        <v>3516</v>
      </c>
      <c r="G1351" t="s">
        <v>4906</v>
      </c>
      <c r="H1351" t="s">
        <v>1874</v>
      </c>
    </row>
    <row r="1352" spans="1:8" x14ac:dyDescent="0.25">
      <c r="A1352" t="s">
        <v>4914</v>
      </c>
      <c r="B1352" t="s">
        <v>2643</v>
      </c>
      <c r="D1352" t="s">
        <v>310</v>
      </c>
      <c r="F1352" t="s">
        <v>3516</v>
      </c>
      <c r="G1352" t="s">
        <v>4906</v>
      </c>
      <c r="H1352" t="s">
        <v>1874</v>
      </c>
    </row>
    <row r="1353" spans="1:8" x14ac:dyDescent="0.25">
      <c r="A1353" t="s">
        <v>4915</v>
      </c>
      <c r="B1353" t="s">
        <v>2644</v>
      </c>
      <c r="D1353" t="s">
        <v>310</v>
      </c>
      <c r="F1353" t="s">
        <v>3516</v>
      </c>
      <c r="G1353" t="s">
        <v>4906</v>
      </c>
      <c r="H1353" t="s">
        <v>1874</v>
      </c>
    </row>
    <row r="1354" spans="1:8" x14ac:dyDescent="0.25">
      <c r="A1354" t="s">
        <v>4916</v>
      </c>
      <c r="B1354" t="s">
        <v>2645</v>
      </c>
      <c r="D1354" t="s">
        <v>310</v>
      </c>
      <c r="F1354" t="s">
        <v>3516</v>
      </c>
      <c r="G1354" t="s">
        <v>4906</v>
      </c>
      <c r="H1354" t="s">
        <v>1874</v>
      </c>
    </row>
    <row r="1355" spans="1:8" x14ac:dyDescent="0.25">
      <c r="A1355" t="s">
        <v>4917</v>
      </c>
      <c r="B1355" t="s">
        <v>2646</v>
      </c>
      <c r="D1355" t="s">
        <v>310</v>
      </c>
      <c r="F1355" t="s">
        <v>3516</v>
      </c>
      <c r="G1355" t="s">
        <v>4906</v>
      </c>
      <c r="H1355" t="s">
        <v>1874</v>
      </c>
    </row>
    <row r="1356" spans="1:8" x14ac:dyDescent="0.25">
      <c r="A1356" t="s">
        <v>4918</v>
      </c>
      <c r="B1356" t="s">
        <v>2647</v>
      </c>
      <c r="D1356" t="s">
        <v>310</v>
      </c>
      <c r="F1356" t="s">
        <v>3516</v>
      </c>
      <c r="G1356" t="s">
        <v>4906</v>
      </c>
      <c r="H1356" t="s">
        <v>1874</v>
      </c>
    </row>
    <row r="1357" spans="1:8" x14ac:dyDescent="0.25">
      <c r="A1357" t="s">
        <v>4919</v>
      </c>
      <c r="B1357" t="s">
        <v>2477</v>
      </c>
      <c r="D1357" t="s">
        <v>310</v>
      </c>
      <c r="F1357" t="s">
        <v>3516</v>
      </c>
      <c r="G1357" t="s">
        <v>4906</v>
      </c>
      <c r="H1357" t="s">
        <v>1874</v>
      </c>
    </row>
    <row r="1358" spans="1:8" x14ac:dyDescent="0.25">
      <c r="A1358" t="s">
        <v>4919</v>
      </c>
      <c r="B1358" t="s">
        <v>2477</v>
      </c>
      <c r="D1358" t="s">
        <v>310</v>
      </c>
      <c r="F1358" t="s">
        <v>3516</v>
      </c>
      <c r="G1358" t="s">
        <v>4906</v>
      </c>
      <c r="H1358" t="s">
        <v>1874</v>
      </c>
    </row>
    <row r="1359" spans="1:8" x14ac:dyDescent="0.25">
      <c r="A1359" t="s">
        <v>4920</v>
      </c>
      <c r="B1359" t="s">
        <v>2478</v>
      </c>
      <c r="D1359" t="s">
        <v>310</v>
      </c>
      <c r="F1359" t="s">
        <v>3516</v>
      </c>
      <c r="G1359" t="s">
        <v>4906</v>
      </c>
      <c r="H1359" t="s">
        <v>1874</v>
      </c>
    </row>
    <row r="1360" spans="1:8" x14ac:dyDescent="0.25">
      <c r="A1360" t="s">
        <v>4921</v>
      </c>
      <c r="B1360" t="s">
        <v>2479</v>
      </c>
      <c r="D1360" t="s">
        <v>310</v>
      </c>
      <c r="F1360" t="s">
        <v>3516</v>
      </c>
      <c r="G1360" t="s">
        <v>4906</v>
      </c>
      <c r="H1360" t="s">
        <v>1874</v>
      </c>
    </row>
    <row r="1361" spans="1:8" x14ac:dyDescent="0.25">
      <c r="A1361" t="s">
        <v>4922</v>
      </c>
      <c r="B1361" t="s">
        <v>2494</v>
      </c>
      <c r="D1361" t="s">
        <v>310</v>
      </c>
      <c r="F1361" t="s">
        <v>3516</v>
      </c>
      <c r="G1361" t="s">
        <v>4906</v>
      </c>
      <c r="H1361" t="s">
        <v>1874</v>
      </c>
    </row>
    <row r="1362" spans="1:8" x14ac:dyDescent="0.25">
      <c r="A1362" t="s">
        <v>4923</v>
      </c>
      <c r="B1362" t="s">
        <v>2495</v>
      </c>
      <c r="D1362" t="s">
        <v>310</v>
      </c>
      <c r="F1362" t="s">
        <v>3516</v>
      </c>
      <c r="G1362" t="s">
        <v>4906</v>
      </c>
      <c r="H1362" t="s">
        <v>1874</v>
      </c>
    </row>
    <row r="1363" spans="1:8" x14ac:dyDescent="0.25">
      <c r="A1363" t="s">
        <v>4924</v>
      </c>
      <c r="B1363" t="s">
        <v>2496</v>
      </c>
      <c r="D1363" t="s">
        <v>310</v>
      </c>
      <c r="F1363" t="s">
        <v>3516</v>
      </c>
      <c r="G1363" t="s">
        <v>4906</v>
      </c>
      <c r="H1363" t="s">
        <v>1874</v>
      </c>
    </row>
    <row r="1364" spans="1:8" x14ac:dyDescent="0.25">
      <c r="A1364" t="s">
        <v>4925</v>
      </c>
      <c r="B1364" t="s">
        <v>2497</v>
      </c>
      <c r="D1364" t="s">
        <v>310</v>
      </c>
      <c r="F1364" t="s">
        <v>3516</v>
      </c>
      <c r="G1364" t="s">
        <v>4906</v>
      </c>
      <c r="H1364" t="s">
        <v>1874</v>
      </c>
    </row>
    <row r="1365" spans="1:8" x14ac:dyDescent="0.25">
      <c r="A1365" t="s">
        <v>4926</v>
      </c>
      <c r="B1365" t="s">
        <v>2498</v>
      </c>
      <c r="D1365" t="s">
        <v>310</v>
      </c>
      <c r="F1365" t="s">
        <v>3516</v>
      </c>
      <c r="G1365" t="s">
        <v>4906</v>
      </c>
      <c r="H1365" t="s">
        <v>1874</v>
      </c>
    </row>
    <row r="1366" spans="1:8" x14ac:dyDescent="0.25">
      <c r="A1366" t="s">
        <v>4927</v>
      </c>
      <c r="B1366" t="s">
        <v>2499</v>
      </c>
      <c r="D1366" t="s">
        <v>310</v>
      </c>
      <c r="F1366" t="s">
        <v>3516</v>
      </c>
      <c r="G1366" t="s">
        <v>4906</v>
      </c>
      <c r="H1366" t="s">
        <v>1874</v>
      </c>
    </row>
    <row r="1367" spans="1:8" x14ac:dyDescent="0.25">
      <c r="A1367" t="s">
        <v>4928</v>
      </c>
      <c r="B1367" t="s">
        <v>2500</v>
      </c>
      <c r="D1367" t="s">
        <v>310</v>
      </c>
      <c r="F1367" t="s">
        <v>3516</v>
      </c>
      <c r="G1367" t="s">
        <v>4906</v>
      </c>
      <c r="H1367" t="s">
        <v>1874</v>
      </c>
    </row>
    <row r="1368" spans="1:8" x14ac:dyDescent="0.25">
      <c r="A1368" t="s">
        <v>4929</v>
      </c>
      <c r="B1368" t="s">
        <v>2501</v>
      </c>
      <c r="D1368" t="s">
        <v>310</v>
      </c>
      <c r="F1368" t="s">
        <v>3516</v>
      </c>
      <c r="G1368" t="s">
        <v>4906</v>
      </c>
      <c r="H1368" t="s">
        <v>1874</v>
      </c>
    </row>
    <row r="1369" spans="1:8" x14ac:dyDescent="0.25">
      <c r="A1369" t="s">
        <v>4930</v>
      </c>
      <c r="B1369" t="s">
        <v>2502</v>
      </c>
      <c r="D1369" t="s">
        <v>310</v>
      </c>
      <c r="F1369" t="s">
        <v>3516</v>
      </c>
      <c r="G1369" t="s">
        <v>4906</v>
      </c>
      <c r="H1369" t="s">
        <v>1874</v>
      </c>
    </row>
    <row r="1370" spans="1:8" x14ac:dyDescent="0.25">
      <c r="A1370" t="s">
        <v>4931</v>
      </c>
      <c r="B1370" t="s">
        <v>2503</v>
      </c>
      <c r="D1370" t="s">
        <v>310</v>
      </c>
      <c r="F1370" t="s">
        <v>3516</v>
      </c>
      <c r="G1370" t="s">
        <v>4906</v>
      </c>
      <c r="H1370" t="s">
        <v>1874</v>
      </c>
    </row>
    <row r="1371" spans="1:8" x14ac:dyDescent="0.25">
      <c r="A1371" t="s">
        <v>4932</v>
      </c>
      <c r="B1371" t="s">
        <v>2521</v>
      </c>
      <c r="D1371" t="s">
        <v>310</v>
      </c>
      <c r="F1371" t="s">
        <v>3516</v>
      </c>
      <c r="G1371" t="s">
        <v>4906</v>
      </c>
      <c r="H1371" t="s">
        <v>1874</v>
      </c>
    </row>
    <row r="1372" spans="1:8" x14ac:dyDescent="0.25">
      <c r="A1372" t="s">
        <v>4933</v>
      </c>
      <c r="B1372" t="s">
        <v>2522</v>
      </c>
      <c r="D1372" t="s">
        <v>310</v>
      </c>
      <c r="F1372" t="s">
        <v>3516</v>
      </c>
      <c r="G1372" t="s">
        <v>4906</v>
      </c>
      <c r="H1372" t="s">
        <v>1874</v>
      </c>
    </row>
    <row r="1373" spans="1:8" x14ac:dyDescent="0.25">
      <c r="A1373" t="s">
        <v>4934</v>
      </c>
      <c r="B1373" t="s">
        <v>2523</v>
      </c>
      <c r="D1373" t="s">
        <v>310</v>
      </c>
      <c r="F1373" t="s">
        <v>3516</v>
      </c>
      <c r="G1373" t="s">
        <v>4906</v>
      </c>
      <c r="H1373" t="s">
        <v>1874</v>
      </c>
    </row>
    <row r="1374" spans="1:8" x14ac:dyDescent="0.25">
      <c r="A1374" t="s">
        <v>4935</v>
      </c>
      <c r="B1374" t="s">
        <v>2524</v>
      </c>
      <c r="D1374" t="s">
        <v>310</v>
      </c>
      <c r="F1374" t="s">
        <v>3516</v>
      </c>
      <c r="G1374" t="s">
        <v>4906</v>
      </c>
      <c r="H1374" t="s">
        <v>1874</v>
      </c>
    </row>
    <row r="1375" spans="1:8" x14ac:dyDescent="0.25">
      <c r="A1375" t="s">
        <v>4936</v>
      </c>
      <c r="B1375" t="s">
        <v>2525</v>
      </c>
      <c r="D1375" t="s">
        <v>310</v>
      </c>
      <c r="F1375" t="s">
        <v>3516</v>
      </c>
      <c r="G1375" t="s">
        <v>4906</v>
      </c>
      <c r="H1375" t="s">
        <v>1874</v>
      </c>
    </row>
    <row r="1376" spans="1:8" x14ac:dyDescent="0.25">
      <c r="A1376" t="s">
        <v>4937</v>
      </c>
      <c r="B1376" t="s">
        <v>2526</v>
      </c>
      <c r="D1376" t="s">
        <v>310</v>
      </c>
      <c r="F1376" t="s">
        <v>3516</v>
      </c>
      <c r="G1376" t="s">
        <v>4906</v>
      </c>
      <c r="H1376" t="s">
        <v>1874</v>
      </c>
    </row>
    <row r="1377" spans="1:8" x14ac:dyDescent="0.25">
      <c r="A1377" t="s">
        <v>4938</v>
      </c>
      <c r="B1377" t="s">
        <v>2527</v>
      </c>
      <c r="D1377" t="s">
        <v>310</v>
      </c>
      <c r="F1377" t="s">
        <v>3516</v>
      </c>
      <c r="G1377" t="s">
        <v>4906</v>
      </c>
      <c r="H1377" t="s">
        <v>1874</v>
      </c>
    </row>
    <row r="1378" spans="1:8" x14ac:dyDescent="0.25">
      <c r="A1378" t="s">
        <v>4939</v>
      </c>
      <c r="B1378" t="s">
        <v>2528</v>
      </c>
      <c r="D1378" t="s">
        <v>310</v>
      </c>
      <c r="F1378" t="s">
        <v>3516</v>
      </c>
      <c r="G1378" t="s">
        <v>4906</v>
      </c>
      <c r="H1378" t="s">
        <v>1874</v>
      </c>
    </row>
    <row r="1379" spans="1:8" x14ac:dyDescent="0.25">
      <c r="A1379" t="s">
        <v>4940</v>
      </c>
      <c r="B1379" t="s">
        <v>2529</v>
      </c>
      <c r="D1379" t="s">
        <v>310</v>
      </c>
      <c r="F1379" t="s">
        <v>3516</v>
      </c>
      <c r="G1379" t="s">
        <v>4906</v>
      </c>
      <c r="H1379" t="s">
        <v>1874</v>
      </c>
    </row>
    <row r="1380" spans="1:8" x14ac:dyDescent="0.25">
      <c r="A1380" t="s">
        <v>4941</v>
      </c>
      <c r="B1380" t="s">
        <v>2589</v>
      </c>
      <c r="D1380" t="s">
        <v>310</v>
      </c>
      <c r="F1380" t="s">
        <v>3516</v>
      </c>
      <c r="G1380" t="s">
        <v>4906</v>
      </c>
      <c r="H1380" t="s">
        <v>1874</v>
      </c>
    </row>
    <row r="1381" spans="1:8" x14ac:dyDescent="0.25">
      <c r="A1381" t="s">
        <v>4942</v>
      </c>
      <c r="B1381" t="s">
        <v>2590</v>
      </c>
      <c r="D1381" t="s">
        <v>310</v>
      </c>
      <c r="F1381" t="s">
        <v>3516</v>
      </c>
      <c r="G1381" t="s">
        <v>4906</v>
      </c>
      <c r="H1381" t="s">
        <v>1874</v>
      </c>
    </row>
    <row r="1382" spans="1:8" x14ac:dyDescent="0.25">
      <c r="A1382" t="s">
        <v>4943</v>
      </c>
      <c r="B1382" t="s">
        <v>2591</v>
      </c>
      <c r="D1382" t="s">
        <v>310</v>
      </c>
      <c r="F1382" t="s">
        <v>3516</v>
      </c>
      <c r="G1382" t="s">
        <v>4906</v>
      </c>
      <c r="H1382" t="s">
        <v>1874</v>
      </c>
    </row>
    <row r="1383" spans="1:8" x14ac:dyDescent="0.25">
      <c r="A1383" t="s">
        <v>4944</v>
      </c>
      <c r="B1383" t="s">
        <v>2592</v>
      </c>
      <c r="D1383" t="s">
        <v>310</v>
      </c>
      <c r="F1383" t="s">
        <v>3516</v>
      </c>
      <c r="G1383" t="s">
        <v>4906</v>
      </c>
      <c r="H1383" t="s">
        <v>1874</v>
      </c>
    </row>
    <row r="1384" spans="1:8" x14ac:dyDescent="0.25">
      <c r="A1384" t="s">
        <v>4945</v>
      </c>
      <c r="B1384" t="s">
        <v>2593</v>
      </c>
      <c r="D1384" t="s">
        <v>310</v>
      </c>
      <c r="F1384" t="s">
        <v>3516</v>
      </c>
      <c r="G1384" t="s">
        <v>4906</v>
      </c>
      <c r="H1384" t="s">
        <v>1874</v>
      </c>
    </row>
    <row r="1385" spans="1:8" x14ac:dyDescent="0.25">
      <c r="A1385" t="s">
        <v>4946</v>
      </c>
      <c r="B1385" t="s">
        <v>2594</v>
      </c>
      <c r="D1385" t="s">
        <v>310</v>
      </c>
      <c r="F1385" t="s">
        <v>3516</v>
      </c>
      <c r="G1385" t="s">
        <v>4906</v>
      </c>
      <c r="H1385" t="s">
        <v>1874</v>
      </c>
    </row>
    <row r="1386" spans="1:8" x14ac:dyDescent="0.25">
      <c r="A1386" t="s">
        <v>4947</v>
      </c>
      <c r="B1386" t="s">
        <v>2595</v>
      </c>
      <c r="D1386" t="s">
        <v>310</v>
      </c>
      <c r="F1386" t="s">
        <v>3516</v>
      </c>
      <c r="G1386" t="s">
        <v>4906</v>
      </c>
      <c r="H1386" t="s">
        <v>1874</v>
      </c>
    </row>
    <row r="1387" spans="1:8" x14ac:dyDescent="0.25">
      <c r="A1387" t="s">
        <v>4948</v>
      </c>
      <c r="B1387" t="s">
        <v>2596</v>
      </c>
      <c r="D1387" t="s">
        <v>310</v>
      </c>
      <c r="F1387" t="s">
        <v>3516</v>
      </c>
      <c r="G1387" t="s">
        <v>4906</v>
      </c>
      <c r="H1387" t="s">
        <v>1874</v>
      </c>
    </row>
    <row r="1388" spans="1:8" x14ac:dyDescent="0.25">
      <c r="A1388" t="s">
        <v>4949</v>
      </c>
      <c r="B1388" t="s">
        <v>2597</v>
      </c>
      <c r="D1388" t="s">
        <v>310</v>
      </c>
      <c r="F1388" t="s">
        <v>3516</v>
      </c>
      <c r="G1388" t="s">
        <v>4906</v>
      </c>
      <c r="H1388" t="s">
        <v>1874</v>
      </c>
    </row>
    <row r="1389" spans="1:8" x14ac:dyDescent="0.25">
      <c r="A1389" t="s">
        <v>4950</v>
      </c>
      <c r="B1389" t="s">
        <v>3368</v>
      </c>
      <c r="D1389" t="s">
        <v>310</v>
      </c>
      <c r="F1389" t="s">
        <v>3516</v>
      </c>
      <c r="G1389" t="s">
        <v>4951</v>
      </c>
      <c r="H1389" t="s">
        <v>1875</v>
      </c>
    </row>
    <row r="1390" spans="1:8" x14ac:dyDescent="0.25">
      <c r="A1390" t="s">
        <v>4952</v>
      </c>
      <c r="B1390" t="s">
        <v>2651</v>
      </c>
      <c r="D1390" t="s">
        <v>310</v>
      </c>
      <c r="F1390" t="s">
        <v>3516</v>
      </c>
      <c r="G1390" t="s">
        <v>4951</v>
      </c>
      <c r="H1390" t="s">
        <v>1875</v>
      </c>
    </row>
    <row r="1391" spans="1:8" x14ac:dyDescent="0.25">
      <c r="A1391" t="s">
        <v>4953</v>
      </c>
      <c r="B1391" t="s">
        <v>2652</v>
      </c>
      <c r="D1391" t="s">
        <v>310</v>
      </c>
      <c r="F1391" t="s">
        <v>3516</v>
      </c>
      <c r="G1391" t="s">
        <v>4951</v>
      </c>
      <c r="H1391" t="s">
        <v>1875</v>
      </c>
    </row>
    <row r="1392" spans="1:8" x14ac:dyDescent="0.25">
      <c r="A1392" t="s">
        <v>4954</v>
      </c>
      <c r="B1392" t="s">
        <v>2653</v>
      </c>
      <c r="D1392" t="s">
        <v>310</v>
      </c>
      <c r="F1392" t="s">
        <v>3516</v>
      </c>
      <c r="G1392" t="s">
        <v>4951</v>
      </c>
      <c r="H1392" t="s">
        <v>1875</v>
      </c>
    </row>
    <row r="1393" spans="1:8" x14ac:dyDescent="0.25">
      <c r="A1393" t="s">
        <v>4955</v>
      </c>
      <c r="B1393" t="s">
        <v>2654</v>
      </c>
      <c r="D1393" t="s">
        <v>310</v>
      </c>
      <c r="F1393" t="s">
        <v>3516</v>
      </c>
      <c r="G1393" t="s">
        <v>4951</v>
      </c>
      <c r="H1393" t="s">
        <v>1875</v>
      </c>
    </row>
    <row r="1394" spans="1:8" x14ac:dyDescent="0.25">
      <c r="A1394" t="s">
        <v>4956</v>
      </c>
      <c r="B1394" t="s">
        <v>2655</v>
      </c>
      <c r="D1394" t="s">
        <v>310</v>
      </c>
      <c r="F1394" t="s">
        <v>3516</v>
      </c>
      <c r="G1394" t="s">
        <v>4951</v>
      </c>
      <c r="H1394" t="s">
        <v>1875</v>
      </c>
    </row>
    <row r="1395" spans="1:8" x14ac:dyDescent="0.25">
      <c r="A1395" t="s">
        <v>4957</v>
      </c>
      <c r="B1395" t="s">
        <v>2656</v>
      </c>
      <c r="D1395" t="s">
        <v>310</v>
      </c>
      <c r="F1395" t="s">
        <v>3516</v>
      </c>
      <c r="G1395" t="s">
        <v>4951</v>
      </c>
      <c r="H1395" t="s">
        <v>1875</v>
      </c>
    </row>
    <row r="1396" spans="1:8" x14ac:dyDescent="0.25">
      <c r="A1396" t="s">
        <v>4958</v>
      </c>
      <c r="B1396" t="s">
        <v>2657</v>
      </c>
      <c r="D1396" t="s">
        <v>310</v>
      </c>
      <c r="F1396" t="s">
        <v>3516</v>
      </c>
      <c r="G1396" t="s">
        <v>4951</v>
      </c>
      <c r="H1396" t="s">
        <v>1875</v>
      </c>
    </row>
    <row r="1397" spans="1:8" x14ac:dyDescent="0.25">
      <c r="A1397" t="s">
        <v>4959</v>
      </c>
      <c r="B1397" t="s">
        <v>2658</v>
      </c>
      <c r="D1397" t="s">
        <v>310</v>
      </c>
      <c r="F1397" t="s">
        <v>3516</v>
      </c>
      <c r="G1397" t="s">
        <v>4951</v>
      </c>
      <c r="H1397" t="s">
        <v>1875</v>
      </c>
    </row>
    <row r="1398" spans="1:8" x14ac:dyDescent="0.25">
      <c r="A1398" t="s">
        <v>4960</v>
      </c>
      <c r="B1398" t="s">
        <v>2659</v>
      </c>
      <c r="D1398" t="s">
        <v>310</v>
      </c>
      <c r="F1398" t="s">
        <v>3516</v>
      </c>
      <c r="G1398" t="s">
        <v>4951</v>
      </c>
      <c r="H1398" t="s">
        <v>1875</v>
      </c>
    </row>
    <row r="1399" spans="1:8" x14ac:dyDescent="0.25">
      <c r="A1399" t="s">
        <v>4961</v>
      </c>
      <c r="B1399" t="s">
        <v>2660</v>
      </c>
      <c r="D1399" t="s">
        <v>310</v>
      </c>
      <c r="F1399" t="s">
        <v>3516</v>
      </c>
      <c r="G1399" t="s">
        <v>4951</v>
      </c>
      <c r="H1399" t="s">
        <v>1875</v>
      </c>
    </row>
    <row r="1400" spans="1:8" x14ac:dyDescent="0.25">
      <c r="A1400" t="s">
        <v>4962</v>
      </c>
      <c r="B1400" t="s">
        <v>2661</v>
      </c>
      <c r="D1400" t="s">
        <v>310</v>
      </c>
      <c r="F1400" t="s">
        <v>3516</v>
      </c>
      <c r="G1400" t="s">
        <v>4951</v>
      </c>
      <c r="H1400" t="s">
        <v>1875</v>
      </c>
    </row>
    <row r="1401" spans="1:8" x14ac:dyDescent="0.25">
      <c r="A1401" t="s">
        <v>4963</v>
      </c>
      <c r="B1401" t="s">
        <v>2662</v>
      </c>
      <c r="D1401" t="s">
        <v>310</v>
      </c>
      <c r="F1401" t="s">
        <v>3516</v>
      </c>
      <c r="G1401" t="s">
        <v>4951</v>
      </c>
      <c r="H1401" t="s">
        <v>1875</v>
      </c>
    </row>
    <row r="1402" spans="1:8" x14ac:dyDescent="0.25">
      <c r="A1402" t="s">
        <v>4964</v>
      </c>
      <c r="B1402" t="s">
        <v>2663</v>
      </c>
      <c r="D1402" t="s">
        <v>310</v>
      </c>
      <c r="F1402" t="s">
        <v>3516</v>
      </c>
      <c r="G1402" t="s">
        <v>4951</v>
      </c>
      <c r="H1402" t="s">
        <v>1875</v>
      </c>
    </row>
    <row r="1403" spans="1:8" x14ac:dyDescent="0.25">
      <c r="A1403" t="s">
        <v>4965</v>
      </c>
      <c r="B1403" t="s">
        <v>4966</v>
      </c>
      <c r="D1403" t="s">
        <v>43</v>
      </c>
      <c r="F1403" t="s">
        <v>3516</v>
      </c>
      <c r="G1403" t="s">
        <v>4967</v>
      </c>
      <c r="H1403" t="s">
        <v>1876</v>
      </c>
    </row>
    <row r="1404" spans="1:8" x14ac:dyDescent="0.25">
      <c r="A1404" t="s">
        <v>4968</v>
      </c>
      <c r="B1404" t="s">
        <v>4969</v>
      </c>
      <c r="D1404" t="s">
        <v>43</v>
      </c>
      <c r="F1404" t="s">
        <v>3516</v>
      </c>
      <c r="G1404" t="s">
        <v>4967</v>
      </c>
      <c r="H1404" t="s">
        <v>1876</v>
      </c>
    </row>
    <row r="1405" spans="1:8" x14ac:dyDescent="0.25">
      <c r="A1405" t="s">
        <v>4970</v>
      </c>
      <c r="B1405" t="s">
        <v>1148</v>
      </c>
      <c r="D1405" t="s">
        <v>43</v>
      </c>
      <c r="F1405" t="s">
        <v>3516</v>
      </c>
      <c r="G1405" t="s">
        <v>4967</v>
      </c>
      <c r="H1405" t="s">
        <v>1876</v>
      </c>
    </row>
    <row r="1406" spans="1:8" x14ac:dyDescent="0.25">
      <c r="A1406" t="s">
        <v>4971</v>
      </c>
      <c r="B1406" t="s">
        <v>1150</v>
      </c>
      <c r="D1406" t="s">
        <v>43</v>
      </c>
      <c r="F1406" t="s">
        <v>3516</v>
      </c>
      <c r="G1406" t="s">
        <v>4967</v>
      </c>
      <c r="H1406" t="s">
        <v>1876</v>
      </c>
    </row>
    <row r="1407" spans="1:8" x14ac:dyDescent="0.25">
      <c r="A1407" t="s">
        <v>4972</v>
      </c>
      <c r="B1407" t="s">
        <v>1152</v>
      </c>
      <c r="D1407" t="s">
        <v>43</v>
      </c>
      <c r="F1407" t="s">
        <v>3516</v>
      </c>
      <c r="G1407" t="s">
        <v>4967</v>
      </c>
      <c r="H1407" t="s">
        <v>1876</v>
      </c>
    </row>
    <row r="1408" spans="1:8" x14ac:dyDescent="0.25">
      <c r="A1408" t="s">
        <v>4973</v>
      </c>
      <c r="B1408" t="s">
        <v>1149</v>
      </c>
      <c r="D1408" t="s">
        <v>43</v>
      </c>
      <c r="F1408" t="s">
        <v>3516</v>
      </c>
      <c r="G1408" t="s">
        <v>4967</v>
      </c>
      <c r="H1408" t="s">
        <v>1876</v>
      </c>
    </row>
    <row r="1409" spans="1:8" x14ac:dyDescent="0.25">
      <c r="A1409" t="s">
        <v>4974</v>
      </c>
      <c r="B1409" t="s">
        <v>1170</v>
      </c>
      <c r="D1409" t="s">
        <v>43</v>
      </c>
      <c r="F1409" t="s">
        <v>3516</v>
      </c>
      <c r="G1409" t="s">
        <v>4967</v>
      </c>
      <c r="H1409" t="s">
        <v>1876</v>
      </c>
    </row>
    <row r="1410" spans="1:8" x14ac:dyDescent="0.25">
      <c r="A1410" t="s">
        <v>4975</v>
      </c>
      <c r="B1410" t="s">
        <v>1171</v>
      </c>
      <c r="D1410" t="s">
        <v>43</v>
      </c>
      <c r="F1410" t="s">
        <v>3516</v>
      </c>
      <c r="G1410" t="s">
        <v>4967</v>
      </c>
      <c r="H1410" t="s">
        <v>1876</v>
      </c>
    </row>
    <row r="1411" spans="1:8" x14ac:dyDescent="0.25">
      <c r="A1411" t="s">
        <v>4976</v>
      </c>
      <c r="B1411" t="s">
        <v>4977</v>
      </c>
      <c r="D1411" t="s">
        <v>43</v>
      </c>
      <c r="F1411" t="s">
        <v>3516</v>
      </c>
      <c r="G1411" t="s">
        <v>4967</v>
      </c>
      <c r="H1411" t="s">
        <v>1876</v>
      </c>
    </row>
    <row r="1412" spans="1:8" x14ac:dyDescent="0.25">
      <c r="A1412" t="s">
        <v>4677</v>
      </c>
      <c r="B1412" t="s">
        <v>164</v>
      </c>
      <c r="D1412" t="s">
        <v>43</v>
      </c>
      <c r="F1412" t="s">
        <v>3516</v>
      </c>
      <c r="G1412" t="s">
        <v>4967</v>
      </c>
      <c r="H1412" t="s">
        <v>1876</v>
      </c>
    </row>
    <row r="1413" spans="1:8" x14ac:dyDescent="0.25">
      <c r="A1413" t="s">
        <v>4677</v>
      </c>
      <c r="B1413" t="s">
        <v>1177</v>
      </c>
      <c r="D1413" t="s">
        <v>43</v>
      </c>
      <c r="F1413" t="s">
        <v>3516</v>
      </c>
      <c r="G1413" t="s">
        <v>4967</v>
      </c>
      <c r="H1413" t="s">
        <v>1876</v>
      </c>
    </row>
    <row r="1414" spans="1:8" x14ac:dyDescent="0.25">
      <c r="A1414" t="s">
        <v>3636</v>
      </c>
      <c r="B1414" t="s">
        <v>50</v>
      </c>
      <c r="D1414" t="s">
        <v>43</v>
      </c>
      <c r="F1414" t="s">
        <v>3516</v>
      </c>
      <c r="G1414" t="s">
        <v>4967</v>
      </c>
      <c r="H1414" t="s">
        <v>1876</v>
      </c>
    </row>
    <row r="1415" spans="1:8" x14ac:dyDescent="0.25">
      <c r="A1415" t="s">
        <v>3628</v>
      </c>
      <c r="B1415" t="s">
        <v>1174</v>
      </c>
      <c r="D1415" t="s">
        <v>43</v>
      </c>
      <c r="F1415" t="s">
        <v>3516</v>
      </c>
      <c r="G1415" t="s">
        <v>4967</v>
      </c>
      <c r="H1415" t="s">
        <v>1876</v>
      </c>
    </row>
    <row r="1416" spans="1:8" x14ac:dyDescent="0.25">
      <c r="A1416" t="s">
        <v>4978</v>
      </c>
      <c r="B1416" t="s">
        <v>51</v>
      </c>
      <c r="D1416" t="s">
        <v>43</v>
      </c>
      <c r="F1416" t="s">
        <v>3516</v>
      </c>
      <c r="G1416" t="s">
        <v>4967</v>
      </c>
      <c r="H1416" t="s">
        <v>1876</v>
      </c>
    </row>
    <row r="1417" spans="1:8" x14ac:dyDescent="0.25">
      <c r="A1417" t="s">
        <v>4979</v>
      </c>
      <c r="B1417" t="s">
        <v>4980</v>
      </c>
      <c r="D1417" t="s">
        <v>43</v>
      </c>
      <c r="F1417" t="s">
        <v>3516</v>
      </c>
      <c r="G1417" t="s">
        <v>4967</v>
      </c>
      <c r="H1417" t="s">
        <v>1876</v>
      </c>
    </row>
    <row r="1418" spans="1:8" x14ac:dyDescent="0.25">
      <c r="A1418" t="s">
        <v>4981</v>
      </c>
      <c r="B1418" t="s">
        <v>4982</v>
      </c>
      <c r="D1418" t="s">
        <v>43</v>
      </c>
      <c r="F1418" t="s">
        <v>3516</v>
      </c>
      <c r="G1418" t="s">
        <v>4967</v>
      </c>
      <c r="H1418" t="s">
        <v>1876</v>
      </c>
    </row>
    <row r="1419" spans="1:8" x14ac:dyDescent="0.25">
      <c r="A1419" t="s">
        <v>4983</v>
      </c>
      <c r="B1419" t="s">
        <v>4969</v>
      </c>
      <c r="D1419" t="s">
        <v>43</v>
      </c>
      <c r="F1419" t="s">
        <v>3516</v>
      </c>
      <c r="G1419" t="s">
        <v>4967</v>
      </c>
      <c r="H1419" t="s">
        <v>1876</v>
      </c>
    </row>
    <row r="1420" spans="1:8" x14ac:dyDescent="0.25">
      <c r="A1420" t="s">
        <v>4984</v>
      </c>
      <c r="B1420" t="s">
        <v>314</v>
      </c>
      <c r="D1420" t="s">
        <v>310</v>
      </c>
      <c r="F1420" t="s">
        <v>3516</v>
      </c>
      <c r="G1420" t="s">
        <v>4985</v>
      </c>
      <c r="H1420" t="s">
        <v>1877</v>
      </c>
    </row>
    <row r="1421" spans="1:8" x14ac:dyDescent="0.25">
      <c r="A1421" t="s">
        <v>4986</v>
      </c>
      <c r="B1421" t="s">
        <v>1218</v>
      </c>
      <c r="D1421" t="s">
        <v>173</v>
      </c>
      <c r="F1421" t="s">
        <v>3516</v>
      </c>
      <c r="G1421" t="s">
        <v>4985</v>
      </c>
      <c r="H1421" t="s">
        <v>1877</v>
      </c>
    </row>
    <row r="1422" spans="1:8" x14ac:dyDescent="0.25">
      <c r="A1422" t="s">
        <v>4987</v>
      </c>
      <c r="B1422" t="s">
        <v>3369</v>
      </c>
      <c r="D1422" t="s">
        <v>1878</v>
      </c>
      <c r="F1422" t="s">
        <v>3516</v>
      </c>
      <c r="G1422" t="s">
        <v>4985</v>
      </c>
      <c r="H1422" t="s">
        <v>1879</v>
      </c>
    </row>
    <row r="1423" spans="1:8" x14ac:dyDescent="0.25">
      <c r="A1423" t="s">
        <v>4988</v>
      </c>
      <c r="B1423" t="s">
        <v>3370</v>
      </c>
      <c r="D1423" t="s">
        <v>1878</v>
      </c>
      <c r="F1423" t="s">
        <v>3516</v>
      </c>
      <c r="G1423" t="s">
        <v>4985</v>
      </c>
      <c r="H1423" t="s">
        <v>1879</v>
      </c>
    </row>
    <row r="1424" spans="1:8" x14ac:dyDescent="0.25">
      <c r="A1424" t="s">
        <v>4989</v>
      </c>
      <c r="B1424" t="s">
        <v>3371</v>
      </c>
      <c r="D1424" t="s">
        <v>1878</v>
      </c>
      <c r="F1424" t="s">
        <v>3516</v>
      </c>
      <c r="G1424" t="s">
        <v>4985</v>
      </c>
      <c r="H1424" t="s">
        <v>1879</v>
      </c>
    </row>
    <row r="1425" spans="1:8" x14ac:dyDescent="0.25">
      <c r="A1425" t="s">
        <v>4990</v>
      </c>
      <c r="B1425" t="s">
        <v>3372</v>
      </c>
      <c r="D1425" t="s">
        <v>1878</v>
      </c>
      <c r="F1425" t="s">
        <v>3516</v>
      </c>
      <c r="G1425" t="s">
        <v>4985</v>
      </c>
      <c r="H1425" t="s">
        <v>1879</v>
      </c>
    </row>
    <row r="1426" spans="1:8" x14ac:dyDescent="0.25">
      <c r="A1426" t="s">
        <v>4991</v>
      </c>
      <c r="B1426" t="s">
        <v>2374</v>
      </c>
      <c r="D1426" t="s">
        <v>1878</v>
      </c>
      <c r="F1426" t="s">
        <v>3516</v>
      </c>
      <c r="G1426" t="s">
        <v>4985</v>
      </c>
      <c r="H1426" t="s">
        <v>1879</v>
      </c>
    </row>
    <row r="1427" spans="1:8" x14ac:dyDescent="0.25">
      <c r="A1427" t="s">
        <v>4992</v>
      </c>
      <c r="B1427" t="s">
        <v>2375</v>
      </c>
      <c r="D1427" t="s">
        <v>1878</v>
      </c>
      <c r="F1427" t="s">
        <v>3516</v>
      </c>
      <c r="G1427" t="s">
        <v>4985</v>
      </c>
      <c r="H1427" t="s">
        <v>1879</v>
      </c>
    </row>
    <row r="1428" spans="1:8" x14ac:dyDescent="0.25">
      <c r="A1428" t="s">
        <v>4993</v>
      </c>
      <c r="B1428" t="s">
        <v>2376</v>
      </c>
      <c r="D1428" t="s">
        <v>1878</v>
      </c>
      <c r="F1428" t="s">
        <v>3516</v>
      </c>
      <c r="G1428" t="s">
        <v>4985</v>
      </c>
      <c r="H1428" t="s">
        <v>1879</v>
      </c>
    </row>
    <row r="1429" spans="1:8" x14ac:dyDescent="0.25">
      <c r="A1429" t="s">
        <v>4994</v>
      </c>
      <c r="B1429" t="s">
        <v>1049</v>
      </c>
      <c r="D1429" t="s">
        <v>250</v>
      </c>
      <c r="F1429" t="s">
        <v>3516</v>
      </c>
      <c r="G1429" t="s">
        <v>4967</v>
      </c>
      <c r="H1429" t="s">
        <v>1880</v>
      </c>
    </row>
    <row r="1430" spans="1:8" x14ac:dyDescent="0.25">
      <c r="A1430" t="s">
        <v>4995</v>
      </c>
      <c r="B1430" t="s">
        <v>1051</v>
      </c>
      <c r="D1430" t="s">
        <v>250</v>
      </c>
      <c r="F1430" t="s">
        <v>3516</v>
      </c>
      <c r="G1430" t="s">
        <v>4967</v>
      </c>
      <c r="H1430" t="s">
        <v>1880</v>
      </c>
    </row>
    <row r="1431" spans="1:8" x14ac:dyDescent="0.25">
      <c r="A1431" t="s">
        <v>4996</v>
      </c>
      <c r="B1431" t="s">
        <v>1050</v>
      </c>
      <c r="D1431" t="s">
        <v>250</v>
      </c>
      <c r="F1431" t="s">
        <v>3516</v>
      </c>
      <c r="G1431" t="s">
        <v>4967</v>
      </c>
      <c r="H1431" t="s">
        <v>1880</v>
      </c>
    </row>
    <row r="1432" spans="1:8" x14ac:dyDescent="0.25">
      <c r="A1432" t="s">
        <v>4997</v>
      </c>
      <c r="B1432" t="s">
        <v>1048</v>
      </c>
      <c r="D1432" t="s">
        <v>250</v>
      </c>
      <c r="F1432" t="s">
        <v>3516</v>
      </c>
      <c r="G1432" t="s">
        <v>4967</v>
      </c>
      <c r="H1432" t="s">
        <v>1880</v>
      </c>
    </row>
    <row r="1433" spans="1:8" x14ac:dyDescent="0.25">
      <c r="A1433" t="s">
        <v>4998</v>
      </c>
      <c r="B1433" t="s">
        <v>1046</v>
      </c>
      <c r="D1433" t="s">
        <v>250</v>
      </c>
      <c r="F1433" t="s">
        <v>3516</v>
      </c>
      <c r="G1433" t="s">
        <v>4967</v>
      </c>
      <c r="H1433" t="s">
        <v>1880</v>
      </c>
    </row>
    <row r="1434" spans="1:8" x14ac:dyDescent="0.25">
      <c r="A1434" t="s">
        <v>4999</v>
      </c>
      <c r="B1434" t="s">
        <v>1047</v>
      </c>
      <c r="D1434" t="s">
        <v>250</v>
      </c>
      <c r="F1434" t="s">
        <v>3516</v>
      </c>
      <c r="G1434" t="s">
        <v>4967</v>
      </c>
      <c r="H1434" t="s">
        <v>1880</v>
      </c>
    </row>
    <row r="1435" spans="1:8" x14ac:dyDescent="0.25">
      <c r="A1435" t="s">
        <v>5000</v>
      </c>
      <c r="B1435" t="s">
        <v>1094</v>
      </c>
      <c r="D1435" t="s">
        <v>250</v>
      </c>
      <c r="F1435" t="s">
        <v>3516</v>
      </c>
      <c r="G1435" t="s">
        <v>4967</v>
      </c>
      <c r="H1435" t="s">
        <v>1880</v>
      </c>
    </row>
    <row r="1436" spans="1:8" x14ac:dyDescent="0.25">
      <c r="A1436" t="s">
        <v>5001</v>
      </c>
      <c r="B1436" t="s">
        <v>249</v>
      </c>
      <c r="D1436" t="s">
        <v>250</v>
      </c>
      <c r="F1436" t="s">
        <v>3516</v>
      </c>
      <c r="G1436" t="s">
        <v>4967</v>
      </c>
      <c r="H1436" t="s">
        <v>1880</v>
      </c>
    </row>
    <row r="1437" spans="1:8" x14ac:dyDescent="0.25">
      <c r="A1437" t="s">
        <v>5002</v>
      </c>
      <c r="B1437" t="s">
        <v>366</v>
      </c>
      <c r="D1437" t="s">
        <v>250</v>
      </c>
      <c r="F1437" t="s">
        <v>3516</v>
      </c>
      <c r="G1437" t="s">
        <v>4967</v>
      </c>
      <c r="H1437" t="s">
        <v>1880</v>
      </c>
    </row>
    <row r="1438" spans="1:8" x14ac:dyDescent="0.25">
      <c r="A1438" t="s">
        <v>5003</v>
      </c>
      <c r="B1438" t="s">
        <v>367</v>
      </c>
      <c r="D1438" t="s">
        <v>250</v>
      </c>
      <c r="F1438" t="s">
        <v>3516</v>
      </c>
      <c r="G1438" t="s">
        <v>4967</v>
      </c>
      <c r="H1438" t="s">
        <v>1880</v>
      </c>
    </row>
    <row r="1439" spans="1:8" x14ac:dyDescent="0.25">
      <c r="A1439" t="s">
        <v>5004</v>
      </c>
      <c r="B1439" t="s">
        <v>374</v>
      </c>
      <c r="D1439" t="s">
        <v>250</v>
      </c>
      <c r="F1439" t="s">
        <v>3516</v>
      </c>
      <c r="G1439" t="s">
        <v>4967</v>
      </c>
      <c r="H1439" t="s">
        <v>1880</v>
      </c>
    </row>
    <row r="1440" spans="1:8" x14ac:dyDescent="0.25">
      <c r="A1440" t="s">
        <v>5005</v>
      </c>
      <c r="B1440" t="s">
        <v>375</v>
      </c>
      <c r="D1440" t="s">
        <v>250</v>
      </c>
      <c r="F1440" t="s">
        <v>3516</v>
      </c>
      <c r="G1440" t="s">
        <v>4967</v>
      </c>
      <c r="H1440" t="s">
        <v>1880</v>
      </c>
    </row>
    <row r="1441" spans="1:8" x14ac:dyDescent="0.25">
      <c r="A1441" t="s">
        <v>5006</v>
      </c>
      <c r="B1441" t="s">
        <v>369</v>
      </c>
      <c r="D1441" t="s">
        <v>250</v>
      </c>
      <c r="F1441" t="s">
        <v>3516</v>
      </c>
      <c r="G1441" t="s">
        <v>4967</v>
      </c>
      <c r="H1441" t="s">
        <v>1880</v>
      </c>
    </row>
    <row r="1442" spans="1:8" x14ac:dyDescent="0.25">
      <c r="A1442" t="s">
        <v>5007</v>
      </c>
      <c r="B1442" t="s">
        <v>370</v>
      </c>
      <c r="D1442" t="s">
        <v>250</v>
      </c>
      <c r="F1442" t="s">
        <v>3516</v>
      </c>
      <c r="G1442" t="s">
        <v>4967</v>
      </c>
      <c r="H1442" t="s">
        <v>1880</v>
      </c>
    </row>
    <row r="1443" spans="1:8" x14ac:dyDescent="0.25">
      <c r="A1443" t="s">
        <v>5008</v>
      </c>
      <c r="B1443" t="s">
        <v>373</v>
      </c>
      <c r="D1443" t="s">
        <v>250</v>
      </c>
      <c r="F1443" t="s">
        <v>3516</v>
      </c>
      <c r="G1443" t="s">
        <v>4967</v>
      </c>
      <c r="H1443" t="s">
        <v>1880</v>
      </c>
    </row>
    <row r="1444" spans="1:8" x14ac:dyDescent="0.25">
      <c r="A1444" t="s">
        <v>5009</v>
      </c>
      <c r="B1444" t="s">
        <v>368</v>
      </c>
      <c r="D1444" t="s">
        <v>250</v>
      </c>
      <c r="F1444" t="s">
        <v>3516</v>
      </c>
      <c r="G1444" t="s">
        <v>4967</v>
      </c>
      <c r="H1444" t="s">
        <v>1880</v>
      </c>
    </row>
    <row r="1445" spans="1:8" x14ac:dyDescent="0.25">
      <c r="A1445" t="s">
        <v>5010</v>
      </c>
      <c r="B1445" t="s">
        <v>2264</v>
      </c>
      <c r="F1445" t="s">
        <v>3516</v>
      </c>
      <c r="G1445" t="s">
        <v>4967</v>
      </c>
      <c r="H1445" t="s">
        <v>1881</v>
      </c>
    </row>
    <row r="1446" spans="1:8" x14ac:dyDescent="0.25">
      <c r="A1446" t="s">
        <v>5011</v>
      </c>
      <c r="B1446" t="s">
        <v>2265</v>
      </c>
      <c r="F1446" t="s">
        <v>3516</v>
      </c>
      <c r="G1446" t="s">
        <v>4967</v>
      </c>
      <c r="H1446" t="s">
        <v>1881</v>
      </c>
    </row>
    <row r="1447" spans="1:8" x14ac:dyDescent="0.25">
      <c r="A1447" t="s">
        <v>5012</v>
      </c>
      <c r="B1447" t="s">
        <v>2266</v>
      </c>
      <c r="F1447" t="s">
        <v>3516</v>
      </c>
      <c r="G1447" t="s">
        <v>4967</v>
      </c>
      <c r="H1447" t="s">
        <v>1881</v>
      </c>
    </row>
    <row r="1448" spans="1:8" x14ac:dyDescent="0.25">
      <c r="A1448" t="s">
        <v>5013</v>
      </c>
      <c r="B1448" t="s">
        <v>2267</v>
      </c>
      <c r="F1448" t="s">
        <v>3516</v>
      </c>
      <c r="G1448" t="s">
        <v>4967</v>
      </c>
      <c r="H1448" t="s">
        <v>1881</v>
      </c>
    </row>
    <row r="1449" spans="1:8" x14ac:dyDescent="0.25">
      <c r="A1449" t="s">
        <v>5014</v>
      </c>
      <c r="B1449" t="s">
        <v>2268</v>
      </c>
      <c r="F1449" t="s">
        <v>3516</v>
      </c>
      <c r="G1449" t="s">
        <v>4967</v>
      </c>
      <c r="H1449" t="s">
        <v>1881</v>
      </c>
    </row>
    <row r="1450" spans="1:8" x14ac:dyDescent="0.25">
      <c r="A1450" t="s">
        <v>5015</v>
      </c>
      <c r="B1450" t="s">
        <v>2269</v>
      </c>
      <c r="F1450" t="s">
        <v>3516</v>
      </c>
      <c r="G1450" t="s">
        <v>4967</v>
      </c>
      <c r="H1450" t="s">
        <v>1881</v>
      </c>
    </row>
    <row r="1451" spans="1:8" x14ac:dyDescent="0.25">
      <c r="A1451" t="s">
        <v>5016</v>
      </c>
      <c r="B1451" t="s">
        <v>2270</v>
      </c>
      <c r="F1451" t="s">
        <v>3516</v>
      </c>
      <c r="G1451" t="s">
        <v>4967</v>
      </c>
      <c r="H1451" t="s">
        <v>1881</v>
      </c>
    </row>
    <row r="1452" spans="1:8" x14ac:dyDescent="0.25">
      <c r="A1452" t="s">
        <v>5017</v>
      </c>
      <c r="B1452" t="s">
        <v>2271</v>
      </c>
      <c r="F1452" t="s">
        <v>3516</v>
      </c>
      <c r="G1452" t="s">
        <v>4967</v>
      </c>
      <c r="H1452" t="s">
        <v>1881</v>
      </c>
    </row>
    <row r="1453" spans="1:8" x14ac:dyDescent="0.25">
      <c r="A1453" t="s">
        <v>5018</v>
      </c>
      <c r="B1453" t="s">
        <v>2272</v>
      </c>
      <c r="F1453" t="s">
        <v>3516</v>
      </c>
      <c r="G1453" t="s">
        <v>4967</v>
      </c>
      <c r="H1453" t="s">
        <v>1881</v>
      </c>
    </row>
    <row r="1454" spans="1:8" x14ac:dyDescent="0.25">
      <c r="A1454" t="s">
        <v>5019</v>
      </c>
      <c r="B1454" t="s">
        <v>2273</v>
      </c>
      <c r="F1454" t="s">
        <v>3516</v>
      </c>
      <c r="G1454" t="s">
        <v>4967</v>
      </c>
      <c r="H1454" t="s">
        <v>1881</v>
      </c>
    </row>
    <row r="1455" spans="1:8" x14ac:dyDescent="0.25">
      <c r="A1455" t="s">
        <v>5020</v>
      </c>
      <c r="B1455" t="s">
        <v>2274</v>
      </c>
      <c r="F1455" t="s">
        <v>3516</v>
      </c>
      <c r="G1455" t="s">
        <v>4967</v>
      </c>
      <c r="H1455" t="s">
        <v>1881</v>
      </c>
    </row>
    <row r="1456" spans="1:8" x14ac:dyDescent="0.25">
      <c r="A1456" t="s">
        <v>5021</v>
      </c>
      <c r="B1456" t="s">
        <v>2275</v>
      </c>
      <c r="F1456" t="s">
        <v>3516</v>
      </c>
      <c r="G1456" t="s">
        <v>4967</v>
      </c>
      <c r="H1456" t="s">
        <v>1881</v>
      </c>
    </row>
    <row r="1457" spans="1:8" x14ac:dyDescent="0.25">
      <c r="A1457" t="s">
        <v>5022</v>
      </c>
      <c r="B1457" t="s">
        <v>2276</v>
      </c>
      <c r="F1457" t="s">
        <v>3516</v>
      </c>
      <c r="G1457" t="s">
        <v>4967</v>
      </c>
      <c r="H1457" t="s">
        <v>1881</v>
      </c>
    </row>
    <row r="1458" spans="1:8" x14ac:dyDescent="0.25">
      <c r="A1458" t="s">
        <v>5023</v>
      </c>
      <c r="B1458" t="s">
        <v>2277</v>
      </c>
      <c r="F1458" t="s">
        <v>3516</v>
      </c>
      <c r="G1458" t="s">
        <v>4967</v>
      </c>
      <c r="H1458" t="s">
        <v>1881</v>
      </c>
    </row>
    <row r="1459" spans="1:8" x14ac:dyDescent="0.25">
      <c r="A1459" t="s">
        <v>5024</v>
      </c>
      <c r="B1459" t="s">
        <v>2278</v>
      </c>
      <c r="F1459" t="s">
        <v>3516</v>
      </c>
      <c r="G1459" t="s">
        <v>4967</v>
      </c>
      <c r="H1459" t="s">
        <v>1881</v>
      </c>
    </row>
    <row r="1460" spans="1:8" x14ac:dyDescent="0.25">
      <c r="A1460" t="s">
        <v>5025</v>
      </c>
      <c r="B1460" t="s">
        <v>2279</v>
      </c>
      <c r="F1460" t="s">
        <v>3516</v>
      </c>
      <c r="G1460" t="s">
        <v>4967</v>
      </c>
      <c r="H1460" t="s">
        <v>1881</v>
      </c>
    </row>
    <row r="1461" spans="1:8" x14ac:dyDescent="0.25">
      <c r="A1461" t="s">
        <v>5026</v>
      </c>
      <c r="B1461" t="s">
        <v>2280</v>
      </c>
      <c r="F1461" t="s">
        <v>3516</v>
      </c>
      <c r="G1461" t="s">
        <v>4967</v>
      </c>
      <c r="H1461" t="s">
        <v>1881</v>
      </c>
    </row>
    <row r="1462" spans="1:8" x14ac:dyDescent="0.25">
      <c r="A1462" t="s">
        <v>5027</v>
      </c>
      <c r="B1462" t="s">
        <v>2281</v>
      </c>
      <c r="F1462" t="s">
        <v>3516</v>
      </c>
      <c r="G1462" t="s">
        <v>4967</v>
      </c>
      <c r="H1462" t="s">
        <v>1881</v>
      </c>
    </row>
    <row r="1463" spans="1:8" x14ac:dyDescent="0.25">
      <c r="A1463" t="s">
        <v>5028</v>
      </c>
      <c r="B1463" t="s">
        <v>2282</v>
      </c>
      <c r="F1463" t="s">
        <v>3516</v>
      </c>
      <c r="G1463" t="s">
        <v>4967</v>
      </c>
      <c r="H1463" t="s">
        <v>1881</v>
      </c>
    </row>
    <row r="1464" spans="1:8" x14ac:dyDescent="0.25">
      <c r="A1464" t="s">
        <v>5029</v>
      </c>
      <c r="B1464" t="s">
        <v>2283</v>
      </c>
      <c r="F1464" t="s">
        <v>3516</v>
      </c>
      <c r="G1464" t="s">
        <v>4967</v>
      </c>
      <c r="H1464" t="s">
        <v>1881</v>
      </c>
    </row>
    <row r="1465" spans="1:8" x14ac:dyDescent="0.25">
      <c r="A1465" t="s">
        <v>5030</v>
      </c>
      <c r="B1465" t="s">
        <v>2284</v>
      </c>
      <c r="F1465" t="s">
        <v>3516</v>
      </c>
      <c r="G1465" t="s">
        <v>4967</v>
      </c>
      <c r="H1465" t="s">
        <v>1881</v>
      </c>
    </row>
    <row r="1466" spans="1:8" x14ac:dyDescent="0.25">
      <c r="A1466" t="s">
        <v>5031</v>
      </c>
      <c r="B1466" t="s">
        <v>2285</v>
      </c>
      <c r="F1466" t="s">
        <v>3516</v>
      </c>
      <c r="G1466" t="s">
        <v>4967</v>
      </c>
      <c r="H1466" t="s">
        <v>1881</v>
      </c>
    </row>
    <row r="1467" spans="1:8" x14ac:dyDescent="0.25">
      <c r="A1467" t="s">
        <v>5032</v>
      </c>
      <c r="B1467" t="s">
        <v>2286</v>
      </c>
      <c r="F1467" t="s">
        <v>3516</v>
      </c>
      <c r="G1467" t="s">
        <v>4967</v>
      </c>
      <c r="H1467" t="s">
        <v>1881</v>
      </c>
    </row>
    <row r="1468" spans="1:8" x14ac:dyDescent="0.25">
      <c r="A1468" t="s">
        <v>5033</v>
      </c>
      <c r="B1468" t="s">
        <v>2315</v>
      </c>
      <c r="F1468" t="s">
        <v>3516</v>
      </c>
      <c r="G1468" t="s">
        <v>4967</v>
      </c>
      <c r="H1468" t="s">
        <v>1881</v>
      </c>
    </row>
    <row r="1469" spans="1:8" x14ac:dyDescent="0.25">
      <c r="A1469" t="s">
        <v>5034</v>
      </c>
      <c r="B1469" t="s">
        <v>2316</v>
      </c>
      <c r="F1469" t="s">
        <v>3516</v>
      </c>
      <c r="G1469" t="s">
        <v>4967</v>
      </c>
      <c r="H1469" t="s">
        <v>1881</v>
      </c>
    </row>
    <row r="1470" spans="1:8" x14ac:dyDescent="0.25">
      <c r="A1470" t="s">
        <v>5035</v>
      </c>
      <c r="B1470" t="s">
        <v>2317</v>
      </c>
      <c r="F1470" t="s">
        <v>3516</v>
      </c>
      <c r="G1470" t="s">
        <v>4967</v>
      </c>
      <c r="H1470" t="s">
        <v>1881</v>
      </c>
    </row>
    <row r="1471" spans="1:8" x14ac:dyDescent="0.25">
      <c r="A1471" t="s">
        <v>5036</v>
      </c>
      <c r="B1471" t="s">
        <v>2318</v>
      </c>
      <c r="F1471" t="s">
        <v>3516</v>
      </c>
      <c r="G1471" t="s">
        <v>4967</v>
      </c>
      <c r="H1471" t="s">
        <v>1881</v>
      </c>
    </row>
    <row r="1472" spans="1:8" x14ac:dyDescent="0.25">
      <c r="A1472" t="s">
        <v>5037</v>
      </c>
      <c r="B1472" t="s">
        <v>2319</v>
      </c>
      <c r="F1472" t="s">
        <v>3516</v>
      </c>
      <c r="G1472" t="s">
        <v>4967</v>
      </c>
      <c r="H1472" t="s">
        <v>1881</v>
      </c>
    </row>
    <row r="1473" spans="1:8" x14ac:dyDescent="0.25">
      <c r="A1473" t="s">
        <v>5038</v>
      </c>
      <c r="B1473" t="s">
        <v>2320</v>
      </c>
      <c r="F1473" t="s">
        <v>3516</v>
      </c>
      <c r="G1473" t="s">
        <v>4967</v>
      </c>
      <c r="H1473" t="s">
        <v>1881</v>
      </c>
    </row>
    <row r="1474" spans="1:8" x14ac:dyDescent="0.25">
      <c r="A1474" t="s">
        <v>5039</v>
      </c>
      <c r="B1474" t="s">
        <v>2321</v>
      </c>
      <c r="F1474" t="s">
        <v>3516</v>
      </c>
      <c r="G1474" t="s">
        <v>4967</v>
      </c>
      <c r="H1474" t="s">
        <v>1881</v>
      </c>
    </row>
    <row r="1475" spans="1:8" x14ac:dyDescent="0.25">
      <c r="A1475" t="s">
        <v>5040</v>
      </c>
      <c r="B1475" t="s">
        <v>2368</v>
      </c>
      <c r="F1475" t="s">
        <v>3516</v>
      </c>
      <c r="G1475" t="s">
        <v>4967</v>
      </c>
      <c r="H1475" t="s">
        <v>1881</v>
      </c>
    </row>
    <row r="1476" spans="1:8" x14ac:dyDescent="0.25">
      <c r="A1476" t="s">
        <v>5041</v>
      </c>
      <c r="B1476" t="s">
        <v>2369</v>
      </c>
      <c r="F1476" t="s">
        <v>3516</v>
      </c>
      <c r="G1476" t="s">
        <v>4967</v>
      </c>
      <c r="H1476" t="s">
        <v>1881</v>
      </c>
    </row>
    <row r="1477" spans="1:8" x14ac:dyDescent="0.25">
      <c r="A1477" t="s">
        <v>5042</v>
      </c>
      <c r="B1477" t="s">
        <v>2370</v>
      </c>
      <c r="F1477" t="s">
        <v>3516</v>
      </c>
      <c r="G1477" t="s">
        <v>4967</v>
      </c>
      <c r="H1477" t="s">
        <v>1881</v>
      </c>
    </row>
    <row r="1478" spans="1:8" x14ac:dyDescent="0.25">
      <c r="A1478" t="s">
        <v>5043</v>
      </c>
      <c r="B1478" t="s">
        <v>2371</v>
      </c>
      <c r="F1478" t="s">
        <v>3516</v>
      </c>
      <c r="G1478" t="s">
        <v>4967</v>
      </c>
      <c r="H1478" t="s">
        <v>1881</v>
      </c>
    </row>
    <row r="1479" spans="1:8" x14ac:dyDescent="0.25">
      <c r="A1479" t="s">
        <v>5044</v>
      </c>
      <c r="B1479" t="s">
        <v>2372</v>
      </c>
      <c r="F1479" t="s">
        <v>3516</v>
      </c>
      <c r="G1479" t="s">
        <v>4967</v>
      </c>
      <c r="H1479" t="s">
        <v>1881</v>
      </c>
    </row>
    <row r="1480" spans="1:8" x14ac:dyDescent="0.25">
      <c r="A1480" t="s">
        <v>5045</v>
      </c>
      <c r="B1480" t="s">
        <v>2373</v>
      </c>
      <c r="F1480" t="s">
        <v>3516</v>
      </c>
      <c r="G1480" t="s">
        <v>4967</v>
      </c>
      <c r="H1480" t="s">
        <v>1881</v>
      </c>
    </row>
    <row r="1481" spans="1:8" x14ac:dyDescent="0.25">
      <c r="A1481" t="s">
        <v>5046</v>
      </c>
      <c r="B1481" t="s">
        <v>2442</v>
      </c>
      <c r="F1481" t="s">
        <v>3516</v>
      </c>
      <c r="G1481" t="s">
        <v>4967</v>
      </c>
      <c r="H1481" t="s">
        <v>1881</v>
      </c>
    </row>
    <row r="1482" spans="1:8" x14ac:dyDescent="0.25">
      <c r="A1482" t="s">
        <v>5047</v>
      </c>
      <c r="B1482" t="s">
        <v>2443</v>
      </c>
      <c r="F1482" t="s">
        <v>3516</v>
      </c>
      <c r="G1482" t="s">
        <v>4967</v>
      </c>
      <c r="H1482" t="s">
        <v>1881</v>
      </c>
    </row>
    <row r="1483" spans="1:8" x14ac:dyDescent="0.25">
      <c r="A1483" t="s">
        <v>5048</v>
      </c>
      <c r="B1483" t="s">
        <v>2444</v>
      </c>
      <c r="F1483" t="s">
        <v>3516</v>
      </c>
      <c r="G1483" t="s">
        <v>4967</v>
      </c>
      <c r="H1483" t="s">
        <v>1881</v>
      </c>
    </row>
    <row r="1484" spans="1:8" x14ac:dyDescent="0.25">
      <c r="A1484" t="s">
        <v>5049</v>
      </c>
      <c r="B1484" t="s">
        <v>2445</v>
      </c>
      <c r="F1484" t="s">
        <v>3516</v>
      </c>
      <c r="G1484" t="s">
        <v>4967</v>
      </c>
      <c r="H1484" t="s">
        <v>1881</v>
      </c>
    </row>
    <row r="1485" spans="1:8" x14ac:dyDescent="0.25">
      <c r="A1485" t="s">
        <v>5050</v>
      </c>
      <c r="B1485" t="s">
        <v>2446</v>
      </c>
      <c r="F1485" t="s">
        <v>3516</v>
      </c>
      <c r="G1485" t="s">
        <v>4967</v>
      </c>
      <c r="H1485" t="s">
        <v>1881</v>
      </c>
    </row>
    <row r="1486" spans="1:8" x14ac:dyDescent="0.25">
      <c r="A1486" t="s">
        <v>5051</v>
      </c>
      <c r="B1486" t="s">
        <v>2447</v>
      </c>
      <c r="F1486" t="s">
        <v>3516</v>
      </c>
      <c r="G1486" t="s">
        <v>4967</v>
      </c>
      <c r="H1486" t="s">
        <v>1881</v>
      </c>
    </row>
    <row r="1487" spans="1:8" x14ac:dyDescent="0.25">
      <c r="A1487" t="s">
        <v>5052</v>
      </c>
      <c r="B1487" t="s">
        <v>2448</v>
      </c>
      <c r="F1487" t="s">
        <v>3516</v>
      </c>
      <c r="G1487" t="s">
        <v>4967</v>
      </c>
      <c r="H1487" t="s">
        <v>1881</v>
      </c>
    </row>
    <row r="1488" spans="1:8" x14ac:dyDescent="0.25">
      <c r="A1488" t="s">
        <v>5053</v>
      </c>
      <c r="B1488" t="s">
        <v>2449</v>
      </c>
      <c r="F1488" t="s">
        <v>3516</v>
      </c>
      <c r="G1488" t="s">
        <v>4967</v>
      </c>
      <c r="H1488" t="s">
        <v>1881</v>
      </c>
    </row>
    <row r="1489" spans="1:8" x14ac:dyDescent="0.25">
      <c r="A1489" t="s">
        <v>5054</v>
      </c>
      <c r="B1489" t="s">
        <v>2624</v>
      </c>
      <c r="D1489" t="s">
        <v>1006</v>
      </c>
      <c r="F1489" t="s">
        <v>3516</v>
      </c>
      <c r="G1489" t="s">
        <v>4967</v>
      </c>
      <c r="H1489" t="s">
        <v>1882</v>
      </c>
    </row>
    <row r="1490" spans="1:8" x14ac:dyDescent="0.25">
      <c r="A1490" t="s">
        <v>5055</v>
      </c>
      <c r="B1490" t="s">
        <v>2625</v>
      </c>
      <c r="D1490" t="s">
        <v>1006</v>
      </c>
      <c r="F1490" t="s">
        <v>3516</v>
      </c>
      <c r="G1490" t="s">
        <v>4967</v>
      </c>
      <c r="H1490" t="s">
        <v>1882</v>
      </c>
    </row>
    <row r="1491" spans="1:8" x14ac:dyDescent="0.25">
      <c r="A1491" t="s">
        <v>5056</v>
      </c>
      <c r="B1491" t="s">
        <v>2626</v>
      </c>
      <c r="D1491" t="s">
        <v>1006</v>
      </c>
      <c r="F1491" t="s">
        <v>3516</v>
      </c>
      <c r="G1491" t="s">
        <v>4967</v>
      </c>
      <c r="H1491" t="s">
        <v>1882</v>
      </c>
    </row>
    <row r="1492" spans="1:8" x14ac:dyDescent="0.25">
      <c r="A1492" t="s">
        <v>5057</v>
      </c>
      <c r="B1492" t="s">
        <v>2627</v>
      </c>
      <c r="D1492" t="s">
        <v>1006</v>
      </c>
      <c r="F1492" t="s">
        <v>3516</v>
      </c>
      <c r="G1492" t="s">
        <v>4967</v>
      </c>
      <c r="H1492" t="s">
        <v>1882</v>
      </c>
    </row>
    <row r="1493" spans="1:8" x14ac:dyDescent="0.25">
      <c r="A1493" t="s">
        <v>5058</v>
      </c>
      <c r="B1493" t="s">
        <v>2628</v>
      </c>
      <c r="D1493" t="s">
        <v>1006</v>
      </c>
      <c r="F1493" t="s">
        <v>3516</v>
      </c>
      <c r="G1493" t="s">
        <v>4967</v>
      </c>
      <c r="H1493" t="s">
        <v>1882</v>
      </c>
    </row>
    <row r="1494" spans="1:8" x14ac:dyDescent="0.25">
      <c r="A1494" t="s">
        <v>5059</v>
      </c>
      <c r="B1494" t="s">
        <v>2629</v>
      </c>
      <c r="D1494" t="s">
        <v>1006</v>
      </c>
      <c r="F1494" t="s">
        <v>3516</v>
      </c>
      <c r="G1494" t="s">
        <v>4967</v>
      </c>
      <c r="H1494" t="s">
        <v>1882</v>
      </c>
    </row>
    <row r="1495" spans="1:8" x14ac:dyDescent="0.25">
      <c r="A1495" t="s">
        <v>5060</v>
      </c>
      <c r="B1495" t="s">
        <v>2630</v>
      </c>
      <c r="D1495" t="s">
        <v>1006</v>
      </c>
      <c r="F1495" t="s">
        <v>3516</v>
      </c>
      <c r="G1495" t="s">
        <v>4967</v>
      </c>
      <c r="H1495" t="s">
        <v>1882</v>
      </c>
    </row>
    <row r="1496" spans="1:8" x14ac:dyDescent="0.25">
      <c r="A1496" t="s">
        <v>5061</v>
      </c>
      <c r="B1496" t="s">
        <v>2631</v>
      </c>
      <c r="D1496" t="s">
        <v>1006</v>
      </c>
      <c r="F1496" t="s">
        <v>3516</v>
      </c>
      <c r="G1496" t="s">
        <v>4967</v>
      </c>
      <c r="H1496" t="s">
        <v>1882</v>
      </c>
    </row>
    <row r="1497" spans="1:8" x14ac:dyDescent="0.25">
      <c r="A1497" t="s">
        <v>5062</v>
      </c>
      <c r="B1497" t="s">
        <v>2632</v>
      </c>
      <c r="D1497" t="s">
        <v>1006</v>
      </c>
      <c r="F1497" t="s">
        <v>3516</v>
      </c>
      <c r="G1497" t="s">
        <v>4967</v>
      </c>
      <c r="H1497" t="s">
        <v>1882</v>
      </c>
    </row>
    <row r="1498" spans="1:8" x14ac:dyDescent="0.25">
      <c r="A1498" t="s">
        <v>5063</v>
      </c>
      <c r="B1498" t="s">
        <v>2633</v>
      </c>
      <c r="D1498" t="s">
        <v>1006</v>
      </c>
      <c r="F1498" t="s">
        <v>3516</v>
      </c>
      <c r="G1498" t="s">
        <v>4967</v>
      </c>
      <c r="H1498" t="s">
        <v>1882</v>
      </c>
    </row>
    <row r="1499" spans="1:8" x14ac:dyDescent="0.25">
      <c r="A1499" t="s">
        <v>5064</v>
      </c>
      <c r="B1499" t="s">
        <v>2634</v>
      </c>
      <c r="D1499" t="s">
        <v>1006</v>
      </c>
      <c r="F1499" t="s">
        <v>3516</v>
      </c>
      <c r="G1499" t="s">
        <v>4967</v>
      </c>
      <c r="H1499" t="s">
        <v>1882</v>
      </c>
    </row>
    <row r="1500" spans="1:8" x14ac:dyDescent="0.25">
      <c r="A1500" t="s">
        <v>5065</v>
      </c>
      <c r="B1500" t="s">
        <v>2635</v>
      </c>
      <c r="D1500" t="s">
        <v>1006</v>
      </c>
      <c r="F1500" t="s">
        <v>3516</v>
      </c>
      <c r="G1500" t="s">
        <v>4967</v>
      </c>
      <c r="H1500" t="s">
        <v>1882</v>
      </c>
    </row>
    <row r="1501" spans="1:8" x14ac:dyDescent="0.25">
      <c r="A1501" t="s">
        <v>5066</v>
      </c>
      <c r="B1501" t="s">
        <v>2636</v>
      </c>
      <c r="D1501" t="s">
        <v>1006</v>
      </c>
      <c r="F1501" t="s">
        <v>3516</v>
      </c>
      <c r="G1501" t="s">
        <v>4967</v>
      </c>
      <c r="H1501" t="s">
        <v>1882</v>
      </c>
    </row>
    <row r="1502" spans="1:8" x14ac:dyDescent="0.25">
      <c r="A1502" t="s">
        <v>5067</v>
      </c>
      <c r="B1502" t="s">
        <v>2637</v>
      </c>
      <c r="D1502" t="s">
        <v>1006</v>
      </c>
      <c r="F1502" t="s">
        <v>3516</v>
      </c>
      <c r="G1502" t="s">
        <v>4967</v>
      </c>
      <c r="H1502" t="s">
        <v>1882</v>
      </c>
    </row>
    <row r="1503" spans="1:8" x14ac:dyDescent="0.25">
      <c r="A1503" t="s">
        <v>5068</v>
      </c>
      <c r="B1503" t="s">
        <v>2638</v>
      </c>
      <c r="D1503" t="s">
        <v>1006</v>
      </c>
      <c r="F1503" t="s">
        <v>3516</v>
      </c>
      <c r="G1503" t="s">
        <v>4967</v>
      </c>
      <c r="H1503" t="s">
        <v>1882</v>
      </c>
    </row>
    <row r="1504" spans="1:8" x14ac:dyDescent="0.25">
      <c r="A1504" t="s">
        <v>5069</v>
      </c>
      <c r="B1504" t="s">
        <v>2639</v>
      </c>
      <c r="D1504" t="s">
        <v>1006</v>
      </c>
      <c r="F1504" t="s">
        <v>3516</v>
      </c>
      <c r="G1504" t="s">
        <v>4967</v>
      </c>
      <c r="H1504" t="s">
        <v>1882</v>
      </c>
    </row>
    <row r="1505" spans="1:8" x14ac:dyDescent="0.25">
      <c r="A1505" t="s">
        <v>5070</v>
      </c>
      <c r="B1505" t="s">
        <v>2640</v>
      </c>
      <c r="D1505" t="s">
        <v>1006</v>
      </c>
      <c r="F1505" t="s">
        <v>3516</v>
      </c>
      <c r="G1505" t="s">
        <v>4967</v>
      </c>
      <c r="H1505" t="s">
        <v>1882</v>
      </c>
    </row>
    <row r="1506" spans="1:8" x14ac:dyDescent="0.25">
      <c r="A1506" t="s">
        <v>5071</v>
      </c>
      <c r="B1506" t="s">
        <v>2641</v>
      </c>
      <c r="D1506" t="s">
        <v>1006</v>
      </c>
      <c r="F1506" t="s">
        <v>3516</v>
      </c>
      <c r="G1506" t="s">
        <v>4967</v>
      </c>
      <c r="H1506" t="s">
        <v>1882</v>
      </c>
    </row>
    <row r="1507" spans="1:8" x14ac:dyDescent="0.25">
      <c r="A1507" t="s">
        <v>5072</v>
      </c>
      <c r="B1507" t="s">
        <v>3373</v>
      </c>
      <c r="D1507" t="s">
        <v>1006</v>
      </c>
      <c r="F1507" t="s">
        <v>3516</v>
      </c>
      <c r="G1507" t="s">
        <v>4967</v>
      </c>
      <c r="H1507" t="s">
        <v>1882</v>
      </c>
    </row>
    <row r="1508" spans="1:8" x14ac:dyDescent="0.25">
      <c r="A1508" t="s">
        <v>5073</v>
      </c>
      <c r="B1508" t="s">
        <v>1129</v>
      </c>
      <c r="D1508" t="s">
        <v>5074</v>
      </c>
      <c r="F1508" t="s">
        <v>3516</v>
      </c>
      <c r="G1508" t="s">
        <v>5075</v>
      </c>
      <c r="H1508" t="s">
        <v>1883</v>
      </c>
    </row>
    <row r="1509" spans="1:8" x14ac:dyDescent="0.25">
      <c r="A1509" t="s">
        <v>5076</v>
      </c>
      <c r="B1509" t="s">
        <v>1093</v>
      </c>
      <c r="D1509" t="s">
        <v>5074</v>
      </c>
      <c r="F1509" t="s">
        <v>3516</v>
      </c>
      <c r="G1509" t="s">
        <v>5075</v>
      </c>
      <c r="H1509" t="s">
        <v>1883</v>
      </c>
    </row>
    <row r="1510" spans="1:8" x14ac:dyDescent="0.25">
      <c r="A1510" t="s">
        <v>5077</v>
      </c>
      <c r="B1510" t="s">
        <v>1128</v>
      </c>
      <c r="D1510" t="s">
        <v>5074</v>
      </c>
      <c r="F1510" t="s">
        <v>3516</v>
      </c>
      <c r="G1510" t="s">
        <v>5075</v>
      </c>
      <c r="H1510" t="s">
        <v>1883</v>
      </c>
    </row>
    <row r="1511" spans="1:8" x14ac:dyDescent="0.25">
      <c r="A1511" t="s">
        <v>5078</v>
      </c>
      <c r="B1511" t="s">
        <v>1106</v>
      </c>
      <c r="D1511" t="s">
        <v>5074</v>
      </c>
      <c r="F1511" t="s">
        <v>3516</v>
      </c>
      <c r="G1511" t="s">
        <v>5075</v>
      </c>
      <c r="H1511" t="s">
        <v>1883</v>
      </c>
    </row>
    <row r="1512" spans="1:8" x14ac:dyDescent="0.25">
      <c r="A1512" t="s">
        <v>5079</v>
      </c>
      <c r="B1512" t="s">
        <v>1077</v>
      </c>
      <c r="D1512" t="s">
        <v>5074</v>
      </c>
      <c r="F1512" t="s">
        <v>3516</v>
      </c>
      <c r="G1512" t="s">
        <v>5075</v>
      </c>
      <c r="H1512" t="s">
        <v>1883</v>
      </c>
    </row>
    <row r="1513" spans="1:8" x14ac:dyDescent="0.25">
      <c r="A1513" t="s">
        <v>5080</v>
      </c>
      <c r="B1513" t="s">
        <v>1073</v>
      </c>
      <c r="D1513" t="s">
        <v>5074</v>
      </c>
      <c r="F1513" t="s">
        <v>3516</v>
      </c>
      <c r="G1513" t="s">
        <v>5075</v>
      </c>
      <c r="H1513" t="s">
        <v>1883</v>
      </c>
    </row>
    <row r="1514" spans="1:8" x14ac:dyDescent="0.25">
      <c r="A1514" t="s">
        <v>5081</v>
      </c>
      <c r="B1514" t="s">
        <v>1072</v>
      </c>
      <c r="D1514" t="s">
        <v>5074</v>
      </c>
      <c r="F1514" t="s">
        <v>3516</v>
      </c>
      <c r="G1514" t="s">
        <v>5075</v>
      </c>
      <c r="H1514" t="s">
        <v>1883</v>
      </c>
    </row>
    <row r="1515" spans="1:8" x14ac:dyDescent="0.25">
      <c r="A1515" t="s">
        <v>5082</v>
      </c>
      <c r="B1515" t="s">
        <v>1075</v>
      </c>
      <c r="D1515" t="s">
        <v>5074</v>
      </c>
      <c r="F1515" t="s">
        <v>3516</v>
      </c>
      <c r="G1515" t="s">
        <v>5075</v>
      </c>
      <c r="H1515" t="s">
        <v>1883</v>
      </c>
    </row>
    <row r="1516" spans="1:8" x14ac:dyDescent="0.25">
      <c r="A1516" t="s">
        <v>5083</v>
      </c>
      <c r="B1516" t="s">
        <v>1074</v>
      </c>
      <c r="D1516" t="s">
        <v>5074</v>
      </c>
      <c r="F1516" t="s">
        <v>3516</v>
      </c>
      <c r="G1516" t="s">
        <v>5075</v>
      </c>
      <c r="H1516" t="s">
        <v>1883</v>
      </c>
    </row>
    <row r="1517" spans="1:8" x14ac:dyDescent="0.25">
      <c r="A1517" t="s">
        <v>5084</v>
      </c>
      <c r="B1517" t="s">
        <v>959</v>
      </c>
      <c r="D1517" t="s">
        <v>5074</v>
      </c>
      <c r="F1517" t="s">
        <v>3516</v>
      </c>
      <c r="G1517" t="s">
        <v>5075</v>
      </c>
      <c r="H1517" t="s">
        <v>1883</v>
      </c>
    </row>
    <row r="1518" spans="1:8" x14ac:dyDescent="0.25">
      <c r="A1518" t="s">
        <v>5085</v>
      </c>
      <c r="B1518" t="s">
        <v>960</v>
      </c>
      <c r="D1518" t="s">
        <v>5074</v>
      </c>
      <c r="F1518" t="s">
        <v>3516</v>
      </c>
      <c r="G1518" t="s">
        <v>5075</v>
      </c>
      <c r="H1518" t="s">
        <v>1883</v>
      </c>
    </row>
    <row r="1519" spans="1:8" x14ac:dyDescent="0.25">
      <c r="A1519" t="s">
        <v>5086</v>
      </c>
      <c r="B1519" t="s">
        <v>961</v>
      </c>
      <c r="D1519" t="s">
        <v>5074</v>
      </c>
      <c r="F1519" t="s">
        <v>3516</v>
      </c>
      <c r="G1519" t="s">
        <v>5075</v>
      </c>
      <c r="H1519" t="s">
        <v>1883</v>
      </c>
    </row>
    <row r="1520" spans="1:8" x14ac:dyDescent="0.25">
      <c r="A1520" t="s">
        <v>5087</v>
      </c>
      <c r="B1520" t="s">
        <v>962</v>
      </c>
      <c r="D1520" t="s">
        <v>5074</v>
      </c>
      <c r="F1520" t="s">
        <v>3516</v>
      </c>
      <c r="G1520" t="s">
        <v>5075</v>
      </c>
      <c r="H1520" t="s">
        <v>1883</v>
      </c>
    </row>
    <row r="1521" spans="1:8" x14ac:dyDescent="0.25">
      <c r="A1521" t="s">
        <v>5088</v>
      </c>
      <c r="B1521" t="s">
        <v>963</v>
      </c>
      <c r="D1521" t="s">
        <v>5074</v>
      </c>
      <c r="F1521" t="s">
        <v>3516</v>
      </c>
      <c r="G1521" t="s">
        <v>5075</v>
      </c>
      <c r="H1521" t="s">
        <v>1883</v>
      </c>
    </row>
    <row r="1522" spans="1:8" x14ac:dyDescent="0.25">
      <c r="A1522" t="s">
        <v>5089</v>
      </c>
      <c r="B1522" t="s">
        <v>1080</v>
      </c>
      <c r="D1522" t="s">
        <v>5074</v>
      </c>
      <c r="F1522" t="s">
        <v>3516</v>
      </c>
      <c r="G1522" t="s">
        <v>5075</v>
      </c>
      <c r="H1522" t="s">
        <v>1883</v>
      </c>
    </row>
    <row r="1523" spans="1:8" x14ac:dyDescent="0.25">
      <c r="A1523" t="s">
        <v>5090</v>
      </c>
      <c r="B1523" t="s">
        <v>1076</v>
      </c>
      <c r="D1523" t="s">
        <v>5074</v>
      </c>
      <c r="F1523" t="s">
        <v>3516</v>
      </c>
      <c r="G1523" t="s">
        <v>5075</v>
      </c>
      <c r="H1523" t="s">
        <v>1883</v>
      </c>
    </row>
    <row r="1524" spans="1:8" x14ac:dyDescent="0.25">
      <c r="A1524" t="s">
        <v>5091</v>
      </c>
      <c r="B1524" t="s">
        <v>942</v>
      </c>
      <c r="D1524" t="s">
        <v>5074</v>
      </c>
      <c r="F1524" t="s">
        <v>3516</v>
      </c>
      <c r="G1524" t="s">
        <v>5075</v>
      </c>
      <c r="H1524" t="s">
        <v>1883</v>
      </c>
    </row>
    <row r="1525" spans="1:8" x14ac:dyDescent="0.25">
      <c r="A1525" t="s">
        <v>5092</v>
      </c>
      <c r="B1525" t="s">
        <v>943</v>
      </c>
      <c r="D1525" t="s">
        <v>5074</v>
      </c>
      <c r="F1525" t="s">
        <v>3516</v>
      </c>
      <c r="G1525" t="s">
        <v>5075</v>
      </c>
      <c r="H1525" t="s">
        <v>1883</v>
      </c>
    </row>
    <row r="1526" spans="1:8" x14ac:dyDescent="0.25">
      <c r="A1526" t="s">
        <v>5093</v>
      </c>
      <c r="B1526" t="s">
        <v>944</v>
      </c>
      <c r="D1526" t="s">
        <v>5074</v>
      </c>
      <c r="F1526" t="s">
        <v>3516</v>
      </c>
      <c r="G1526" t="s">
        <v>5075</v>
      </c>
      <c r="H1526" t="s">
        <v>1883</v>
      </c>
    </row>
    <row r="1527" spans="1:8" x14ac:dyDescent="0.25">
      <c r="A1527" t="s">
        <v>5094</v>
      </c>
      <c r="B1527" t="s">
        <v>945</v>
      </c>
      <c r="D1527" t="s">
        <v>5074</v>
      </c>
      <c r="F1527" t="s">
        <v>3516</v>
      </c>
      <c r="G1527" t="s">
        <v>5075</v>
      </c>
      <c r="H1527" t="s">
        <v>1883</v>
      </c>
    </row>
    <row r="1528" spans="1:8" x14ac:dyDescent="0.25">
      <c r="A1528" t="s">
        <v>5095</v>
      </c>
      <c r="B1528" t="s">
        <v>946</v>
      </c>
      <c r="D1528" t="s">
        <v>5074</v>
      </c>
      <c r="F1528" t="s">
        <v>3516</v>
      </c>
      <c r="G1528" t="s">
        <v>5075</v>
      </c>
      <c r="H1528" t="s">
        <v>1883</v>
      </c>
    </row>
    <row r="1529" spans="1:8" x14ac:dyDescent="0.25">
      <c r="A1529" t="s">
        <v>5096</v>
      </c>
      <c r="B1529" t="s">
        <v>948</v>
      </c>
      <c r="D1529" t="s">
        <v>5074</v>
      </c>
      <c r="F1529" t="s">
        <v>3516</v>
      </c>
      <c r="G1529" t="s">
        <v>5075</v>
      </c>
      <c r="H1529" t="s">
        <v>1883</v>
      </c>
    </row>
    <row r="1530" spans="1:8" x14ac:dyDescent="0.25">
      <c r="A1530" t="s">
        <v>5097</v>
      </c>
      <c r="B1530" t="s">
        <v>932</v>
      </c>
      <c r="D1530" t="s">
        <v>5074</v>
      </c>
      <c r="F1530" t="s">
        <v>3516</v>
      </c>
      <c r="G1530" t="s">
        <v>5075</v>
      </c>
      <c r="H1530" t="s">
        <v>1883</v>
      </c>
    </row>
    <row r="1531" spans="1:8" x14ac:dyDescent="0.25">
      <c r="A1531" t="s">
        <v>5098</v>
      </c>
      <c r="B1531" t="s">
        <v>949</v>
      </c>
      <c r="D1531" t="s">
        <v>5074</v>
      </c>
      <c r="F1531" t="s">
        <v>3516</v>
      </c>
      <c r="G1531" t="s">
        <v>5075</v>
      </c>
      <c r="H1531" t="s">
        <v>1883</v>
      </c>
    </row>
    <row r="1532" spans="1:8" x14ac:dyDescent="0.25">
      <c r="A1532" t="s">
        <v>5099</v>
      </c>
      <c r="B1532" t="s">
        <v>950</v>
      </c>
      <c r="D1532" t="s">
        <v>5074</v>
      </c>
      <c r="F1532" t="s">
        <v>3516</v>
      </c>
      <c r="G1532" t="s">
        <v>5075</v>
      </c>
      <c r="H1532" t="s">
        <v>1883</v>
      </c>
    </row>
    <row r="1533" spans="1:8" x14ac:dyDescent="0.25">
      <c r="A1533" t="s">
        <v>4692</v>
      </c>
      <c r="B1533" t="s">
        <v>933</v>
      </c>
      <c r="D1533" t="s">
        <v>5074</v>
      </c>
      <c r="F1533" t="s">
        <v>3516</v>
      </c>
      <c r="G1533" t="s">
        <v>5075</v>
      </c>
      <c r="H1533" t="s">
        <v>1883</v>
      </c>
    </row>
    <row r="1534" spans="1:8" x14ac:dyDescent="0.25">
      <c r="A1534" t="s">
        <v>4698</v>
      </c>
      <c r="B1534" t="s">
        <v>936</v>
      </c>
      <c r="D1534" t="s">
        <v>5074</v>
      </c>
      <c r="F1534" t="s">
        <v>3516</v>
      </c>
      <c r="G1534" t="s">
        <v>5075</v>
      </c>
      <c r="H1534" t="s">
        <v>1883</v>
      </c>
    </row>
    <row r="1535" spans="1:8" x14ac:dyDescent="0.25">
      <c r="A1535" t="s">
        <v>4699</v>
      </c>
      <c r="B1535" t="s">
        <v>939</v>
      </c>
      <c r="D1535" t="s">
        <v>5074</v>
      </c>
      <c r="F1535" t="s">
        <v>3516</v>
      </c>
      <c r="G1535" t="s">
        <v>5075</v>
      </c>
      <c r="H1535" t="s">
        <v>1883</v>
      </c>
    </row>
    <row r="1536" spans="1:8" x14ac:dyDescent="0.25">
      <c r="A1536" t="s">
        <v>5100</v>
      </c>
      <c r="B1536" t="s">
        <v>940</v>
      </c>
      <c r="D1536" t="s">
        <v>5074</v>
      </c>
      <c r="F1536" t="s">
        <v>3516</v>
      </c>
      <c r="G1536" t="s">
        <v>5075</v>
      </c>
      <c r="H1536" t="s">
        <v>1883</v>
      </c>
    </row>
    <row r="1537" spans="1:8" x14ac:dyDescent="0.25">
      <c r="A1537" t="s">
        <v>5101</v>
      </c>
      <c r="B1537" t="s">
        <v>941</v>
      </c>
      <c r="D1537" t="s">
        <v>5074</v>
      </c>
      <c r="F1537" t="s">
        <v>3516</v>
      </c>
      <c r="G1537" t="s">
        <v>5075</v>
      </c>
      <c r="H1537" t="s">
        <v>1883</v>
      </c>
    </row>
    <row r="1538" spans="1:8" x14ac:dyDescent="0.25">
      <c r="A1538" t="s">
        <v>5102</v>
      </c>
      <c r="B1538" t="s">
        <v>957</v>
      </c>
      <c r="D1538" t="s">
        <v>5074</v>
      </c>
      <c r="F1538" t="s">
        <v>3516</v>
      </c>
      <c r="G1538" t="s">
        <v>5075</v>
      </c>
      <c r="H1538" t="s">
        <v>1883</v>
      </c>
    </row>
    <row r="1539" spans="1:8" x14ac:dyDescent="0.25">
      <c r="A1539" t="s">
        <v>5103</v>
      </c>
      <c r="B1539" t="s">
        <v>958</v>
      </c>
      <c r="D1539" t="s">
        <v>5074</v>
      </c>
      <c r="F1539" t="s">
        <v>3516</v>
      </c>
      <c r="G1539" t="s">
        <v>5075</v>
      </c>
      <c r="H1539" t="s">
        <v>1883</v>
      </c>
    </row>
    <row r="1540" spans="1:8" x14ac:dyDescent="0.25">
      <c r="A1540" t="s">
        <v>4686</v>
      </c>
      <c r="B1540" t="s">
        <v>951</v>
      </c>
      <c r="D1540" t="s">
        <v>5074</v>
      </c>
      <c r="F1540" t="s">
        <v>3516</v>
      </c>
      <c r="G1540" t="s">
        <v>5075</v>
      </c>
      <c r="H1540" t="s">
        <v>1883</v>
      </c>
    </row>
    <row r="1541" spans="1:8" x14ac:dyDescent="0.25">
      <c r="A1541" t="s">
        <v>5104</v>
      </c>
      <c r="B1541" t="s">
        <v>954</v>
      </c>
      <c r="D1541" t="s">
        <v>5074</v>
      </c>
      <c r="F1541" t="s">
        <v>3516</v>
      </c>
      <c r="G1541" t="s">
        <v>5075</v>
      </c>
      <c r="H1541" t="s">
        <v>1883</v>
      </c>
    </row>
    <row r="1542" spans="1:8" x14ac:dyDescent="0.25">
      <c r="A1542" t="s">
        <v>5105</v>
      </c>
      <c r="B1542" t="s">
        <v>955</v>
      </c>
      <c r="D1542" t="s">
        <v>5074</v>
      </c>
      <c r="F1542" t="s">
        <v>3516</v>
      </c>
      <c r="G1542" t="s">
        <v>5075</v>
      </c>
      <c r="H1542" t="s">
        <v>1883</v>
      </c>
    </row>
    <row r="1543" spans="1:8" x14ac:dyDescent="0.25">
      <c r="A1543" t="s">
        <v>5106</v>
      </c>
      <c r="B1543" t="s">
        <v>956</v>
      </c>
      <c r="D1543" t="s">
        <v>5074</v>
      </c>
      <c r="F1543" t="s">
        <v>3516</v>
      </c>
      <c r="G1543" t="s">
        <v>5075</v>
      </c>
      <c r="H1543" t="s">
        <v>1883</v>
      </c>
    </row>
    <row r="1544" spans="1:8" x14ac:dyDescent="0.25">
      <c r="A1544" t="s">
        <v>4701</v>
      </c>
      <c r="B1544" t="s">
        <v>934</v>
      </c>
      <c r="D1544" t="s">
        <v>5074</v>
      </c>
      <c r="F1544" t="s">
        <v>3516</v>
      </c>
      <c r="G1544" t="s">
        <v>5075</v>
      </c>
      <c r="H1544" t="s">
        <v>1883</v>
      </c>
    </row>
    <row r="1545" spans="1:8" x14ac:dyDescent="0.25">
      <c r="A1545" t="s">
        <v>4695</v>
      </c>
      <c r="B1545" t="s">
        <v>935</v>
      </c>
      <c r="D1545" t="s">
        <v>5074</v>
      </c>
      <c r="F1545" t="s">
        <v>3516</v>
      </c>
      <c r="G1545" t="s">
        <v>5075</v>
      </c>
      <c r="H1545" t="s">
        <v>1883</v>
      </c>
    </row>
    <row r="1546" spans="1:8" x14ac:dyDescent="0.25">
      <c r="A1546" t="s">
        <v>5107</v>
      </c>
      <c r="B1546" t="s">
        <v>1102</v>
      </c>
      <c r="D1546" t="s">
        <v>5074</v>
      </c>
      <c r="F1546" t="s">
        <v>3516</v>
      </c>
      <c r="G1546" t="s">
        <v>5075</v>
      </c>
      <c r="H1546" t="s">
        <v>1883</v>
      </c>
    </row>
    <row r="1547" spans="1:8" x14ac:dyDescent="0.25">
      <c r="A1547" t="s">
        <v>5108</v>
      </c>
      <c r="B1547" t="s">
        <v>1103</v>
      </c>
      <c r="D1547" t="s">
        <v>5074</v>
      </c>
      <c r="F1547" t="s">
        <v>3516</v>
      </c>
      <c r="G1547" t="s">
        <v>5075</v>
      </c>
      <c r="H1547" t="s">
        <v>1883</v>
      </c>
    </row>
    <row r="1548" spans="1:8" x14ac:dyDescent="0.25">
      <c r="A1548" t="s">
        <v>5109</v>
      </c>
      <c r="B1548" t="s">
        <v>1107</v>
      </c>
      <c r="D1548" t="s">
        <v>5074</v>
      </c>
      <c r="F1548" t="s">
        <v>3516</v>
      </c>
      <c r="G1548" t="s">
        <v>5075</v>
      </c>
      <c r="H1548" t="s">
        <v>1883</v>
      </c>
    </row>
    <row r="1549" spans="1:8" x14ac:dyDescent="0.25">
      <c r="A1549" t="s">
        <v>5110</v>
      </c>
      <c r="B1549" t="s">
        <v>1109</v>
      </c>
      <c r="D1549" t="s">
        <v>5074</v>
      </c>
      <c r="F1549" t="s">
        <v>3516</v>
      </c>
      <c r="G1549" t="s">
        <v>5075</v>
      </c>
      <c r="H1549" t="s">
        <v>1883</v>
      </c>
    </row>
    <row r="1550" spans="1:8" x14ac:dyDescent="0.25">
      <c r="A1550" t="s">
        <v>5111</v>
      </c>
      <c r="B1550" t="s">
        <v>1123</v>
      </c>
      <c r="D1550" t="s">
        <v>5074</v>
      </c>
      <c r="F1550" t="s">
        <v>3516</v>
      </c>
      <c r="G1550" t="s">
        <v>5075</v>
      </c>
      <c r="H1550" t="s">
        <v>1883</v>
      </c>
    </row>
    <row r="1551" spans="1:8" x14ac:dyDescent="0.25">
      <c r="A1551" t="s">
        <v>5112</v>
      </c>
      <c r="B1551" t="s">
        <v>1125</v>
      </c>
      <c r="D1551" t="s">
        <v>5074</v>
      </c>
      <c r="F1551" t="s">
        <v>3516</v>
      </c>
      <c r="G1551" t="s">
        <v>5075</v>
      </c>
      <c r="H1551" t="s">
        <v>1883</v>
      </c>
    </row>
    <row r="1552" spans="1:8" x14ac:dyDescent="0.25">
      <c r="A1552" t="s">
        <v>5113</v>
      </c>
      <c r="B1552" t="s">
        <v>938</v>
      </c>
      <c r="D1552" t="s">
        <v>191</v>
      </c>
      <c r="F1552" t="s">
        <v>3516</v>
      </c>
      <c r="G1552" t="s">
        <v>5075</v>
      </c>
      <c r="H1552" t="s">
        <v>1883</v>
      </c>
    </row>
    <row r="1553" spans="1:8" x14ac:dyDescent="0.25">
      <c r="A1553" t="s">
        <v>5114</v>
      </c>
      <c r="B1553" t="s">
        <v>937</v>
      </c>
      <c r="D1553" t="s">
        <v>191</v>
      </c>
      <c r="F1553" t="s">
        <v>3516</v>
      </c>
      <c r="G1553" t="s">
        <v>5075</v>
      </c>
      <c r="H1553" t="s">
        <v>1883</v>
      </c>
    </row>
    <row r="1554" spans="1:8" x14ac:dyDescent="0.25">
      <c r="A1554" t="s">
        <v>5115</v>
      </c>
      <c r="B1554" t="s">
        <v>947</v>
      </c>
      <c r="D1554" t="s">
        <v>2048</v>
      </c>
      <c r="F1554" t="s">
        <v>3516</v>
      </c>
      <c r="G1554" t="s">
        <v>5075</v>
      </c>
      <c r="H1554" t="s">
        <v>1883</v>
      </c>
    </row>
    <row r="1555" spans="1:8" x14ac:dyDescent="0.25">
      <c r="A1555" t="s">
        <v>5116</v>
      </c>
      <c r="B1555" t="s">
        <v>953</v>
      </c>
      <c r="D1555" t="s">
        <v>247</v>
      </c>
      <c r="F1555" t="s">
        <v>3516</v>
      </c>
      <c r="G1555" t="s">
        <v>5075</v>
      </c>
      <c r="H1555" t="s">
        <v>1883</v>
      </c>
    </row>
    <row r="1556" spans="1:8" x14ac:dyDescent="0.25">
      <c r="A1556" t="s">
        <v>5117</v>
      </c>
      <c r="B1556" t="s">
        <v>964</v>
      </c>
      <c r="D1556" t="s">
        <v>5118</v>
      </c>
      <c r="F1556" t="s">
        <v>3516</v>
      </c>
      <c r="G1556" t="s">
        <v>5075</v>
      </c>
      <c r="H1556" t="s">
        <v>1883</v>
      </c>
    </row>
    <row r="1557" spans="1:8" x14ac:dyDescent="0.25">
      <c r="A1557" t="s">
        <v>5119</v>
      </c>
      <c r="B1557" t="s">
        <v>965</v>
      </c>
      <c r="D1557" t="s">
        <v>324</v>
      </c>
      <c r="F1557" t="s">
        <v>3516</v>
      </c>
      <c r="G1557" t="s">
        <v>5075</v>
      </c>
      <c r="H1557" t="s">
        <v>1883</v>
      </c>
    </row>
    <row r="1558" spans="1:8" x14ac:dyDescent="0.25">
      <c r="A1558" t="s">
        <v>5120</v>
      </c>
      <c r="B1558" t="s">
        <v>997</v>
      </c>
      <c r="D1558" t="s">
        <v>324</v>
      </c>
      <c r="F1558" t="s">
        <v>3516</v>
      </c>
      <c r="G1558" t="s">
        <v>5075</v>
      </c>
      <c r="H1558" t="s">
        <v>1883</v>
      </c>
    </row>
    <row r="1559" spans="1:8" x14ac:dyDescent="0.25">
      <c r="A1559" t="s">
        <v>5121</v>
      </c>
      <c r="B1559" t="s">
        <v>998</v>
      </c>
      <c r="D1559" t="s">
        <v>324</v>
      </c>
      <c r="F1559" t="s">
        <v>3516</v>
      </c>
      <c r="G1559" t="s">
        <v>5075</v>
      </c>
      <c r="H1559" t="s">
        <v>1883</v>
      </c>
    </row>
    <row r="1560" spans="1:8" x14ac:dyDescent="0.25">
      <c r="A1560" t="s">
        <v>5122</v>
      </c>
      <c r="B1560" t="s">
        <v>1000</v>
      </c>
      <c r="D1560" t="s">
        <v>324</v>
      </c>
      <c r="F1560" t="s">
        <v>3516</v>
      </c>
      <c r="G1560" t="s">
        <v>5075</v>
      </c>
      <c r="H1560" t="s">
        <v>1883</v>
      </c>
    </row>
    <row r="1561" spans="1:8" x14ac:dyDescent="0.25">
      <c r="A1561" t="s">
        <v>5123</v>
      </c>
      <c r="B1561" t="s">
        <v>1001</v>
      </c>
      <c r="D1561" t="s">
        <v>324</v>
      </c>
      <c r="F1561" t="s">
        <v>3516</v>
      </c>
      <c r="G1561" t="s">
        <v>5075</v>
      </c>
      <c r="H1561" t="s">
        <v>1883</v>
      </c>
    </row>
    <row r="1562" spans="1:8" x14ac:dyDescent="0.25">
      <c r="A1562" t="s">
        <v>5124</v>
      </c>
      <c r="B1562" t="s">
        <v>988</v>
      </c>
      <c r="D1562" t="s">
        <v>35</v>
      </c>
      <c r="F1562" t="s">
        <v>3516</v>
      </c>
      <c r="G1562" t="s">
        <v>5075</v>
      </c>
      <c r="H1562" t="s">
        <v>1883</v>
      </c>
    </row>
    <row r="1563" spans="1:8" x14ac:dyDescent="0.25">
      <c r="A1563" t="s">
        <v>5125</v>
      </c>
      <c r="B1563" t="s">
        <v>952</v>
      </c>
      <c r="D1563" t="s">
        <v>35</v>
      </c>
      <c r="F1563" t="s">
        <v>3516</v>
      </c>
      <c r="G1563" t="s">
        <v>5075</v>
      </c>
      <c r="H1563" t="s">
        <v>1883</v>
      </c>
    </row>
    <row r="1564" spans="1:8" x14ac:dyDescent="0.25">
      <c r="A1564" t="s">
        <v>5126</v>
      </c>
      <c r="B1564" t="s">
        <v>987</v>
      </c>
      <c r="D1564" t="s">
        <v>247</v>
      </c>
      <c r="F1564" t="s">
        <v>3516</v>
      </c>
      <c r="G1564" t="s">
        <v>5075</v>
      </c>
      <c r="H1564" t="s">
        <v>1883</v>
      </c>
    </row>
    <row r="1565" spans="1:8" x14ac:dyDescent="0.25">
      <c r="A1565" t="s">
        <v>5127</v>
      </c>
      <c r="B1565" t="s">
        <v>989</v>
      </c>
      <c r="D1565" t="s">
        <v>247</v>
      </c>
      <c r="F1565" t="s">
        <v>3516</v>
      </c>
      <c r="G1565" t="s">
        <v>5075</v>
      </c>
      <c r="H1565" t="s">
        <v>1883</v>
      </c>
    </row>
    <row r="1566" spans="1:8" x14ac:dyDescent="0.25">
      <c r="A1566" t="s">
        <v>5128</v>
      </c>
      <c r="B1566" t="s">
        <v>725</v>
      </c>
      <c r="D1566" t="s">
        <v>726</v>
      </c>
      <c r="F1566" t="s">
        <v>3516</v>
      </c>
      <c r="G1566" t="s">
        <v>5075</v>
      </c>
      <c r="H1566" t="s">
        <v>1883</v>
      </c>
    </row>
    <row r="1567" spans="1:8" x14ac:dyDescent="0.25">
      <c r="A1567" t="s">
        <v>4693</v>
      </c>
      <c r="B1567" t="s">
        <v>1225</v>
      </c>
      <c r="D1567" t="s">
        <v>5074</v>
      </c>
      <c r="F1567" t="s">
        <v>3516</v>
      </c>
      <c r="G1567" t="s">
        <v>5129</v>
      </c>
      <c r="H1567" t="s">
        <v>1884</v>
      </c>
    </row>
    <row r="1568" spans="1:8" x14ac:dyDescent="0.25">
      <c r="A1568" t="s">
        <v>4694</v>
      </c>
      <c r="B1568" t="s">
        <v>1223</v>
      </c>
      <c r="D1568" t="s">
        <v>5074</v>
      </c>
      <c r="F1568" t="s">
        <v>3516</v>
      </c>
      <c r="G1568" t="s">
        <v>5129</v>
      </c>
      <c r="H1568" t="s">
        <v>1884</v>
      </c>
    </row>
    <row r="1569" spans="1:8" x14ac:dyDescent="0.25">
      <c r="A1569" t="s">
        <v>5130</v>
      </c>
      <c r="B1569" t="s">
        <v>1220</v>
      </c>
      <c r="D1569" t="s">
        <v>5074</v>
      </c>
      <c r="F1569" t="s">
        <v>3516</v>
      </c>
      <c r="G1569" t="s">
        <v>5129</v>
      </c>
      <c r="H1569" t="s">
        <v>1884</v>
      </c>
    </row>
    <row r="1570" spans="1:8" x14ac:dyDescent="0.25">
      <c r="A1570" t="s">
        <v>5131</v>
      </c>
      <c r="B1570" t="s">
        <v>1221</v>
      </c>
      <c r="D1570" t="s">
        <v>5074</v>
      </c>
      <c r="F1570" t="s">
        <v>3516</v>
      </c>
      <c r="G1570" t="s">
        <v>5129</v>
      </c>
      <c r="H1570" t="s">
        <v>1884</v>
      </c>
    </row>
    <row r="1571" spans="1:8" x14ac:dyDescent="0.25">
      <c r="A1571" t="s">
        <v>4696</v>
      </c>
      <c r="B1571" t="s">
        <v>1224</v>
      </c>
      <c r="D1571" t="s">
        <v>5074</v>
      </c>
      <c r="F1571" t="s">
        <v>3516</v>
      </c>
      <c r="G1571" t="s">
        <v>5129</v>
      </c>
      <c r="H1571" t="s">
        <v>1884</v>
      </c>
    </row>
    <row r="1572" spans="1:8" x14ac:dyDescent="0.25">
      <c r="A1572" t="s">
        <v>4697</v>
      </c>
      <c r="B1572" t="s">
        <v>1222</v>
      </c>
      <c r="D1572" t="s">
        <v>5074</v>
      </c>
      <c r="F1572" t="s">
        <v>3516</v>
      </c>
      <c r="G1572" t="s">
        <v>5129</v>
      </c>
      <c r="H1572" t="s">
        <v>1884</v>
      </c>
    </row>
    <row r="1573" spans="1:8" x14ac:dyDescent="0.25">
      <c r="A1573" t="s">
        <v>5132</v>
      </c>
      <c r="B1573" t="s">
        <v>2332</v>
      </c>
      <c r="F1573" t="s">
        <v>3516</v>
      </c>
      <c r="G1573" t="s">
        <v>5133</v>
      </c>
      <c r="H1573" t="s">
        <v>1885</v>
      </c>
    </row>
    <row r="1574" spans="1:8" x14ac:dyDescent="0.25">
      <c r="A1574" t="s">
        <v>5134</v>
      </c>
      <c r="B1574" t="s">
        <v>2333</v>
      </c>
      <c r="F1574" t="s">
        <v>3516</v>
      </c>
      <c r="G1574" t="s">
        <v>5133</v>
      </c>
      <c r="H1574" t="s">
        <v>1885</v>
      </c>
    </row>
    <row r="1575" spans="1:8" x14ac:dyDescent="0.25">
      <c r="A1575" t="s">
        <v>5135</v>
      </c>
      <c r="B1575" t="s">
        <v>2334</v>
      </c>
      <c r="F1575" t="s">
        <v>3516</v>
      </c>
      <c r="G1575" t="s">
        <v>5133</v>
      </c>
      <c r="H1575" t="s">
        <v>1885</v>
      </c>
    </row>
    <row r="1576" spans="1:8" x14ac:dyDescent="0.25">
      <c r="A1576" t="s">
        <v>5136</v>
      </c>
      <c r="B1576" t="s">
        <v>2335</v>
      </c>
      <c r="F1576" t="s">
        <v>3516</v>
      </c>
      <c r="G1576" t="s">
        <v>5133</v>
      </c>
      <c r="H1576" t="s">
        <v>1885</v>
      </c>
    </row>
    <row r="1577" spans="1:8" x14ac:dyDescent="0.25">
      <c r="A1577" t="s">
        <v>5137</v>
      </c>
      <c r="B1577" t="s">
        <v>2336</v>
      </c>
      <c r="F1577" t="s">
        <v>3516</v>
      </c>
      <c r="G1577" t="s">
        <v>5133</v>
      </c>
      <c r="H1577" t="s">
        <v>1885</v>
      </c>
    </row>
    <row r="1578" spans="1:8" x14ac:dyDescent="0.25">
      <c r="A1578" t="s">
        <v>5138</v>
      </c>
      <c r="B1578" t="s">
        <v>2337</v>
      </c>
      <c r="F1578" t="s">
        <v>3516</v>
      </c>
      <c r="G1578" t="s">
        <v>5133</v>
      </c>
      <c r="H1578" t="s">
        <v>1885</v>
      </c>
    </row>
    <row r="1579" spans="1:8" x14ac:dyDescent="0.25">
      <c r="A1579" t="s">
        <v>5139</v>
      </c>
      <c r="B1579" t="s">
        <v>2338</v>
      </c>
      <c r="F1579" t="s">
        <v>3516</v>
      </c>
      <c r="G1579" t="s">
        <v>5133</v>
      </c>
      <c r="H1579" t="s">
        <v>1885</v>
      </c>
    </row>
    <row r="1580" spans="1:8" x14ac:dyDescent="0.25">
      <c r="A1580" t="s">
        <v>5140</v>
      </c>
      <c r="B1580" t="s">
        <v>2339</v>
      </c>
      <c r="F1580" t="s">
        <v>3516</v>
      </c>
      <c r="G1580" t="s">
        <v>5133</v>
      </c>
      <c r="H1580" t="s">
        <v>1885</v>
      </c>
    </row>
    <row r="1581" spans="1:8" x14ac:dyDescent="0.25">
      <c r="A1581" t="s">
        <v>5141</v>
      </c>
      <c r="B1581" t="s">
        <v>2340</v>
      </c>
      <c r="F1581" t="s">
        <v>3516</v>
      </c>
      <c r="G1581" t="s">
        <v>5133</v>
      </c>
      <c r="H1581" t="s">
        <v>1885</v>
      </c>
    </row>
    <row r="1582" spans="1:8" x14ac:dyDescent="0.25">
      <c r="A1582" t="s">
        <v>5142</v>
      </c>
      <c r="B1582" t="s">
        <v>2341</v>
      </c>
      <c r="F1582" t="s">
        <v>3516</v>
      </c>
      <c r="G1582" t="s">
        <v>5133</v>
      </c>
      <c r="H1582" t="s">
        <v>1885</v>
      </c>
    </row>
    <row r="1583" spans="1:8" x14ac:dyDescent="0.25">
      <c r="A1583" t="s">
        <v>5143</v>
      </c>
      <c r="B1583" t="s">
        <v>2342</v>
      </c>
      <c r="F1583" t="s">
        <v>3516</v>
      </c>
      <c r="G1583" t="s">
        <v>5133</v>
      </c>
      <c r="H1583" t="s">
        <v>1885</v>
      </c>
    </row>
    <row r="1584" spans="1:8" x14ac:dyDescent="0.25">
      <c r="A1584" t="s">
        <v>5144</v>
      </c>
      <c r="B1584" t="s">
        <v>2343</v>
      </c>
      <c r="F1584" t="s">
        <v>3516</v>
      </c>
      <c r="G1584" t="s">
        <v>5133</v>
      </c>
      <c r="H1584" t="s">
        <v>1885</v>
      </c>
    </row>
    <row r="1585" spans="1:8" x14ac:dyDescent="0.25">
      <c r="A1585" t="s">
        <v>5145</v>
      </c>
      <c r="B1585" t="s">
        <v>2344</v>
      </c>
      <c r="F1585" t="s">
        <v>3516</v>
      </c>
      <c r="G1585" t="s">
        <v>5133</v>
      </c>
      <c r="H1585" t="s">
        <v>1885</v>
      </c>
    </row>
    <row r="1586" spans="1:8" x14ac:dyDescent="0.25">
      <c r="A1586" t="s">
        <v>5146</v>
      </c>
      <c r="B1586" t="s">
        <v>2345</v>
      </c>
      <c r="F1586" t="s">
        <v>3516</v>
      </c>
      <c r="G1586" t="s">
        <v>5133</v>
      </c>
      <c r="H1586" t="s">
        <v>1885</v>
      </c>
    </row>
    <row r="1587" spans="1:8" x14ac:dyDescent="0.25">
      <c r="A1587" t="s">
        <v>5147</v>
      </c>
      <c r="B1587" t="s">
        <v>2346</v>
      </c>
      <c r="F1587" t="s">
        <v>3516</v>
      </c>
      <c r="G1587" t="s">
        <v>5133</v>
      </c>
      <c r="H1587" t="s">
        <v>1885</v>
      </c>
    </row>
    <row r="1588" spans="1:8" x14ac:dyDescent="0.25">
      <c r="A1588" t="s">
        <v>5148</v>
      </c>
      <c r="B1588" t="s">
        <v>2347</v>
      </c>
      <c r="F1588" t="s">
        <v>3516</v>
      </c>
      <c r="G1588" t="s">
        <v>5133</v>
      </c>
      <c r="H1588" t="s">
        <v>1885</v>
      </c>
    </row>
    <row r="1589" spans="1:8" x14ac:dyDescent="0.25">
      <c r="A1589" t="s">
        <v>5149</v>
      </c>
      <c r="B1589" t="s">
        <v>2348</v>
      </c>
      <c r="F1589" t="s">
        <v>3516</v>
      </c>
      <c r="G1589" t="s">
        <v>5133</v>
      </c>
      <c r="H1589" t="s">
        <v>1885</v>
      </c>
    </row>
    <row r="1590" spans="1:8" x14ac:dyDescent="0.25">
      <c r="A1590" t="s">
        <v>5150</v>
      </c>
      <c r="B1590" t="s">
        <v>2349</v>
      </c>
      <c r="F1590" t="s">
        <v>3516</v>
      </c>
      <c r="G1590" t="s">
        <v>5133</v>
      </c>
      <c r="H1590" t="s">
        <v>1885</v>
      </c>
    </row>
    <row r="1591" spans="1:8" x14ac:dyDescent="0.25">
      <c r="A1591" t="s">
        <v>5151</v>
      </c>
      <c r="B1591" t="s">
        <v>2350</v>
      </c>
      <c r="F1591" t="s">
        <v>3516</v>
      </c>
      <c r="G1591" t="s">
        <v>5133</v>
      </c>
      <c r="H1591" t="s">
        <v>1885</v>
      </c>
    </row>
    <row r="1592" spans="1:8" x14ac:dyDescent="0.25">
      <c r="A1592" t="s">
        <v>5152</v>
      </c>
      <c r="B1592" t="s">
        <v>2351</v>
      </c>
      <c r="F1592" t="s">
        <v>3516</v>
      </c>
      <c r="G1592" t="s">
        <v>5133</v>
      </c>
      <c r="H1592" t="s">
        <v>1885</v>
      </c>
    </row>
    <row r="1593" spans="1:8" x14ac:dyDescent="0.25">
      <c r="A1593" t="s">
        <v>5153</v>
      </c>
      <c r="B1593" t="s">
        <v>2352</v>
      </c>
      <c r="F1593" t="s">
        <v>3516</v>
      </c>
      <c r="G1593" t="s">
        <v>5133</v>
      </c>
      <c r="H1593" t="s">
        <v>1885</v>
      </c>
    </row>
    <row r="1594" spans="1:8" x14ac:dyDescent="0.25">
      <c r="A1594" t="s">
        <v>5154</v>
      </c>
      <c r="B1594" t="s">
        <v>2260</v>
      </c>
      <c r="F1594" t="s">
        <v>3516</v>
      </c>
      <c r="G1594" t="s">
        <v>5133</v>
      </c>
      <c r="H1594" t="s">
        <v>1886</v>
      </c>
    </row>
    <row r="1595" spans="1:8" x14ac:dyDescent="0.25">
      <c r="A1595" t="s">
        <v>5155</v>
      </c>
      <c r="B1595" t="s">
        <v>2263</v>
      </c>
      <c r="F1595" t="s">
        <v>3516</v>
      </c>
      <c r="G1595" t="s">
        <v>5133</v>
      </c>
      <c r="H1595" t="s">
        <v>1886</v>
      </c>
    </row>
    <row r="1596" spans="1:8" x14ac:dyDescent="0.25">
      <c r="A1596" t="s">
        <v>5156</v>
      </c>
      <c r="B1596" t="s">
        <v>2261</v>
      </c>
      <c r="F1596" t="s">
        <v>3516</v>
      </c>
      <c r="G1596" t="s">
        <v>5133</v>
      </c>
      <c r="H1596" t="s">
        <v>1886</v>
      </c>
    </row>
    <row r="1597" spans="1:8" x14ac:dyDescent="0.25">
      <c r="A1597" t="s">
        <v>5157</v>
      </c>
      <c r="B1597" t="s">
        <v>2252</v>
      </c>
      <c r="F1597" t="s">
        <v>3516</v>
      </c>
      <c r="G1597" t="s">
        <v>5133</v>
      </c>
      <c r="H1597" t="s">
        <v>1886</v>
      </c>
    </row>
    <row r="1598" spans="1:8" x14ac:dyDescent="0.25">
      <c r="A1598" t="s">
        <v>3945</v>
      </c>
      <c r="B1598" t="s">
        <v>3374</v>
      </c>
      <c r="F1598" t="s">
        <v>3516</v>
      </c>
      <c r="G1598" t="s">
        <v>5133</v>
      </c>
      <c r="H1598" t="s">
        <v>1886</v>
      </c>
    </row>
    <row r="1599" spans="1:8" x14ac:dyDescent="0.25">
      <c r="A1599" t="s">
        <v>5158</v>
      </c>
      <c r="B1599" t="s">
        <v>2240</v>
      </c>
      <c r="F1599" t="s">
        <v>3516</v>
      </c>
      <c r="G1599" t="s">
        <v>5133</v>
      </c>
      <c r="H1599" t="s">
        <v>1886</v>
      </c>
    </row>
    <row r="1600" spans="1:8" x14ac:dyDescent="0.25">
      <c r="A1600" t="s">
        <v>5159</v>
      </c>
      <c r="B1600" t="s">
        <v>2241</v>
      </c>
      <c r="F1600" t="s">
        <v>3516</v>
      </c>
      <c r="G1600" t="s">
        <v>5133</v>
      </c>
      <c r="H1600" t="s">
        <v>1886</v>
      </c>
    </row>
    <row r="1601" spans="1:8" x14ac:dyDescent="0.25">
      <c r="A1601" t="s">
        <v>5160</v>
      </c>
      <c r="B1601" t="s">
        <v>2242</v>
      </c>
      <c r="F1601" t="s">
        <v>3516</v>
      </c>
      <c r="G1601" t="s">
        <v>5133</v>
      </c>
      <c r="H1601" t="s">
        <v>1886</v>
      </c>
    </row>
    <row r="1602" spans="1:8" x14ac:dyDescent="0.25">
      <c r="A1602" t="s">
        <v>5161</v>
      </c>
      <c r="B1602" t="s">
        <v>2243</v>
      </c>
      <c r="F1602" t="s">
        <v>3516</v>
      </c>
      <c r="G1602" t="s">
        <v>5133</v>
      </c>
      <c r="H1602" t="s">
        <v>1886</v>
      </c>
    </row>
    <row r="1603" spans="1:8" x14ac:dyDescent="0.25">
      <c r="A1603" t="s">
        <v>5162</v>
      </c>
      <c r="B1603" t="s">
        <v>2244</v>
      </c>
      <c r="F1603" t="s">
        <v>3516</v>
      </c>
      <c r="G1603" t="s">
        <v>5133</v>
      </c>
      <c r="H1603" t="s">
        <v>1886</v>
      </c>
    </row>
    <row r="1604" spans="1:8" x14ac:dyDescent="0.25">
      <c r="A1604" t="s">
        <v>5163</v>
      </c>
      <c r="B1604" t="s">
        <v>2245</v>
      </c>
      <c r="F1604" t="s">
        <v>3516</v>
      </c>
      <c r="G1604" t="s">
        <v>5133</v>
      </c>
      <c r="H1604" t="s">
        <v>1886</v>
      </c>
    </row>
    <row r="1605" spans="1:8" x14ac:dyDescent="0.25">
      <c r="A1605" t="s">
        <v>5164</v>
      </c>
      <c r="B1605" t="s">
        <v>2246</v>
      </c>
      <c r="F1605" t="s">
        <v>3516</v>
      </c>
      <c r="G1605" t="s">
        <v>5133</v>
      </c>
      <c r="H1605" t="s">
        <v>1886</v>
      </c>
    </row>
    <row r="1606" spans="1:8" x14ac:dyDescent="0.25">
      <c r="A1606" t="s">
        <v>5165</v>
      </c>
      <c r="B1606" t="s">
        <v>2247</v>
      </c>
      <c r="F1606" t="s">
        <v>3516</v>
      </c>
      <c r="G1606" t="s">
        <v>5133</v>
      </c>
      <c r="H1606" t="s">
        <v>1886</v>
      </c>
    </row>
    <row r="1607" spans="1:8" x14ac:dyDescent="0.25">
      <c r="A1607" t="s">
        <v>5166</v>
      </c>
      <c r="B1607" t="s">
        <v>2248</v>
      </c>
      <c r="F1607" t="s">
        <v>3516</v>
      </c>
      <c r="G1607" t="s">
        <v>5133</v>
      </c>
      <c r="H1607" t="s">
        <v>1886</v>
      </c>
    </row>
    <row r="1608" spans="1:8" x14ac:dyDescent="0.25">
      <c r="A1608" t="s">
        <v>5167</v>
      </c>
      <c r="B1608" t="s">
        <v>2249</v>
      </c>
      <c r="F1608" t="s">
        <v>3516</v>
      </c>
      <c r="G1608" t="s">
        <v>5133</v>
      </c>
      <c r="H1608" t="s">
        <v>1886</v>
      </c>
    </row>
    <row r="1609" spans="1:8" x14ac:dyDescent="0.25">
      <c r="A1609" t="s">
        <v>5168</v>
      </c>
      <c r="B1609" t="s">
        <v>2250</v>
      </c>
      <c r="F1609" t="s">
        <v>3516</v>
      </c>
      <c r="G1609" t="s">
        <v>5133</v>
      </c>
      <c r="H1609" t="s">
        <v>1886</v>
      </c>
    </row>
    <row r="1610" spans="1:8" x14ac:dyDescent="0.25">
      <c r="A1610" t="s">
        <v>5169</v>
      </c>
      <c r="B1610" t="s">
        <v>2251</v>
      </c>
      <c r="F1610" t="s">
        <v>3516</v>
      </c>
      <c r="G1610" t="s">
        <v>5133</v>
      </c>
      <c r="H1610" t="s">
        <v>1886</v>
      </c>
    </row>
    <row r="1611" spans="1:8" x14ac:dyDescent="0.25">
      <c r="A1611" t="s">
        <v>5170</v>
      </c>
      <c r="B1611" t="s">
        <v>1078</v>
      </c>
      <c r="D1611" t="s">
        <v>5074</v>
      </c>
      <c r="F1611" t="s">
        <v>3516</v>
      </c>
      <c r="G1611" t="s">
        <v>5133</v>
      </c>
      <c r="H1611" t="s">
        <v>1887</v>
      </c>
    </row>
    <row r="1612" spans="1:8" x14ac:dyDescent="0.25">
      <c r="A1612" t="s">
        <v>5171</v>
      </c>
      <c r="B1612" t="s">
        <v>1229</v>
      </c>
      <c r="D1612" t="s">
        <v>5074</v>
      </c>
      <c r="F1612" t="s">
        <v>3516</v>
      </c>
      <c r="G1612" t="s">
        <v>5133</v>
      </c>
      <c r="H1612" t="s">
        <v>1887</v>
      </c>
    </row>
    <row r="1613" spans="1:8" x14ac:dyDescent="0.25">
      <c r="A1613" t="s">
        <v>5172</v>
      </c>
      <c r="B1613" t="s">
        <v>1146</v>
      </c>
      <c r="D1613" t="s">
        <v>5074</v>
      </c>
      <c r="F1613" t="s">
        <v>3516</v>
      </c>
      <c r="G1613" t="s">
        <v>5133</v>
      </c>
      <c r="H1613" t="s">
        <v>1887</v>
      </c>
    </row>
    <row r="1614" spans="1:8" x14ac:dyDescent="0.25">
      <c r="A1614" t="s">
        <v>5173</v>
      </c>
      <c r="B1614" t="s">
        <v>1226</v>
      </c>
      <c r="D1614" t="s">
        <v>5074</v>
      </c>
      <c r="F1614" t="s">
        <v>3516</v>
      </c>
      <c r="G1614" t="s">
        <v>5133</v>
      </c>
      <c r="H1614" t="s">
        <v>1887</v>
      </c>
    </row>
    <row r="1615" spans="1:8" x14ac:dyDescent="0.25">
      <c r="A1615" t="s">
        <v>5174</v>
      </c>
      <c r="B1615" t="s">
        <v>1227</v>
      </c>
      <c r="D1615" t="s">
        <v>5074</v>
      </c>
      <c r="F1615" t="s">
        <v>3516</v>
      </c>
      <c r="G1615" t="s">
        <v>5133</v>
      </c>
      <c r="H1615" t="s">
        <v>1887</v>
      </c>
    </row>
    <row r="1616" spans="1:8" x14ac:dyDescent="0.25">
      <c r="A1616" t="s">
        <v>5175</v>
      </c>
      <c r="B1616" t="s">
        <v>1228</v>
      </c>
      <c r="D1616" t="s">
        <v>5074</v>
      </c>
      <c r="F1616" t="s">
        <v>3516</v>
      </c>
      <c r="G1616" t="s">
        <v>5133</v>
      </c>
      <c r="H1616" t="s">
        <v>1887</v>
      </c>
    </row>
    <row r="1617" spans="1:8" x14ac:dyDescent="0.25">
      <c r="A1617" t="s">
        <v>5176</v>
      </c>
      <c r="B1617" t="s">
        <v>1172</v>
      </c>
      <c r="D1617" t="s">
        <v>43</v>
      </c>
      <c r="F1617" t="s">
        <v>3516</v>
      </c>
      <c r="G1617" t="s">
        <v>5177</v>
      </c>
      <c r="H1617" t="s">
        <v>1888</v>
      </c>
    </row>
    <row r="1618" spans="1:8" x14ac:dyDescent="0.25">
      <c r="A1618" t="s">
        <v>5178</v>
      </c>
      <c r="B1618" t="s">
        <v>5179</v>
      </c>
      <c r="D1618" t="s">
        <v>43</v>
      </c>
      <c r="F1618" t="s">
        <v>3516</v>
      </c>
      <c r="G1618" t="s">
        <v>5177</v>
      </c>
      <c r="H1618" t="s">
        <v>1888</v>
      </c>
    </row>
    <row r="1619" spans="1:8" x14ac:dyDescent="0.25">
      <c r="A1619" t="s">
        <v>5180</v>
      </c>
      <c r="B1619" t="s">
        <v>1889</v>
      </c>
      <c r="D1619" t="s">
        <v>43</v>
      </c>
      <c r="F1619" t="s">
        <v>3516</v>
      </c>
      <c r="G1619" t="s">
        <v>5177</v>
      </c>
      <c r="H1619" t="s">
        <v>1888</v>
      </c>
    </row>
    <row r="1620" spans="1:8" x14ac:dyDescent="0.25">
      <c r="A1620" t="s">
        <v>5181</v>
      </c>
      <c r="B1620" t="s">
        <v>1890</v>
      </c>
      <c r="D1620" t="s">
        <v>43</v>
      </c>
      <c r="F1620" t="s">
        <v>3516</v>
      </c>
      <c r="G1620" t="s">
        <v>5177</v>
      </c>
      <c r="H1620" t="s">
        <v>1888</v>
      </c>
    </row>
    <row r="1621" spans="1:8" x14ac:dyDescent="0.25">
      <c r="A1621" t="s">
        <v>5182</v>
      </c>
      <c r="B1621" t="s">
        <v>1173</v>
      </c>
      <c r="D1621" t="s">
        <v>43</v>
      </c>
      <c r="F1621" t="s">
        <v>3516</v>
      </c>
      <c r="G1621" t="s">
        <v>5177</v>
      </c>
      <c r="H1621" t="s">
        <v>1888</v>
      </c>
    </row>
    <row r="1622" spans="1:8" x14ac:dyDescent="0.25">
      <c r="A1622" t="s">
        <v>5183</v>
      </c>
      <c r="B1622" t="s">
        <v>1891</v>
      </c>
      <c r="D1622" t="s">
        <v>43</v>
      </c>
      <c r="F1622" t="s">
        <v>3516</v>
      </c>
      <c r="G1622" t="s">
        <v>5177</v>
      </c>
      <c r="H1622" t="s">
        <v>1888</v>
      </c>
    </row>
    <row r="1623" spans="1:8" x14ac:dyDescent="0.25">
      <c r="A1623" t="s">
        <v>5184</v>
      </c>
      <c r="B1623" t="s">
        <v>3375</v>
      </c>
      <c r="F1623" t="s">
        <v>3516</v>
      </c>
      <c r="G1623" t="s">
        <v>5185</v>
      </c>
      <c r="H1623" t="s">
        <v>1892</v>
      </c>
    </row>
    <row r="1624" spans="1:8" x14ac:dyDescent="0.25">
      <c r="A1624" t="s">
        <v>5186</v>
      </c>
      <c r="B1624" t="s">
        <v>2397</v>
      </c>
      <c r="F1624" t="s">
        <v>3516</v>
      </c>
      <c r="G1624" t="s">
        <v>5185</v>
      </c>
      <c r="H1624" t="s">
        <v>1892</v>
      </c>
    </row>
    <row r="1625" spans="1:8" x14ac:dyDescent="0.25">
      <c r="A1625" t="s">
        <v>5187</v>
      </c>
      <c r="B1625" t="s">
        <v>2398</v>
      </c>
      <c r="F1625" t="s">
        <v>3516</v>
      </c>
      <c r="G1625" t="s">
        <v>5185</v>
      </c>
      <c r="H1625" t="s">
        <v>1892</v>
      </c>
    </row>
    <row r="1626" spans="1:8" x14ac:dyDescent="0.25">
      <c r="A1626" t="s">
        <v>5188</v>
      </c>
      <c r="B1626" t="s">
        <v>2399</v>
      </c>
      <c r="F1626" t="s">
        <v>3516</v>
      </c>
      <c r="G1626" t="s">
        <v>5185</v>
      </c>
      <c r="H1626" t="s">
        <v>1892</v>
      </c>
    </row>
    <row r="1627" spans="1:8" x14ac:dyDescent="0.25">
      <c r="A1627" t="s">
        <v>5189</v>
      </c>
      <c r="B1627" t="s">
        <v>2400</v>
      </c>
      <c r="F1627" t="s">
        <v>3516</v>
      </c>
      <c r="G1627" t="s">
        <v>5185</v>
      </c>
      <c r="H1627" t="s">
        <v>1892</v>
      </c>
    </row>
    <row r="1628" spans="1:8" x14ac:dyDescent="0.25">
      <c r="A1628" t="s">
        <v>5190</v>
      </c>
      <c r="B1628" t="s">
        <v>2401</v>
      </c>
      <c r="F1628" t="s">
        <v>3516</v>
      </c>
      <c r="G1628" t="s">
        <v>5185</v>
      </c>
      <c r="H1628" t="s">
        <v>1892</v>
      </c>
    </row>
    <row r="1629" spans="1:8" x14ac:dyDescent="0.25">
      <c r="A1629" t="s">
        <v>5191</v>
      </c>
      <c r="B1629" t="s">
        <v>5192</v>
      </c>
      <c r="F1629" t="s">
        <v>3516</v>
      </c>
      <c r="G1629" t="s">
        <v>5185</v>
      </c>
      <c r="H1629" t="s">
        <v>1892</v>
      </c>
    </row>
    <row r="1630" spans="1:8" x14ac:dyDescent="0.25">
      <c r="A1630" t="s">
        <v>5193</v>
      </c>
      <c r="B1630" t="s">
        <v>2403</v>
      </c>
      <c r="F1630" t="s">
        <v>3516</v>
      </c>
      <c r="G1630" t="s">
        <v>5185</v>
      </c>
      <c r="H1630" t="s">
        <v>1892</v>
      </c>
    </row>
    <row r="1631" spans="1:8" x14ac:dyDescent="0.25">
      <c r="A1631" t="s">
        <v>5194</v>
      </c>
      <c r="B1631" t="s">
        <v>2404</v>
      </c>
      <c r="F1631" t="s">
        <v>3516</v>
      </c>
      <c r="G1631" t="s">
        <v>5185</v>
      </c>
      <c r="H1631" t="s">
        <v>1892</v>
      </c>
    </row>
    <row r="1632" spans="1:8" x14ac:dyDescent="0.25">
      <c r="A1632" t="s">
        <v>5195</v>
      </c>
      <c r="B1632" t="s">
        <v>2405</v>
      </c>
      <c r="F1632" t="s">
        <v>3516</v>
      </c>
      <c r="G1632" t="s">
        <v>5185</v>
      </c>
      <c r="H1632" t="s">
        <v>1892</v>
      </c>
    </row>
    <row r="1633" spans="1:8" x14ac:dyDescent="0.25">
      <c r="A1633" t="s">
        <v>5196</v>
      </c>
      <c r="B1633" t="s">
        <v>2406</v>
      </c>
      <c r="F1633" t="s">
        <v>3516</v>
      </c>
      <c r="G1633" t="s">
        <v>5185</v>
      </c>
      <c r="H1633" t="s">
        <v>1892</v>
      </c>
    </row>
    <row r="1634" spans="1:8" x14ac:dyDescent="0.25">
      <c r="A1634" t="s">
        <v>5197</v>
      </c>
      <c r="B1634" t="s">
        <v>2407</v>
      </c>
      <c r="F1634" t="s">
        <v>3516</v>
      </c>
      <c r="G1634" t="s">
        <v>5185</v>
      </c>
      <c r="H1634" t="s">
        <v>1892</v>
      </c>
    </row>
    <row r="1635" spans="1:8" x14ac:dyDescent="0.25">
      <c r="A1635" t="s">
        <v>5198</v>
      </c>
      <c r="B1635" t="s">
        <v>2408</v>
      </c>
      <c r="F1635" t="s">
        <v>3516</v>
      </c>
      <c r="G1635" t="s">
        <v>5185</v>
      </c>
      <c r="H1635" t="s">
        <v>1892</v>
      </c>
    </row>
    <row r="1636" spans="1:8" x14ac:dyDescent="0.25">
      <c r="A1636" t="s">
        <v>5199</v>
      </c>
      <c r="B1636" t="s">
        <v>2409</v>
      </c>
      <c r="F1636" t="s">
        <v>3516</v>
      </c>
      <c r="G1636" t="s">
        <v>5185</v>
      </c>
      <c r="H1636" t="s">
        <v>1892</v>
      </c>
    </row>
    <row r="1637" spans="1:8" x14ac:dyDescent="0.25">
      <c r="A1637" t="s">
        <v>5200</v>
      </c>
      <c r="B1637" t="s">
        <v>2410</v>
      </c>
      <c r="F1637" t="s">
        <v>3516</v>
      </c>
      <c r="G1637" t="s">
        <v>5185</v>
      </c>
      <c r="H1637" t="s">
        <v>1892</v>
      </c>
    </row>
    <row r="1638" spans="1:8" x14ac:dyDescent="0.25">
      <c r="A1638" t="s">
        <v>5201</v>
      </c>
      <c r="B1638" t="s">
        <v>2411</v>
      </c>
      <c r="F1638" t="s">
        <v>3516</v>
      </c>
      <c r="G1638" t="s">
        <v>5185</v>
      </c>
      <c r="H1638" t="s">
        <v>1892</v>
      </c>
    </row>
    <row r="1639" spans="1:8" x14ac:dyDescent="0.25">
      <c r="A1639" t="s">
        <v>5202</v>
      </c>
      <c r="B1639" t="s">
        <v>2412</v>
      </c>
      <c r="F1639" t="s">
        <v>3516</v>
      </c>
      <c r="G1639" t="s">
        <v>5185</v>
      </c>
      <c r="H1639" t="s">
        <v>1892</v>
      </c>
    </row>
    <row r="1640" spans="1:8" x14ac:dyDescent="0.25">
      <c r="A1640" t="s">
        <v>5203</v>
      </c>
      <c r="B1640" t="s">
        <v>2413</v>
      </c>
      <c r="F1640" t="s">
        <v>3516</v>
      </c>
      <c r="G1640" t="s">
        <v>5185</v>
      </c>
      <c r="H1640" t="s">
        <v>1892</v>
      </c>
    </row>
    <row r="1641" spans="1:8" x14ac:dyDescent="0.25">
      <c r="A1641" t="s">
        <v>5204</v>
      </c>
      <c r="B1641" t="s">
        <v>2402</v>
      </c>
      <c r="F1641" t="s">
        <v>3516</v>
      </c>
      <c r="G1641" t="s">
        <v>5185</v>
      </c>
      <c r="H1641" t="s">
        <v>1892</v>
      </c>
    </row>
    <row r="1642" spans="1:8" x14ac:dyDescent="0.25">
      <c r="A1642" t="s">
        <v>5205</v>
      </c>
      <c r="B1642" t="s">
        <v>2414</v>
      </c>
      <c r="F1642" t="s">
        <v>3516</v>
      </c>
      <c r="G1642" t="s">
        <v>5185</v>
      </c>
      <c r="H1642" t="s">
        <v>1892</v>
      </c>
    </row>
    <row r="1643" spans="1:8" x14ac:dyDescent="0.25">
      <c r="A1643" t="s">
        <v>5206</v>
      </c>
      <c r="B1643" t="s">
        <v>2322</v>
      </c>
      <c r="F1643" t="s">
        <v>3516</v>
      </c>
      <c r="G1643" t="s">
        <v>5185</v>
      </c>
      <c r="H1643" t="s">
        <v>1892</v>
      </c>
    </row>
    <row r="1644" spans="1:8" x14ac:dyDescent="0.25">
      <c r="A1644" t="s">
        <v>5207</v>
      </c>
      <c r="B1644" t="s">
        <v>2323</v>
      </c>
      <c r="F1644" t="s">
        <v>3516</v>
      </c>
      <c r="G1644" t="s">
        <v>5185</v>
      </c>
      <c r="H1644" t="s">
        <v>1892</v>
      </c>
    </row>
    <row r="1645" spans="1:8" x14ac:dyDescent="0.25">
      <c r="A1645" t="s">
        <v>5208</v>
      </c>
      <c r="B1645" t="s">
        <v>2324</v>
      </c>
      <c r="F1645" t="s">
        <v>3516</v>
      </c>
      <c r="G1645" t="s">
        <v>5185</v>
      </c>
      <c r="H1645" t="s">
        <v>1892</v>
      </c>
    </row>
    <row r="1646" spans="1:8" x14ac:dyDescent="0.25">
      <c r="A1646" t="s">
        <v>5209</v>
      </c>
      <c r="B1646" t="s">
        <v>2325</v>
      </c>
      <c r="F1646" t="s">
        <v>3516</v>
      </c>
      <c r="G1646" t="s">
        <v>5185</v>
      </c>
      <c r="H1646" t="s">
        <v>1892</v>
      </c>
    </row>
    <row r="1647" spans="1:8" x14ac:dyDescent="0.25">
      <c r="A1647" t="s">
        <v>5210</v>
      </c>
      <c r="B1647" t="s">
        <v>2326</v>
      </c>
      <c r="F1647" t="s">
        <v>3516</v>
      </c>
      <c r="G1647" t="s">
        <v>5185</v>
      </c>
      <c r="H1647" t="s">
        <v>1892</v>
      </c>
    </row>
    <row r="1648" spans="1:8" x14ac:dyDescent="0.25">
      <c r="A1648" t="s">
        <v>5211</v>
      </c>
      <c r="B1648" t="s">
        <v>2327</v>
      </c>
      <c r="F1648" t="s">
        <v>3516</v>
      </c>
      <c r="G1648" t="s">
        <v>5185</v>
      </c>
      <c r="H1648" t="s">
        <v>1892</v>
      </c>
    </row>
    <row r="1649" spans="1:8" x14ac:dyDescent="0.25">
      <c r="A1649" t="s">
        <v>5212</v>
      </c>
      <c r="B1649" t="s">
        <v>2328</v>
      </c>
      <c r="F1649" t="s">
        <v>3516</v>
      </c>
      <c r="G1649" t="s">
        <v>5185</v>
      </c>
      <c r="H1649" t="s">
        <v>1892</v>
      </c>
    </row>
    <row r="1650" spans="1:8" x14ac:dyDescent="0.25">
      <c r="A1650" t="s">
        <v>5213</v>
      </c>
      <c r="B1650" t="s">
        <v>2329</v>
      </c>
      <c r="F1650" t="s">
        <v>3516</v>
      </c>
      <c r="G1650" t="s">
        <v>5185</v>
      </c>
      <c r="H1650" t="s">
        <v>1892</v>
      </c>
    </row>
    <row r="1651" spans="1:8" x14ac:dyDescent="0.25">
      <c r="A1651" t="s">
        <v>5214</v>
      </c>
      <c r="B1651" t="s">
        <v>2330</v>
      </c>
      <c r="F1651" t="s">
        <v>3516</v>
      </c>
      <c r="G1651" t="s">
        <v>5185</v>
      </c>
      <c r="H1651" t="s">
        <v>1892</v>
      </c>
    </row>
    <row r="1652" spans="1:8" x14ac:dyDescent="0.25">
      <c r="A1652" t="s">
        <v>5215</v>
      </c>
      <c r="B1652" t="s">
        <v>2331</v>
      </c>
      <c r="F1652" t="s">
        <v>3516</v>
      </c>
      <c r="G1652" t="s">
        <v>5185</v>
      </c>
      <c r="H1652" t="s">
        <v>1892</v>
      </c>
    </row>
    <row r="1653" spans="1:8" x14ac:dyDescent="0.25">
      <c r="A1653" t="s">
        <v>5216</v>
      </c>
      <c r="B1653" t="s">
        <v>2331</v>
      </c>
      <c r="F1653" t="s">
        <v>3516</v>
      </c>
      <c r="G1653" t="s">
        <v>5185</v>
      </c>
      <c r="H1653" t="s">
        <v>1892</v>
      </c>
    </row>
    <row r="1654" spans="1:8" x14ac:dyDescent="0.25">
      <c r="A1654" t="s">
        <v>3572</v>
      </c>
      <c r="B1654" t="s">
        <v>2227</v>
      </c>
      <c r="F1654" t="s">
        <v>3516</v>
      </c>
      <c r="G1654" t="s">
        <v>5185</v>
      </c>
      <c r="H1654" t="s">
        <v>1892</v>
      </c>
    </row>
    <row r="1655" spans="1:8" x14ac:dyDescent="0.25">
      <c r="A1655" t="s">
        <v>5217</v>
      </c>
      <c r="B1655" t="s">
        <v>2228</v>
      </c>
      <c r="F1655" t="s">
        <v>3516</v>
      </c>
      <c r="G1655" t="s">
        <v>5185</v>
      </c>
      <c r="H1655" t="s">
        <v>1892</v>
      </c>
    </row>
    <row r="1656" spans="1:8" x14ac:dyDescent="0.25">
      <c r="A1656" t="s">
        <v>5218</v>
      </c>
      <c r="B1656" t="s">
        <v>2229</v>
      </c>
      <c r="F1656" t="s">
        <v>3516</v>
      </c>
      <c r="G1656" t="s">
        <v>5185</v>
      </c>
      <c r="H1656" t="s">
        <v>1892</v>
      </c>
    </row>
    <row r="1657" spans="1:8" x14ac:dyDescent="0.25">
      <c r="A1657" t="s">
        <v>5219</v>
      </c>
      <c r="B1657" t="s">
        <v>2230</v>
      </c>
      <c r="F1657" t="s">
        <v>3516</v>
      </c>
      <c r="G1657" t="s">
        <v>5185</v>
      </c>
      <c r="H1657" t="s">
        <v>1892</v>
      </c>
    </row>
    <row r="1658" spans="1:8" x14ac:dyDescent="0.25">
      <c r="A1658" t="s">
        <v>5220</v>
      </c>
      <c r="B1658" t="s">
        <v>2231</v>
      </c>
      <c r="F1658" t="s">
        <v>3516</v>
      </c>
      <c r="G1658" t="s">
        <v>5185</v>
      </c>
      <c r="H1658" t="s">
        <v>1892</v>
      </c>
    </row>
    <row r="1659" spans="1:8" x14ac:dyDescent="0.25">
      <c r="A1659" t="s">
        <v>5221</v>
      </c>
      <c r="B1659" t="s">
        <v>2232</v>
      </c>
      <c r="F1659" t="s">
        <v>3516</v>
      </c>
      <c r="G1659" t="s">
        <v>5185</v>
      </c>
      <c r="H1659" t="s">
        <v>1892</v>
      </c>
    </row>
    <row r="1660" spans="1:8" x14ac:dyDescent="0.25">
      <c r="A1660" t="s">
        <v>5222</v>
      </c>
      <c r="B1660" t="s">
        <v>2233</v>
      </c>
      <c r="F1660" t="s">
        <v>3516</v>
      </c>
      <c r="G1660" t="s">
        <v>5185</v>
      </c>
      <c r="H1660" t="s">
        <v>1892</v>
      </c>
    </row>
    <row r="1661" spans="1:8" x14ac:dyDescent="0.25">
      <c r="A1661" t="s">
        <v>5223</v>
      </c>
      <c r="B1661" t="s">
        <v>2234</v>
      </c>
      <c r="F1661" t="s">
        <v>3516</v>
      </c>
      <c r="G1661" t="s">
        <v>5185</v>
      </c>
      <c r="H1661" t="s">
        <v>1892</v>
      </c>
    </row>
    <row r="1662" spans="1:8" x14ac:dyDescent="0.25">
      <c r="A1662" t="s">
        <v>5224</v>
      </c>
      <c r="B1662" t="s">
        <v>2182</v>
      </c>
      <c r="F1662" t="s">
        <v>3516</v>
      </c>
      <c r="G1662" t="s">
        <v>5185</v>
      </c>
      <c r="H1662" t="s">
        <v>1892</v>
      </c>
    </row>
    <row r="1663" spans="1:8" x14ac:dyDescent="0.25">
      <c r="A1663" t="s">
        <v>5225</v>
      </c>
      <c r="B1663" t="s">
        <v>2183</v>
      </c>
      <c r="F1663" t="s">
        <v>3516</v>
      </c>
      <c r="G1663" t="s">
        <v>5185</v>
      </c>
      <c r="H1663" t="s">
        <v>1892</v>
      </c>
    </row>
    <row r="1664" spans="1:8" x14ac:dyDescent="0.25">
      <c r="A1664" t="s">
        <v>5226</v>
      </c>
      <c r="B1664" t="s">
        <v>2184</v>
      </c>
      <c r="F1664" t="s">
        <v>3516</v>
      </c>
      <c r="G1664" t="s">
        <v>5185</v>
      </c>
      <c r="H1664" t="s">
        <v>1892</v>
      </c>
    </row>
    <row r="1665" spans="1:8" x14ac:dyDescent="0.25">
      <c r="A1665" t="s">
        <v>5227</v>
      </c>
      <c r="B1665" t="s">
        <v>2186</v>
      </c>
      <c r="F1665" t="s">
        <v>3516</v>
      </c>
      <c r="G1665" t="s">
        <v>5185</v>
      </c>
      <c r="H1665" t="s">
        <v>1892</v>
      </c>
    </row>
    <row r="1666" spans="1:8" x14ac:dyDescent="0.25">
      <c r="A1666" t="s">
        <v>5228</v>
      </c>
      <c r="B1666" t="s">
        <v>2187</v>
      </c>
      <c r="F1666" t="s">
        <v>3516</v>
      </c>
      <c r="G1666" t="s">
        <v>5185</v>
      </c>
      <c r="H1666" t="s">
        <v>1892</v>
      </c>
    </row>
    <row r="1667" spans="1:8" x14ac:dyDescent="0.25">
      <c r="A1667" t="s">
        <v>5229</v>
      </c>
      <c r="B1667" t="s">
        <v>2189</v>
      </c>
      <c r="F1667" t="s">
        <v>3516</v>
      </c>
      <c r="G1667" t="s">
        <v>5185</v>
      </c>
      <c r="H1667" t="s">
        <v>1892</v>
      </c>
    </row>
    <row r="1668" spans="1:8" x14ac:dyDescent="0.25">
      <c r="A1668" t="s">
        <v>5230</v>
      </c>
      <c r="B1668" t="s">
        <v>2190</v>
      </c>
      <c r="F1668" t="s">
        <v>3516</v>
      </c>
      <c r="G1668" t="s">
        <v>5185</v>
      </c>
      <c r="H1668" t="s">
        <v>1892</v>
      </c>
    </row>
    <row r="1669" spans="1:8" x14ac:dyDescent="0.25">
      <c r="A1669" t="s">
        <v>5231</v>
      </c>
      <c r="B1669" t="s">
        <v>2191</v>
      </c>
      <c r="F1669" t="s">
        <v>3516</v>
      </c>
      <c r="G1669" t="s">
        <v>5185</v>
      </c>
      <c r="H1669" t="s">
        <v>1892</v>
      </c>
    </row>
    <row r="1670" spans="1:8" x14ac:dyDescent="0.25">
      <c r="A1670" t="s">
        <v>5232</v>
      </c>
      <c r="B1670" t="s">
        <v>2192</v>
      </c>
      <c r="F1670" t="s">
        <v>3516</v>
      </c>
      <c r="G1670" t="s">
        <v>5185</v>
      </c>
      <c r="H1670" t="s">
        <v>1892</v>
      </c>
    </row>
    <row r="1671" spans="1:8" x14ac:dyDescent="0.25">
      <c r="A1671" t="s">
        <v>5233</v>
      </c>
      <c r="B1671" t="s">
        <v>2193</v>
      </c>
      <c r="F1671" t="s">
        <v>3516</v>
      </c>
      <c r="G1671" t="s">
        <v>5185</v>
      </c>
      <c r="H1671" t="s">
        <v>1892</v>
      </c>
    </row>
    <row r="1672" spans="1:8" x14ac:dyDescent="0.25">
      <c r="A1672" t="s">
        <v>5234</v>
      </c>
      <c r="B1672" t="s">
        <v>2194</v>
      </c>
      <c r="F1672" t="s">
        <v>3516</v>
      </c>
      <c r="G1672" t="s">
        <v>5185</v>
      </c>
      <c r="H1672" t="s">
        <v>1892</v>
      </c>
    </row>
    <row r="1673" spans="1:8" x14ac:dyDescent="0.25">
      <c r="A1673" t="s">
        <v>5235</v>
      </c>
      <c r="B1673" t="s">
        <v>2188</v>
      </c>
      <c r="F1673" t="s">
        <v>3516</v>
      </c>
      <c r="G1673" t="s">
        <v>5185</v>
      </c>
      <c r="H1673" t="s">
        <v>1892</v>
      </c>
    </row>
    <row r="1674" spans="1:8" x14ac:dyDescent="0.25">
      <c r="A1674" t="s">
        <v>5236</v>
      </c>
      <c r="B1674" t="s">
        <v>2185</v>
      </c>
      <c r="F1674" t="s">
        <v>3516</v>
      </c>
      <c r="G1674" t="s">
        <v>5185</v>
      </c>
      <c r="H1674" t="s">
        <v>1892</v>
      </c>
    </row>
    <row r="1675" spans="1:8" x14ac:dyDescent="0.25">
      <c r="A1675" t="s">
        <v>5237</v>
      </c>
      <c r="B1675" t="s">
        <v>2195</v>
      </c>
      <c r="F1675" t="s">
        <v>3516</v>
      </c>
      <c r="G1675" t="s">
        <v>5185</v>
      </c>
      <c r="H1675" t="s">
        <v>1892</v>
      </c>
    </row>
    <row r="1676" spans="1:8" x14ac:dyDescent="0.25">
      <c r="A1676" t="s">
        <v>5238</v>
      </c>
      <c r="B1676" t="s">
        <v>2196</v>
      </c>
      <c r="F1676" t="s">
        <v>3516</v>
      </c>
      <c r="G1676" t="s">
        <v>5185</v>
      </c>
      <c r="H1676" t="s">
        <v>1892</v>
      </c>
    </row>
    <row r="1677" spans="1:8" x14ac:dyDescent="0.25">
      <c r="A1677" t="s">
        <v>5239</v>
      </c>
      <c r="B1677" t="s">
        <v>2197</v>
      </c>
      <c r="F1677" t="s">
        <v>3516</v>
      </c>
      <c r="G1677" t="s">
        <v>5185</v>
      </c>
      <c r="H1677" t="s">
        <v>1892</v>
      </c>
    </row>
    <row r="1678" spans="1:8" x14ac:dyDescent="0.25">
      <c r="A1678" t="s">
        <v>5240</v>
      </c>
      <c r="B1678" t="s">
        <v>2198</v>
      </c>
      <c r="F1678" t="s">
        <v>3516</v>
      </c>
      <c r="G1678" t="s">
        <v>5185</v>
      </c>
      <c r="H1678" t="s">
        <v>1892</v>
      </c>
    </row>
    <row r="1679" spans="1:8" x14ac:dyDescent="0.25">
      <c r="A1679" t="s">
        <v>5241</v>
      </c>
      <c r="B1679" t="s">
        <v>1219</v>
      </c>
      <c r="D1679" t="s">
        <v>173</v>
      </c>
      <c r="F1679" t="s">
        <v>3516</v>
      </c>
      <c r="G1679" t="s">
        <v>5185</v>
      </c>
      <c r="H1679" t="s">
        <v>1893</v>
      </c>
    </row>
    <row r="1680" spans="1:8" x14ac:dyDescent="0.25">
      <c r="A1680" t="s">
        <v>5242</v>
      </c>
      <c r="B1680" t="s">
        <v>2365</v>
      </c>
      <c r="F1680" t="s">
        <v>3516</v>
      </c>
      <c r="G1680" t="s">
        <v>5243</v>
      </c>
      <c r="H1680" t="s">
        <v>1894</v>
      </c>
    </row>
    <row r="1681" spans="1:8" x14ac:dyDescent="0.25">
      <c r="A1681" t="s">
        <v>5244</v>
      </c>
      <c r="B1681" t="s">
        <v>2366</v>
      </c>
      <c r="F1681" t="s">
        <v>3516</v>
      </c>
      <c r="G1681" t="s">
        <v>5243</v>
      </c>
      <c r="H1681" t="s">
        <v>1894</v>
      </c>
    </row>
    <row r="1682" spans="1:8" x14ac:dyDescent="0.25">
      <c r="A1682" t="s">
        <v>5245</v>
      </c>
      <c r="B1682" t="s">
        <v>2367</v>
      </c>
      <c r="F1682" t="s">
        <v>3516</v>
      </c>
      <c r="G1682" t="s">
        <v>5243</v>
      </c>
      <c r="H1682" t="s">
        <v>1894</v>
      </c>
    </row>
    <row r="1683" spans="1:8" x14ac:dyDescent="0.25">
      <c r="A1683" t="s">
        <v>4832</v>
      </c>
      <c r="B1683" t="s">
        <v>1216</v>
      </c>
      <c r="F1683" t="s">
        <v>3516</v>
      </c>
      <c r="G1683" t="s">
        <v>5246</v>
      </c>
      <c r="H1683" t="s">
        <v>1895</v>
      </c>
    </row>
    <row r="1684" spans="1:8" x14ac:dyDescent="0.25">
      <c r="A1684" t="s">
        <v>4833</v>
      </c>
      <c r="B1684" t="s">
        <v>1217</v>
      </c>
      <c r="F1684" t="s">
        <v>3516</v>
      </c>
      <c r="G1684" t="s">
        <v>5246</v>
      </c>
      <c r="H1684" t="s">
        <v>1895</v>
      </c>
    </row>
    <row r="1685" spans="1:8" x14ac:dyDescent="0.25">
      <c r="A1685" t="s">
        <v>3799</v>
      </c>
      <c r="B1685" t="s">
        <v>238</v>
      </c>
      <c r="F1685" t="s">
        <v>3516</v>
      </c>
      <c r="G1685" t="s">
        <v>5246</v>
      </c>
      <c r="H1685" t="s">
        <v>1895</v>
      </c>
    </row>
    <row r="1686" spans="1:8" x14ac:dyDescent="0.25">
      <c r="A1686" t="s">
        <v>3812</v>
      </c>
      <c r="B1686" t="s">
        <v>229</v>
      </c>
      <c r="F1686" t="s">
        <v>3516</v>
      </c>
      <c r="G1686" t="s">
        <v>5246</v>
      </c>
      <c r="H1686" t="s">
        <v>1895</v>
      </c>
    </row>
    <row r="1687" spans="1:8" x14ac:dyDescent="0.25">
      <c r="A1687" t="s">
        <v>3813</v>
      </c>
      <c r="B1687" t="s">
        <v>237</v>
      </c>
      <c r="F1687" t="s">
        <v>3516</v>
      </c>
      <c r="G1687" t="s">
        <v>5246</v>
      </c>
      <c r="H1687" t="s">
        <v>1895</v>
      </c>
    </row>
    <row r="1688" spans="1:8" x14ac:dyDescent="0.25">
      <c r="A1688" t="s">
        <v>5247</v>
      </c>
      <c r="B1688" t="s">
        <v>802</v>
      </c>
      <c r="D1688" t="s">
        <v>800</v>
      </c>
      <c r="F1688" t="s">
        <v>3516</v>
      </c>
      <c r="G1688" t="s">
        <v>5248</v>
      </c>
      <c r="H1688" t="s">
        <v>1896</v>
      </c>
    </row>
    <row r="1689" spans="1:8" x14ac:dyDescent="0.25">
      <c r="A1689" t="s">
        <v>320</v>
      </c>
      <c r="B1689" t="s">
        <v>801</v>
      </c>
      <c r="D1689" t="s">
        <v>800</v>
      </c>
      <c r="F1689" t="s">
        <v>3516</v>
      </c>
      <c r="G1689" t="s">
        <v>5248</v>
      </c>
      <c r="H1689" t="s">
        <v>1896</v>
      </c>
    </row>
    <row r="1690" spans="1:8" x14ac:dyDescent="0.25">
      <c r="A1690" t="s">
        <v>5249</v>
      </c>
      <c r="B1690" t="s">
        <v>3376</v>
      </c>
      <c r="D1690" t="s">
        <v>1897</v>
      </c>
      <c r="F1690" t="s">
        <v>3516</v>
      </c>
      <c r="G1690" t="s">
        <v>5248</v>
      </c>
      <c r="H1690" t="s">
        <v>1898</v>
      </c>
    </row>
    <row r="1691" spans="1:8" x14ac:dyDescent="0.25">
      <c r="A1691" t="s">
        <v>5250</v>
      </c>
      <c r="B1691" t="s">
        <v>3377</v>
      </c>
      <c r="D1691" t="s">
        <v>1897</v>
      </c>
      <c r="F1691" t="s">
        <v>3516</v>
      </c>
      <c r="G1691" t="s">
        <v>5248</v>
      </c>
      <c r="H1691" t="s">
        <v>1898</v>
      </c>
    </row>
    <row r="1692" spans="1:8" x14ac:dyDescent="0.25">
      <c r="A1692" t="s">
        <v>5251</v>
      </c>
      <c r="B1692" t="s">
        <v>3378</v>
      </c>
      <c r="D1692" t="s">
        <v>1897</v>
      </c>
      <c r="F1692" t="s">
        <v>3516</v>
      </c>
      <c r="G1692" t="s">
        <v>5248</v>
      </c>
      <c r="H1692" t="s">
        <v>1898</v>
      </c>
    </row>
    <row r="1693" spans="1:8" x14ac:dyDescent="0.25">
      <c r="A1693" t="s">
        <v>5252</v>
      </c>
      <c r="B1693" t="s">
        <v>3379</v>
      </c>
      <c r="D1693" t="s">
        <v>1897</v>
      </c>
      <c r="F1693" t="s">
        <v>3516</v>
      </c>
      <c r="G1693" t="s">
        <v>5248</v>
      </c>
      <c r="H1693" t="s">
        <v>1898</v>
      </c>
    </row>
    <row r="1694" spans="1:8" x14ac:dyDescent="0.25">
      <c r="A1694" t="s">
        <v>5253</v>
      </c>
      <c r="B1694" t="s">
        <v>3380</v>
      </c>
      <c r="D1694" t="s">
        <v>1897</v>
      </c>
      <c r="F1694" t="s">
        <v>3516</v>
      </c>
      <c r="G1694" t="s">
        <v>5248</v>
      </c>
      <c r="H1694" t="s">
        <v>1898</v>
      </c>
    </row>
    <row r="1695" spans="1:8" x14ac:dyDescent="0.25">
      <c r="A1695" t="s">
        <v>5254</v>
      </c>
      <c r="B1695" t="s">
        <v>3381</v>
      </c>
      <c r="D1695" t="s">
        <v>1897</v>
      </c>
      <c r="F1695" t="s">
        <v>3516</v>
      </c>
      <c r="G1695" t="s">
        <v>5248</v>
      </c>
      <c r="H1695" t="s">
        <v>1898</v>
      </c>
    </row>
    <row r="1696" spans="1:8" x14ac:dyDescent="0.25">
      <c r="A1696" t="s">
        <v>5255</v>
      </c>
      <c r="B1696" t="s">
        <v>3382</v>
      </c>
      <c r="D1696" t="s">
        <v>1897</v>
      </c>
      <c r="F1696" t="s">
        <v>3516</v>
      </c>
      <c r="G1696" t="s">
        <v>5248</v>
      </c>
      <c r="H1696" t="s">
        <v>1898</v>
      </c>
    </row>
    <row r="1697" spans="1:8" x14ac:dyDescent="0.25">
      <c r="A1697" t="s">
        <v>5256</v>
      </c>
      <c r="B1697" t="s">
        <v>3383</v>
      </c>
      <c r="D1697" t="s">
        <v>1897</v>
      </c>
      <c r="F1697" t="s">
        <v>3516</v>
      </c>
      <c r="G1697" t="s">
        <v>5248</v>
      </c>
      <c r="H1697" t="s">
        <v>1898</v>
      </c>
    </row>
    <row r="1698" spans="1:8" x14ac:dyDescent="0.25">
      <c r="A1698" t="s">
        <v>5257</v>
      </c>
      <c r="B1698" t="s">
        <v>3384</v>
      </c>
      <c r="D1698" t="s">
        <v>1897</v>
      </c>
      <c r="F1698" t="s">
        <v>3516</v>
      </c>
      <c r="G1698" t="s">
        <v>5248</v>
      </c>
      <c r="H1698" t="s">
        <v>1898</v>
      </c>
    </row>
    <row r="1699" spans="1:8" x14ac:dyDescent="0.25">
      <c r="A1699" t="s">
        <v>5258</v>
      </c>
      <c r="B1699" t="s">
        <v>3385</v>
      </c>
      <c r="D1699" t="s">
        <v>1897</v>
      </c>
      <c r="F1699" t="s">
        <v>3516</v>
      </c>
      <c r="G1699" t="s">
        <v>5248</v>
      </c>
      <c r="H1699" t="s">
        <v>1898</v>
      </c>
    </row>
    <row r="1700" spans="1:8" x14ac:dyDescent="0.25">
      <c r="A1700" t="s">
        <v>5259</v>
      </c>
      <c r="B1700" t="s">
        <v>3386</v>
      </c>
      <c r="D1700" t="s">
        <v>1897</v>
      </c>
      <c r="F1700" t="s">
        <v>3516</v>
      </c>
      <c r="G1700" t="s">
        <v>5248</v>
      </c>
      <c r="H1700" t="s">
        <v>1898</v>
      </c>
    </row>
    <row r="1701" spans="1:8" x14ac:dyDescent="0.25">
      <c r="A1701" t="s">
        <v>5260</v>
      </c>
      <c r="B1701" t="s">
        <v>3387</v>
      </c>
      <c r="D1701" t="s">
        <v>1897</v>
      </c>
      <c r="F1701" t="s">
        <v>3516</v>
      </c>
      <c r="G1701" t="s">
        <v>5248</v>
      </c>
      <c r="H1701" t="s">
        <v>1898</v>
      </c>
    </row>
    <row r="1702" spans="1:8" x14ac:dyDescent="0.25">
      <c r="A1702" t="s">
        <v>5261</v>
      </c>
      <c r="B1702" t="s">
        <v>3388</v>
      </c>
      <c r="D1702" t="s">
        <v>1897</v>
      </c>
      <c r="F1702" t="s">
        <v>3516</v>
      </c>
      <c r="G1702" t="s">
        <v>5248</v>
      </c>
      <c r="H1702" t="s">
        <v>1898</v>
      </c>
    </row>
    <row r="1703" spans="1:8" x14ac:dyDescent="0.25">
      <c r="A1703" t="s">
        <v>5262</v>
      </c>
      <c r="B1703" t="s">
        <v>3389</v>
      </c>
      <c r="D1703" t="s">
        <v>1897</v>
      </c>
      <c r="F1703" t="s">
        <v>3516</v>
      </c>
      <c r="G1703" t="s">
        <v>5248</v>
      </c>
      <c r="H1703" t="s">
        <v>1898</v>
      </c>
    </row>
    <row r="1704" spans="1:8" x14ac:dyDescent="0.25">
      <c r="A1704" t="s">
        <v>5263</v>
      </c>
      <c r="B1704" t="s">
        <v>3390</v>
      </c>
      <c r="D1704" t="s">
        <v>1897</v>
      </c>
      <c r="F1704" t="s">
        <v>3516</v>
      </c>
      <c r="G1704" t="s">
        <v>5248</v>
      </c>
      <c r="H1704" t="s">
        <v>1898</v>
      </c>
    </row>
    <row r="1705" spans="1:8" x14ac:dyDescent="0.25">
      <c r="A1705" t="s">
        <v>5264</v>
      </c>
      <c r="B1705" t="s">
        <v>3391</v>
      </c>
      <c r="D1705" t="s">
        <v>1897</v>
      </c>
      <c r="F1705" t="s">
        <v>3516</v>
      </c>
      <c r="G1705" t="s">
        <v>5248</v>
      </c>
      <c r="H1705" t="s">
        <v>1898</v>
      </c>
    </row>
    <row r="1706" spans="1:8" x14ac:dyDescent="0.25">
      <c r="A1706" t="s">
        <v>5265</v>
      </c>
      <c r="B1706" t="s">
        <v>3392</v>
      </c>
      <c r="D1706" t="s">
        <v>1897</v>
      </c>
      <c r="F1706" t="s">
        <v>3516</v>
      </c>
      <c r="G1706" t="s">
        <v>5248</v>
      </c>
      <c r="H1706" t="s">
        <v>1898</v>
      </c>
    </row>
    <row r="1707" spans="1:8" x14ac:dyDescent="0.25">
      <c r="A1707" t="s">
        <v>5266</v>
      </c>
      <c r="B1707" t="s">
        <v>3393</v>
      </c>
      <c r="D1707" t="s">
        <v>1897</v>
      </c>
      <c r="F1707" t="s">
        <v>3516</v>
      </c>
      <c r="G1707" t="s">
        <v>5248</v>
      </c>
      <c r="H1707" t="s">
        <v>1898</v>
      </c>
    </row>
    <row r="1708" spans="1:8" x14ac:dyDescent="0.25">
      <c r="A1708" t="s">
        <v>5267</v>
      </c>
      <c r="B1708" t="s">
        <v>3394</v>
      </c>
      <c r="D1708" t="s">
        <v>1897</v>
      </c>
      <c r="F1708" t="s">
        <v>3516</v>
      </c>
      <c r="G1708" t="s">
        <v>5248</v>
      </c>
      <c r="H1708" t="s">
        <v>1898</v>
      </c>
    </row>
    <row r="1709" spans="1:8" x14ac:dyDescent="0.25">
      <c r="A1709" t="s">
        <v>5268</v>
      </c>
      <c r="B1709" t="s">
        <v>3395</v>
      </c>
      <c r="D1709" t="s">
        <v>1897</v>
      </c>
      <c r="F1709" t="s">
        <v>3516</v>
      </c>
      <c r="G1709" t="s">
        <v>5248</v>
      </c>
      <c r="H1709" t="s">
        <v>1898</v>
      </c>
    </row>
    <row r="1710" spans="1:8" x14ac:dyDescent="0.25">
      <c r="A1710" t="s">
        <v>5269</v>
      </c>
      <c r="B1710" t="s">
        <v>3396</v>
      </c>
      <c r="D1710" t="s">
        <v>1897</v>
      </c>
      <c r="F1710" t="s">
        <v>3516</v>
      </c>
      <c r="G1710" t="s">
        <v>5248</v>
      </c>
      <c r="H1710" t="s">
        <v>1898</v>
      </c>
    </row>
    <row r="1711" spans="1:8" x14ac:dyDescent="0.25">
      <c r="A1711" t="s">
        <v>5270</v>
      </c>
      <c r="B1711" t="s">
        <v>3397</v>
      </c>
      <c r="D1711" t="s">
        <v>1897</v>
      </c>
      <c r="F1711" t="s">
        <v>3516</v>
      </c>
      <c r="G1711" t="s">
        <v>5248</v>
      </c>
      <c r="H1711" t="s">
        <v>1898</v>
      </c>
    </row>
    <row r="1712" spans="1:8" x14ac:dyDescent="0.25">
      <c r="A1712" t="s">
        <v>5271</v>
      </c>
      <c r="B1712" t="s">
        <v>3398</v>
      </c>
      <c r="D1712" t="s">
        <v>1897</v>
      </c>
      <c r="F1712" t="s">
        <v>3516</v>
      </c>
      <c r="G1712" t="s">
        <v>5248</v>
      </c>
      <c r="H1712" t="s">
        <v>1898</v>
      </c>
    </row>
    <row r="1713" spans="1:8" x14ac:dyDescent="0.25">
      <c r="A1713" t="s">
        <v>5272</v>
      </c>
      <c r="B1713" t="s">
        <v>3399</v>
      </c>
      <c r="F1713" t="s">
        <v>3516</v>
      </c>
      <c r="G1713" t="s">
        <v>5273</v>
      </c>
      <c r="H1713" t="s">
        <v>1899</v>
      </c>
    </row>
    <row r="1714" spans="1:8" x14ac:dyDescent="0.25">
      <c r="A1714" t="s">
        <v>5274</v>
      </c>
      <c r="B1714" t="s">
        <v>3400</v>
      </c>
      <c r="F1714" t="s">
        <v>3516</v>
      </c>
      <c r="G1714" t="s">
        <v>5273</v>
      </c>
      <c r="H1714" t="s">
        <v>1899</v>
      </c>
    </row>
    <row r="1715" spans="1:8" x14ac:dyDescent="0.25">
      <c r="A1715" t="s">
        <v>5275</v>
      </c>
      <c r="B1715" t="s">
        <v>3401</v>
      </c>
      <c r="F1715" t="s">
        <v>3516</v>
      </c>
      <c r="G1715" t="s">
        <v>5273</v>
      </c>
      <c r="H1715" t="s">
        <v>1899</v>
      </c>
    </row>
    <row r="1716" spans="1:8" x14ac:dyDescent="0.25">
      <c r="A1716" t="s">
        <v>5276</v>
      </c>
      <c r="B1716" t="s">
        <v>3402</v>
      </c>
      <c r="F1716" t="s">
        <v>3516</v>
      </c>
      <c r="G1716" t="s">
        <v>5273</v>
      </c>
      <c r="H1716" t="s">
        <v>1899</v>
      </c>
    </row>
    <row r="1717" spans="1:8" x14ac:dyDescent="0.25">
      <c r="A1717" t="s">
        <v>5277</v>
      </c>
      <c r="B1717" t="s">
        <v>3403</v>
      </c>
      <c r="F1717" t="s">
        <v>3516</v>
      </c>
      <c r="G1717" t="s">
        <v>5273</v>
      </c>
      <c r="H1717" t="s">
        <v>1899</v>
      </c>
    </row>
    <row r="1718" spans="1:8" x14ac:dyDescent="0.25">
      <c r="A1718" t="s">
        <v>5278</v>
      </c>
      <c r="B1718" t="s">
        <v>3404</v>
      </c>
      <c r="F1718" t="s">
        <v>3516</v>
      </c>
      <c r="G1718" t="s">
        <v>5273</v>
      </c>
      <c r="H1718" t="s">
        <v>1899</v>
      </c>
    </row>
    <row r="1719" spans="1:8" x14ac:dyDescent="0.25">
      <c r="A1719" t="s">
        <v>5279</v>
      </c>
      <c r="B1719" t="s">
        <v>3405</v>
      </c>
      <c r="F1719" t="s">
        <v>3516</v>
      </c>
      <c r="G1719" t="s">
        <v>5273</v>
      </c>
      <c r="H1719" t="s">
        <v>1899</v>
      </c>
    </row>
    <row r="1720" spans="1:8" x14ac:dyDescent="0.25">
      <c r="A1720" t="s">
        <v>5280</v>
      </c>
      <c r="B1720" t="s">
        <v>3406</v>
      </c>
      <c r="F1720" t="s">
        <v>3516</v>
      </c>
      <c r="G1720" t="s">
        <v>5273</v>
      </c>
      <c r="H1720" t="s">
        <v>1899</v>
      </c>
    </row>
    <row r="1721" spans="1:8" x14ac:dyDescent="0.25">
      <c r="A1721" t="s">
        <v>5281</v>
      </c>
      <c r="B1721" t="s">
        <v>3407</v>
      </c>
      <c r="F1721" t="s">
        <v>3516</v>
      </c>
      <c r="G1721" t="s">
        <v>5273</v>
      </c>
      <c r="H1721" t="s">
        <v>1899</v>
      </c>
    </row>
    <row r="1722" spans="1:8" x14ac:dyDescent="0.25">
      <c r="A1722" t="s">
        <v>5282</v>
      </c>
      <c r="B1722" t="s">
        <v>3408</v>
      </c>
      <c r="F1722" t="s">
        <v>3516</v>
      </c>
      <c r="G1722" t="s">
        <v>5273</v>
      </c>
      <c r="H1722" t="s">
        <v>1899</v>
      </c>
    </row>
    <row r="1723" spans="1:8" x14ac:dyDescent="0.25">
      <c r="A1723" t="s">
        <v>5283</v>
      </c>
      <c r="B1723" t="s">
        <v>3409</v>
      </c>
      <c r="F1723" t="s">
        <v>3516</v>
      </c>
      <c r="G1723" t="s">
        <v>5273</v>
      </c>
      <c r="H1723" t="s">
        <v>1899</v>
      </c>
    </row>
    <row r="1724" spans="1:8" x14ac:dyDescent="0.25">
      <c r="A1724" t="s">
        <v>5284</v>
      </c>
      <c r="B1724" t="s">
        <v>2702</v>
      </c>
      <c r="F1724" t="s">
        <v>3516</v>
      </c>
      <c r="G1724" t="s">
        <v>5273</v>
      </c>
      <c r="H1724" t="s">
        <v>1900</v>
      </c>
    </row>
    <row r="1725" spans="1:8" x14ac:dyDescent="0.25">
      <c r="A1725" t="s">
        <v>5285</v>
      </c>
      <c r="B1725" t="s">
        <v>2703</v>
      </c>
      <c r="F1725" t="s">
        <v>3516</v>
      </c>
      <c r="G1725" t="s">
        <v>5273</v>
      </c>
      <c r="H1725" t="s">
        <v>1900</v>
      </c>
    </row>
    <row r="1726" spans="1:8" x14ac:dyDescent="0.25">
      <c r="A1726" t="s">
        <v>5286</v>
      </c>
      <c r="B1726" t="s">
        <v>2704</v>
      </c>
      <c r="F1726" t="s">
        <v>3516</v>
      </c>
      <c r="G1726" t="s">
        <v>5273</v>
      </c>
      <c r="H1726" t="s">
        <v>1900</v>
      </c>
    </row>
    <row r="1727" spans="1:8" x14ac:dyDescent="0.25">
      <c r="A1727" t="s">
        <v>5287</v>
      </c>
      <c r="B1727" t="s">
        <v>2705</v>
      </c>
      <c r="F1727" t="s">
        <v>3516</v>
      </c>
      <c r="G1727" t="s">
        <v>5273</v>
      </c>
      <c r="H1727" t="s">
        <v>1900</v>
      </c>
    </row>
    <row r="1728" spans="1:8" x14ac:dyDescent="0.25">
      <c r="A1728" t="s">
        <v>5288</v>
      </c>
      <c r="B1728" t="s">
        <v>2706</v>
      </c>
      <c r="F1728" t="s">
        <v>3516</v>
      </c>
      <c r="G1728" t="s">
        <v>5273</v>
      </c>
      <c r="H1728" t="s">
        <v>1900</v>
      </c>
    </row>
    <row r="1729" spans="1:8" x14ac:dyDescent="0.25">
      <c r="A1729" t="s">
        <v>5289</v>
      </c>
      <c r="B1729" t="s">
        <v>2707</v>
      </c>
      <c r="F1729" t="s">
        <v>3516</v>
      </c>
      <c r="G1729" t="s">
        <v>5273</v>
      </c>
      <c r="H1729" t="s">
        <v>1900</v>
      </c>
    </row>
    <row r="1730" spans="1:8" x14ac:dyDescent="0.25">
      <c r="A1730" t="s">
        <v>5290</v>
      </c>
      <c r="B1730" t="s">
        <v>2708</v>
      </c>
      <c r="F1730" t="s">
        <v>3516</v>
      </c>
      <c r="G1730" t="s">
        <v>5273</v>
      </c>
      <c r="H1730" t="s">
        <v>1900</v>
      </c>
    </row>
    <row r="1731" spans="1:8" x14ac:dyDescent="0.25">
      <c r="A1731" t="s">
        <v>5291</v>
      </c>
      <c r="B1731" t="s">
        <v>2709</v>
      </c>
      <c r="F1731" t="s">
        <v>3516</v>
      </c>
      <c r="G1731" t="s">
        <v>5273</v>
      </c>
      <c r="H1731" t="s">
        <v>1900</v>
      </c>
    </row>
    <row r="1732" spans="1:8" x14ac:dyDescent="0.25">
      <c r="A1732" t="s">
        <v>5292</v>
      </c>
      <c r="B1732" t="s">
        <v>2710</v>
      </c>
      <c r="F1732" t="s">
        <v>3516</v>
      </c>
      <c r="G1732" t="s">
        <v>5273</v>
      </c>
      <c r="H1732" t="s">
        <v>1900</v>
      </c>
    </row>
    <row r="1733" spans="1:8" x14ac:dyDescent="0.25">
      <c r="A1733" t="s">
        <v>5293</v>
      </c>
      <c r="B1733" t="s">
        <v>2711</v>
      </c>
      <c r="F1733" t="s">
        <v>3516</v>
      </c>
      <c r="G1733" t="s">
        <v>5273</v>
      </c>
      <c r="H1733" t="s">
        <v>1900</v>
      </c>
    </row>
    <row r="1734" spans="1:8" x14ac:dyDescent="0.25">
      <c r="A1734" t="s">
        <v>5294</v>
      </c>
      <c r="B1734" t="s">
        <v>2712</v>
      </c>
      <c r="F1734" t="s">
        <v>3516</v>
      </c>
      <c r="G1734" t="s">
        <v>5273</v>
      </c>
      <c r="H1734" t="s">
        <v>1900</v>
      </c>
    </row>
    <row r="1735" spans="1:8" x14ac:dyDescent="0.25">
      <c r="A1735" t="s">
        <v>5295</v>
      </c>
      <c r="B1735" t="s">
        <v>2713</v>
      </c>
      <c r="F1735" t="s">
        <v>3516</v>
      </c>
      <c r="G1735" t="s">
        <v>5273</v>
      </c>
      <c r="H1735" t="s">
        <v>1900</v>
      </c>
    </row>
    <row r="1736" spans="1:8" x14ac:dyDescent="0.25">
      <c r="A1736" t="s">
        <v>5296</v>
      </c>
      <c r="B1736" t="s">
        <v>2714</v>
      </c>
      <c r="F1736" t="s">
        <v>3516</v>
      </c>
      <c r="G1736" t="s">
        <v>5273</v>
      </c>
      <c r="H1736" t="s">
        <v>1900</v>
      </c>
    </row>
    <row r="1737" spans="1:8" x14ac:dyDescent="0.25">
      <c r="A1737" t="s">
        <v>5297</v>
      </c>
      <c r="B1737" t="s">
        <v>2715</v>
      </c>
      <c r="F1737" t="s">
        <v>3516</v>
      </c>
      <c r="G1737" t="s">
        <v>5273</v>
      </c>
      <c r="H1737" t="s">
        <v>1900</v>
      </c>
    </row>
    <row r="1738" spans="1:8" x14ac:dyDescent="0.25">
      <c r="A1738" t="s">
        <v>5298</v>
      </c>
      <c r="B1738" t="s">
        <v>2716</v>
      </c>
      <c r="F1738" t="s">
        <v>3516</v>
      </c>
      <c r="G1738" t="s">
        <v>5273</v>
      </c>
      <c r="H1738" t="s">
        <v>1900</v>
      </c>
    </row>
    <row r="1739" spans="1:8" x14ac:dyDescent="0.25">
      <c r="A1739" t="s">
        <v>5299</v>
      </c>
      <c r="B1739" t="s">
        <v>2717</v>
      </c>
      <c r="F1739" t="s">
        <v>3516</v>
      </c>
      <c r="G1739" t="s">
        <v>5273</v>
      </c>
      <c r="H1739" t="s">
        <v>1900</v>
      </c>
    </row>
    <row r="1740" spans="1:8" x14ac:dyDescent="0.25">
      <c r="A1740" t="s">
        <v>5300</v>
      </c>
      <c r="B1740" t="s">
        <v>2718</v>
      </c>
      <c r="F1740" t="s">
        <v>3516</v>
      </c>
      <c r="G1740" t="s">
        <v>5273</v>
      </c>
      <c r="H1740" t="s">
        <v>1900</v>
      </c>
    </row>
    <row r="1741" spans="1:8" x14ac:dyDescent="0.25">
      <c r="A1741" t="s">
        <v>5301</v>
      </c>
      <c r="B1741" t="s">
        <v>2719</v>
      </c>
      <c r="F1741" t="s">
        <v>3516</v>
      </c>
      <c r="G1741" t="s">
        <v>5273</v>
      </c>
      <c r="H1741" t="s">
        <v>1900</v>
      </c>
    </row>
    <row r="1742" spans="1:8" x14ac:dyDescent="0.25">
      <c r="A1742" t="s">
        <v>3970</v>
      </c>
      <c r="B1742" t="s">
        <v>2668</v>
      </c>
      <c r="F1742" t="s">
        <v>3516</v>
      </c>
      <c r="G1742" t="s">
        <v>5273</v>
      </c>
      <c r="H1742" t="s">
        <v>1900</v>
      </c>
    </row>
    <row r="1743" spans="1:8" x14ac:dyDescent="0.25">
      <c r="A1743" t="s">
        <v>3995</v>
      </c>
      <c r="B1743" t="s">
        <v>2669</v>
      </c>
      <c r="F1743" t="s">
        <v>3516</v>
      </c>
      <c r="G1743" t="s">
        <v>5273</v>
      </c>
      <c r="H1743" t="s">
        <v>1900</v>
      </c>
    </row>
    <row r="1744" spans="1:8" x14ac:dyDescent="0.25">
      <c r="A1744" t="s">
        <v>5302</v>
      </c>
      <c r="B1744" t="s">
        <v>2670</v>
      </c>
      <c r="F1744" t="s">
        <v>3516</v>
      </c>
      <c r="G1744" t="s">
        <v>5273</v>
      </c>
      <c r="H1744" t="s">
        <v>1900</v>
      </c>
    </row>
    <row r="1745" spans="1:8" x14ac:dyDescent="0.25">
      <c r="A1745" t="s">
        <v>3996</v>
      </c>
      <c r="B1745" t="s">
        <v>2671</v>
      </c>
      <c r="F1745" t="s">
        <v>3516</v>
      </c>
      <c r="G1745" t="s">
        <v>5273</v>
      </c>
      <c r="H1745" t="s">
        <v>1900</v>
      </c>
    </row>
    <row r="1746" spans="1:8" x14ac:dyDescent="0.25">
      <c r="A1746" t="s">
        <v>3969</v>
      </c>
      <c r="B1746" t="s">
        <v>2672</v>
      </c>
      <c r="F1746" t="s">
        <v>3516</v>
      </c>
      <c r="G1746" t="s">
        <v>5273</v>
      </c>
      <c r="H1746" t="s">
        <v>1900</v>
      </c>
    </row>
    <row r="1747" spans="1:8" x14ac:dyDescent="0.25">
      <c r="A1747" t="s">
        <v>5303</v>
      </c>
      <c r="B1747" t="s">
        <v>2673</v>
      </c>
      <c r="F1747" t="s">
        <v>3516</v>
      </c>
      <c r="G1747" t="s">
        <v>5273</v>
      </c>
      <c r="H1747" t="s">
        <v>1900</v>
      </c>
    </row>
    <row r="1748" spans="1:8" x14ac:dyDescent="0.25">
      <c r="A1748" t="s">
        <v>5304</v>
      </c>
      <c r="B1748" t="s">
        <v>2530</v>
      </c>
      <c r="F1748" t="s">
        <v>3516</v>
      </c>
      <c r="G1748" t="s">
        <v>5273</v>
      </c>
      <c r="H1748" t="s">
        <v>1900</v>
      </c>
    </row>
    <row r="1749" spans="1:8" x14ac:dyDescent="0.25">
      <c r="A1749" t="s">
        <v>5305</v>
      </c>
      <c r="B1749" t="s">
        <v>2531</v>
      </c>
      <c r="F1749" t="s">
        <v>3516</v>
      </c>
      <c r="G1749" t="s">
        <v>5273</v>
      </c>
      <c r="H1749" t="s">
        <v>1900</v>
      </c>
    </row>
    <row r="1750" spans="1:8" x14ac:dyDescent="0.25">
      <c r="A1750" t="s">
        <v>5306</v>
      </c>
      <c r="B1750" t="s">
        <v>2532</v>
      </c>
      <c r="F1750" t="s">
        <v>3516</v>
      </c>
      <c r="G1750" t="s">
        <v>5273</v>
      </c>
      <c r="H1750" t="s">
        <v>1900</v>
      </c>
    </row>
    <row r="1751" spans="1:8" x14ac:dyDescent="0.25">
      <c r="A1751" t="s">
        <v>5307</v>
      </c>
      <c r="B1751" t="s">
        <v>2533</v>
      </c>
      <c r="F1751" t="s">
        <v>3516</v>
      </c>
      <c r="G1751" t="s">
        <v>5273</v>
      </c>
      <c r="H1751" t="s">
        <v>1900</v>
      </c>
    </row>
    <row r="1752" spans="1:8" x14ac:dyDescent="0.25">
      <c r="A1752" t="s">
        <v>5308</v>
      </c>
      <c r="B1752" t="s">
        <v>2534</v>
      </c>
      <c r="F1752" t="s">
        <v>3516</v>
      </c>
      <c r="G1752" t="s">
        <v>5273</v>
      </c>
      <c r="H1752" t="s">
        <v>1900</v>
      </c>
    </row>
    <row r="1753" spans="1:8" x14ac:dyDescent="0.25">
      <c r="A1753" t="s">
        <v>5309</v>
      </c>
      <c r="B1753" t="s">
        <v>2535</v>
      </c>
      <c r="F1753" t="s">
        <v>3516</v>
      </c>
      <c r="G1753" t="s">
        <v>5273</v>
      </c>
      <c r="H1753" t="s">
        <v>1900</v>
      </c>
    </row>
    <row r="1754" spans="1:8" x14ac:dyDescent="0.25">
      <c r="A1754" t="s">
        <v>5310</v>
      </c>
      <c r="B1754" t="s">
        <v>2536</v>
      </c>
      <c r="F1754" t="s">
        <v>3516</v>
      </c>
      <c r="G1754" t="s">
        <v>5273</v>
      </c>
      <c r="H1754" t="s">
        <v>1900</v>
      </c>
    </row>
    <row r="1755" spans="1:8" x14ac:dyDescent="0.25">
      <c r="A1755" t="s">
        <v>5311</v>
      </c>
      <c r="B1755" t="s">
        <v>2537</v>
      </c>
      <c r="F1755" t="s">
        <v>3516</v>
      </c>
      <c r="G1755" t="s">
        <v>5273</v>
      </c>
      <c r="H1755" t="s">
        <v>1900</v>
      </c>
    </row>
    <row r="1756" spans="1:8" x14ac:dyDescent="0.25">
      <c r="A1756" t="s">
        <v>5312</v>
      </c>
      <c r="B1756" t="s">
        <v>2538</v>
      </c>
      <c r="F1756" t="s">
        <v>3516</v>
      </c>
      <c r="G1756" t="s">
        <v>5273</v>
      </c>
      <c r="H1756" t="s">
        <v>1900</v>
      </c>
    </row>
    <row r="1757" spans="1:8" x14ac:dyDescent="0.25">
      <c r="A1757" t="s">
        <v>5313</v>
      </c>
      <c r="B1757" t="s">
        <v>2539</v>
      </c>
      <c r="F1757" t="s">
        <v>3516</v>
      </c>
      <c r="G1757" t="s">
        <v>5273</v>
      </c>
      <c r="H1757" t="s">
        <v>1900</v>
      </c>
    </row>
    <row r="1758" spans="1:8" x14ac:dyDescent="0.25">
      <c r="A1758" t="s">
        <v>5314</v>
      </c>
      <c r="B1758" t="s">
        <v>2540</v>
      </c>
      <c r="F1758" t="s">
        <v>3516</v>
      </c>
      <c r="G1758" t="s">
        <v>5273</v>
      </c>
      <c r="H1758" t="s">
        <v>1900</v>
      </c>
    </row>
    <row r="1759" spans="1:8" x14ac:dyDescent="0.25">
      <c r="A1759" t="s">
        <v>4038</v>
      </c>
      <c r="B1759" t="s">
        <v>3410</v>
      </c>
      <c r="F1759" t="s">
        <v>3516</v>
      </c>
      <c r="G1759" t="s">
        <v>5273</v>
      </c>
      <c r="H1759" t="s">
        <v>1900</v>
      </c>
    </row>
    <row r="1760" spans="1:8" x14ac:dyDescent="0.25">
      <c r="A1760" t="s">
        <v>4039</v>
      </c>
      <c r="B1760" t="s">
        <v>2504</v>
      </c>
      <c r="F1760" t="s">
        <v>3516</v>
      </c>
      <c r="G1760" t="s">
        <v>5273</v>
      </c>
      <c r="H1760" t="s">
        <v>1900</v>
      </c>
    </row>
    <row r="1761" spans="1:8" x14ac:dyDescent="0.25">
      <c r="A1761" t="s">
        <v>5315</v>
      </c>
      <c r="B1761" t="s">
        <v>2505</v>
      </c>
      <c r="F1761" t="s">
        <v>3516</v>
      </c>
      <c r="G1761" t="s">
        <v>5273</v>
      </c>
      <c r="H1761" t="s">
        <v>1900</v>
      </c>
    </row>
    <row r="1762" spans="1:8" x14ac:dyDescent="0.25">
      <c r="A1762" t="s">
        <v>5316</v>
      </c>
      <c r="B1762" t="s">
        <v>2506</v>
      </c>
      <c r="F1762" t="s">
        <v>3516</v>
      </c>
      <c r="G1762" t="s">
        <v>5273</v>
      </c>
      <c r="H1762" t="s">
        <v>1900</v>
      </c>
    </row>
    <row r="1763" spans="1:8" x14ac:dyDescent="0.25">
      <c r="A1763" t="s">
        <v>5317</v>
      </c>
      <c r="B1763" t="s">
        <v>2507</v>
      </c>
      <c r="F1763" t="s">
        <v>3516</v>
      </c>
      <c r="G1763" t="s">
        <v>5273</v>
      </c>
      <c r="H1763" t="s">
        <v>1900</v>
      </c>
    </row>
    <row r="1764" spans="1:8" x14ac:dyDescent="0.25">
      <c r="A1764" t="s">
        <v>5318</v>
      </c>
      <c r="B1764" t="s">
        <v>2508</v>
      </c>
      <c r="F1764" t="s">
        <v>3516</v>
      </c>
      <c r="G1764" t="s">
        <v>5273</v>
      </c>
      <c r="H1764" t="s">
        <v>1900</v>
      </c>
    </row>
    <row r="1765" spans="1:8" x14ac:dyDescent="0.25">
      <c r="A1765" t="s">
        <v>5319</v>
      </c>
      <c r="B1765" t="s">
        <v>2509</v>
      </c>
      <c r="F1765" t="s">
        <v>3516</v>
      </c>
      <c r="G1765" t="s">
        <v>5273</v>
      </c>
      <c r="H1765" t="s">
        <v>1900</v>
      </c>
    </row>
    <row r="1766" spans="1:8" x14ac:dyDescent="0.25">
      <c r="A1766" t="s">
        <v>5320</v>
      </c>
      <c r="B1766" t="s">
        <v>3411</v>
      </c>
      <c r="F1766" t="s">
        <v>3516</v>
      </c>
      <c r="G1766" t="s">
        <v>5273</v>
      </c>
      <c r="H1766" t="s">
        <v>1901</v>
      </c>
    </row>
    <row r="1767" spans="1:8" x14ac:dyDescent="0.25">
      <c r="A1767" t="s">
        <v>5321</v>
      </c>
      <c r="B1767" t="s">
        <v>3412</v>
      </c>
      <c r="F1767" t="s">
        <v>3516</v>
      </c>
      <c r="G1767" t="s">
        <v>5273</v>
      </c>
      <c r="H1767" t="s">
        <v>1901</v>
      </c>
    </row>
    <row r="1768" spans="1:8" x14ac:dyDescent="0.25">
      <c r="A1768" t="s">
        <v>5322</v>
      </c>
      <c r="B1768" t="s">
        <v>3413</v>
      </c>
      <c r="F1768" t="s">
        <v>3516</v>
      </c>
      <c r="G1768" t="s">
        <v>5273</v>
      </c>
      <c r="H1768" t="s">
        <v>1901</v>
      </c>
    </row>
    <row r="1769" spans="1:8" x14ac:dyDescent="0.25">
      <c r="A1769" t="s">
        <v>5323</v>
      </c>
      <c r="B1769" t="s">
        <v>3414</v>
      </c>
      <c r="F1769" t="s">
        <v>3516</v>
      </c>
      <c r="G1769" t="s">
        <v>5273</v>
      </c>
      <c r="H1769" t="s">
        <v>1901</v>
      </c>
    </row>
    <row r="1770" spans="1:8" x14ac:dyDescent="0.25">
      <c r="A1770" t="s">
        <v>5324</v>
      </c>
      <c r="B1770" t="s">
        <v>3415</v>
      </c>
      <c r="F1770" t="s">
        <v>3516</v>
      </c>
      <c r="G1770" t="s">
        <v>5273</v>
      </c>
      <c r="H1770" t="s">
        <v>1901</v>
      </c>
    </row>
    <row r="1771" spans="1:8" x14ac:dyDescent="0.25">
      <c r="A1771" t="s">
        <v>5325</v>
      </c>
      <c r="B1771" t="s">
        <v>3416</v>
      </c>
      <c r="F1771" t="s">
        <v>3516</v>
      </c>
      <c r="G1771" t="s">
        <v>5273</v>
      </c>
      <c r="H1771" t="s">
        <v>1901</v>
      </c>
    </row>
    <row r="1772" spans="1:8" x14ac:dyDescent="0.25">
      <c r="A1772" t="s">
        <v>5326</v>
      </c>
      <c r="B1772" t="s">
        <v>3417</v>
      </c>
      <c r="F1772" t="s">
        <v>3516</v>
      </c>
      <c r="G1772" t="s">
        <v>5273</v>
      </c>
      <c r="H1772" t="s">
        <v>1901</v>
      </c>
    </row>
    <row r="1773" spans="1:8" x14ac:dyDescent="0.25">
      <c r="A1773" t="s">
        <v>5327</v>
      </c>
      <c r="B1773" t="s">
        <v>3418</v>
      </c>
      <c r="F1773" t="s">
        <v>3516</v>
      </c>
      <c r="G1773" t="s">
        <v>5273</v>
      </c>
      <c r="H1773" t="s">
        <v>1901</v>
      </c>
    </row>
    <row r="1774" spans="1:8" x14ac:dyDescent="0.25">
      <c r="A1774" t="s">
        <v>5328</v>
      </c>
      <c r="B1774" t="s">
        <v>3419</v>
      </c>
      <c r="F1774" t="s">
        <v>3516</v>
      </c>
      <c r="G1774" t="s">
        <v>5273</v>
      </c>
      <c r="H1774" t="s">
        <v>1901</v>
      </c>
    </row>
    <row r="1775" spans="1:8" x14ac:dyDescent="0.25">
      <c r="A1775" t="s">
        <v>5329</v>
      </c>
      <c r="B1775" t="s">
        <v>3420</v>
      </c>
      <c r="F1775" t="s">
        <v>3516</v>
      </c>
      <c r="G1775" t="s">
        <v>5273</v>
      </c>
      <c r="H1775" t="s">
        <v>1901</v>
      </c>
    </row>
    <row r="1776" spans="1:8" x14ac:dyDescent="0.25">
      <c r="A1776" t="s">
        <v>5330</v>
      </c>
      <c r="B1776" t="s">
        <v>3421</v>
      </c>
      <c r="F1776" t="s">
        <v>3516</v>
      </c>
      <c r="G1776" t="s">
        <v>5273</v>
      </c>
      <c r="H1776" t="s">
        <v>1901</v>
      </c>
    </row>
    <row r="1777" spans="1:8" x14ac:dyDescent="0.25">
      <c r="A1777" t="s">
        <v>5331</v>
      </c>
      <c r="B1777" t="s">
        <v>3422</v>
      </c>
      <c r="F1777" t="s">
        <v>3516</v>
      </c>
      <c r="G1777" t="s">
        <v>5273</v>
      </c>
      <c r="H1777" t="s">
        <v>1901</v>
      </c>
    </row>
    <row r="1778" spans="1:8" x14ac:dyDescent="0.25">
      <c r="A1778" t="s">
        <v>5332</v>
      </c>
      <c r="B1778" t="s">
        <v>3423</v>
      </c>
      <c r="F1778" t="s">
        <v>3516</v>
      </c>
      <c r="G1778" t="s">
        <v>5273</v>
      </c>
      <c r="H1778" t="s">
        <v>1901</v>
      </c>
    </row>
    <row r="1779" spans="1:8" x14ac:dyDescent="0.25">
      <c r="A1779" t="s">
        <v>5333</v>
      </c>
      <c r="B1779" t="s">
        <v>3424</v>
      </c>
      <c r="F1779" t="s">
        <v>3516</v>
      </c>
      <c r="G1779" t="s">
        <v>5273</v>
      </c>
      <c r="H1779" t="s">
        <v>1901</v>
      </c>
    </row>
    <row r="1780" spans="1:8" x14ac:dyDescent="0.25">
      <c r="A1780" t="s">
        <v>5334</v>
      </c>
      <c r="B1780" t="s">
        <v>3425</v>
      </c>
      <c r="F1780" t="s">
        <v>3516</v>
      </c>
      <c r="G1780" t="s">
        <v>5273</v>
      </c>
      <c r="H1780" t="s">
        <v>1901</v>
      </c>
    </row>
    <row r="1781" spans="1:8" x14ac:dyDescent="0.25">
      <c r="A1781" t="s">
        <v>3909</v>
      </c>
      <c r="B1781" t="s">
        <v>3426</v>
      </c>
      <c r="F1781" t="s">
        <v>3516</v>
      </c>
      <c r="G1781" t="s">
        <v>5273</v>
      </c>
      <c r="H1781" t="s">
        <v>1901</v>
      </c>
    </row>
    <row r="1782" spans="1:8" x14ac:dyDescent="0.25">
      <c r="A1782" t="s">
        <v>3910</v>
      </c>
      <c r="B1782" t="s">
        <v>3427</v>
      </c>
      <c r="F1782" t="s">
        <v>3516</v>
      </c>
      <c r="G1782" t="s">
        <v>5273</v>
      </c>
      <c r="H1782" t="s">
        <v>1901</v>
      </c>
    </row>
    <row r="1783" spans="1:8" x14ac:dyDescent="0.25">
      <c r="A1783" t="s">
        <v>5335</v>
      </c>
      <c r="B1783" t="s">
        <v>5336</v>
      </c>
      <c r="F1783" t="s">
        <v>3516</v>
      </c>
      <c r="G1783" t="s">
        <v>5273</v>
      </c>
      <c r="H1783" t="s">
        <v>1901</v>
      </c>
    </row>
    <row r="1784" spans="1:8" x14ac:dyDescent="0.25">
      <c r="A1784" t="s">
        <v>5337</v>
      </c>
      <c r="B1784" t="s">
        <v>3428</v>
      </c>
      <c r="F1784" t="s">
        <v>3516</v>
      </c>
      <c r="G1784" t="s">
        <v>5273</v>
      </c>
      <c r="H1784" t="s">
        <v>1901</v>
      </c>
    </row>
    <row r="1785" spans="1:8" x14ac:dyDescent="0.25">
      <c r="A1785" t="s">
        <v>5338</v>
      </c>
      <c r="B1785" t="s">
        <v>3429</v>
      </c>
      <c r="F1785" t="s">
        <v>3516</v>
      </c>
      <c r="G1785" t="s">
        <v>5273</v>
      </c>
      <c r="H1785" t="s">
        <v>1901</v>
      </c>
    </row>
    <row r="1786" spans="1:8" x14ac:dyDescent="0.25">
      <c r="A1786" t="s">
        <v>5339</v>
      </c>
      <c r="B1786" t="s">
        <v>3430</v>
      </c>
      <c r="F1786" t="s">
        <v>3516</v>
      </c>
      <c r="G1786" t="s">
        <v>5273</v>
      </c>
      <c r="H1786" t="s">
        <v>1901</v>
      </c>
    </row>
    <row r="1787" spans="1:8" x14ac:dyDescent="0.25">
      <c r="A1787" t="s">
        <v>5340</v>
      </c>
      <c r="B1787" t="s">
        <v>2416</v>
      </c>
      <c r="F1787" t="s">
        <v>3516</v>
      </c>
      <c r="G1787" t="s">
        <v>5273</v>
      </c>
      <c r="H1787" t="s">
        <v>1901</v>
      </c>
    </row>
    <row r="1788" spans="1:8" x14ac:dyDescent="0.25">
      <c r="A1788" t="s">
        <v>5341</v>
      </c>
      <c r="B1788" t="s">
        <v>2417</v>
      </c>
      <c r="F1788" t="s">
        <v>3516</v>
      </c>
      <c r="G1788" t="s">
        <v>5273</v>
      </c>
      <c r="H1788" t="s">
        <v>1901</v>
      </c>
    </row>
    <row r="1789" spans="1:8" x14ac:dyDescent="0.25">
      <c r="A1789" t="s">
        <v>5342</v>
      </c>
      <c r="B1789" t="s">
        <v>2418</v>
      </c>
      <c r="F1789" t="s">
        <v>3516</v>
      </c>
      <c r="G1789" t="s">
        <v>5273</v>
      </c>
      <c r="H1789" t="s">
        <v>1901</v>
      </c>
    </row>
    <row r="1790" spans="1:8" x14ac:dyDescent="0.25">
      <c r="A1790" t="s">
        <v>5343</v>
      </c>
      <c r="B1790" t="s">
        <v>2419</v>
      </c>
      <c r="F1790" t="s">
        <v>3516</v>
      </c>
      <c r="G1790" t="s">
        <v>5273</v>
      </c>
      <c r="H1790" t="s">
        <v>1901</v>
      </c>
    </row>
    <row r="1791" spans="1:8" x14ac:dyDescent="0.25">
      <c r="A1791" t="s">
        <v>5344</v>
      </c>
      <c r="B1791" t="s">
        <v>2420</v>
      </c>
      <c r="F1791" t="s">
        <v>3516</v>
      </c>
      <c r="G1791" t="s">
        <v>5273</v>
      </c>
      <c r="H1791" t="s">
        <v>1901</v>
      </c>
    </row>
    <row r="1792" spans="1:8" x14ac:dyDescent="0.25">
      <c r="A1792" t="s">
        <v>5345</v>
      </c>
      <c r="B1792" t="s">
        <v>2421</v>
      </c>
      <c r="F1792" t="s">
        <v>3516</v>
      </c>
      <c r="G1792" t="s">
        <v>5273</v>
      </c>
      <c r="H1792" t="s">
        <v>1901</v>
      </c>
    </row>
    <row r="1793" spans="1:8" x14ac:dyDescent="0.25">
      <c r="A1793" t="s">
        <v>5346</v>
      </c>
      <c r="B1793" t="s">
        <v>2422</v>
      </c>
      <c r="F1793" t="s">
        <v>3516</v>
      </c>
      <c r="G1793" t="s">
        <v>5273</v>
      </c>
      <c r="H1793" t="s">
        <v>1901</v>
      </c>
    </row>
    <row r="1794" spans="1:8" x14ac:dyDescent="0.25">
      <c r="A1794" t="s">
        <v>5347</v>
      </c>
      <c r="B1794" t="s">
        <v>3431</v>
      </c>
      <c r="F1794" t="s">
        <v>3516</v>
      </c>
      <c r="G1794" t="s">
        <v>5273</v>
      </c>
      <c r="H1794" t="s">
        <v>1901</v>
      </c>
    </row>
    <row r="1795" spans="1:8" x14ac:dyDescent="0.25">
      <c r="A1795" t="s">
        <v>5348</v>
      </c>
      <c r="B1795" t="s">
        <v>3432</v>
      </c>
      <c r="F1795" t="s">
        <v>3516</v>
      </c>
      <c r="G1795" t="s">
        <v>5273</v>
      </c>
      <c r="H1795" t="s">
        <v>1901</v>
      </c>
    </row>
    <row r="1796" spans="1:8" x14ac:dyDescent="0.25">
      <c r="A1796" t="s">
        <v>5349</v>
      </c>
      <c r="B1796" t="s">
        <v>3433</v>
      </c>
      <c r="F1796" t="s">
        <v>3516</v>
      </c>
      <c r="G1796" t="s">
        <v>5273</v>
      </c>
      <c r="H1796" t="s">
        <v>1901</v>
      </c>
    </row>
    <row r="1797" spans="1:8" x14ac:dyDescent="0.25">
      <c r="A1797" t="s">
        <v>5350</v>
      </c>
      <c r="B1797" t="s">
        <v>3434</v>
      </c>
      <c r="F1797" t="s">
        <v>3516</v>
      </c>
      <c r="G1797" t="s">
        <v>5273</v>
      </c>
      <c r="H1797" t="s">
        <v>1901</v>
      </c>
    </row>
    <row r="1798" spans="1:8" x14ac:dyDescent="0.25">
      <c r="A1798" t="s">
        <v>5351</v>
      </c>
      <c r="B1798" t="s">
        <v>3435</v>
      </c>
      <c r="F1798" t="s">
        <v>3516</v>
      </c>
      <c r="G1798" t="s">
        <v>5273</v>
      </c>
      <c r="H1798" t="s">
        <v>1901</v>
      </c>
    </row>
    <row r="1799" spans="1:8" x14ac:dyDescent="0.25">
      <c r="A1799" t="s">
        <v>5352</v>
      </c>
      <c r="B1799" t="s">
        <v>3436</v>
      </c>
      <c r="F1799" t="s">
        <v>3516</v>
      </c>
      <c r="G1799" t="s">
        <v>5273</v>
      </c>
      <c r="H1799" t="s">
        <v>1901</v>
      </c>
    </row>
    <row r="1800" spans="1:8" x14ac:dyDescent="0.25">
      <c r="A1800" t="s">
        <v>5353</v>
      </c>
      <c r="B1800" t="s">
        <v>3437</v>
      </c>
      <c r="F1800" t="s">
        <v>3516</v>
      </c>
      <c r="G1800" t="s">
        <v>5273</v>
      </c>
      <c r="H1800" t="s">
        <v>1901</v>
      </c>
    </row>
    <row r="1801" spans="1:8" x14ac:dyDescent="0.25">
      <c r="A1801" t="s">
        <v>5354</v>
      </c>
      <c r="B1801" t="s">
        <v>3438</v>
      </c>
      <c r="F1801" t="s">
        <v>3516</v>
      </c>
      <c r="G1801" t="s">
        <v>5273</v>
      </c>
      <c r="H1801" t="s">
        <v>1901</v>
      </c>
    </row>
    <row r="1802" spans="1:8" x14ac:dyDescent="0.25">
      <c r="A1802" t="s">
        <v>5355</v>
      </c>
      <c r="B1802" t="s">
        <v>3439</v>
      </c>
      <c r="F1802" t="s">
        <v>3516</v>
      </c>
      <c r="G1802" t="s">
        <v>5273</v>
      </c>
      <c r="H1802" t="s">
        <v>1901</v>
      </c>
    </row>
    <row r="1803" spans="1:8" x14ac:dyDescent="0.25">
      <c r="A1803" t="s">
        <v>5356</v>
      </c>
      <c r="B1803" t="s">
        <v>1902</v>
      </c>
      <c r="D1803" t="s">
        <v>1903</v>
      </c>
      <c r="F1803" t="s">
        <v>3516</v>
      </c>
      <c r="G1803" t="s">
        <v>5357</v>
      </c>
      <c r="H1803" t="s">
        <v>1904</v>
      </c>
    </row>
    <row r="1804" spans="1:8" x14ac:dyDescent="0.25">
      <c r="A1804" t="s">
        <v>5358</v>
      </c>
      <c r="B1804" t="s">
        <v>1162</v>
      </c>
      <c r="D1804" t="s">
        <v>1903</v>
      </c>
      <c r="F1804" t="s">
        <v>3516</v>
      </c>
      <c r="G1804" t="s">
        <v>5357</v>
      </c>
      <c r="H1804" t="s">
        <v>1904</v>
      </c>
    </row>
    <row r="1805" spans="1:8" x14ac:dyDescent="0.25">
      <c r="A1805" t="s">
        <v>5359</v>
      </c>
      <c r="B1805" t="s">
        <v>1160</v>
      </c>
      <c r="D1805" t="s">
        <v>1903</v>
      </c>
      <c r="F1805" t="s">
        <v>3516</v>
      </c>
      <c r="G1805" t="s">
        <v>5357</v>
      </c>
      <c r="H1805" t="s">
        <v>1904</v>
      </c>
    </row>
    <row r="1806" spans="1:8" x14ac:dyDescent="0.25">
      <c r="A1806" t="s">
        <v>5360</v>
      </c>
      <c r="B1806" t="s">
        <v>1161</v>
      </c>
      <c r="D1806" t="s">
        <v>1903</v>
      </c>
      <c r="F1806" t="s">
        <v>3516</v>
      </c>
      <c r="G1806" t="s">
        <v>5357</v>
      </c>
      <c r="H1806" t="s">
        <v>1904</v>
      </c>
    </row>
    <row r="1807" spans="1:8" x14ac:dyDescent="0.25">
      <c r="A1807" t="s">
        <v>5361</v>
      </c>
      <c r="B1807" t="s">
        <v>1167</v>
      </c>
      <c r="D1807" t="s">
        <v>1903</v>
      </c>
      <c r="F1807" t="s">
        <v>3516</v>
      </c>
      <c r="G1807" t="s">
        <v>5357</v>
      </c>
      <c r="H1807" t="s">
        <v>1904</v>
      </c>
    </row>
    <row r="1808" spans="1:8" x14ac:dyDescent="0.25">
      <c r="A1808" t="s">
        <v>5362</v>
      </c>
      <c r="B1808" t="s">
        <v>1163</v>
      </c>
      <c r="D1808" t="s">
        <v>1903</v>
      </c>
      <c r="F1808" t="s">
        <v>3516</v>
      </c>
      <c r="G1808" t="s">
        <v>5357</v>
      </c>
      <c r="H1808" t="s">
        <v>1904</v>
      </c>
    </row>
    <row r="1809" spans="1:8" x14ac:dyDescent="0.25">
      <c r="A1809" t="s">
        <v>5363</v>
      </c>
      <c r="B1809" t="s">
        <v>1165</v>
      </c>
      <c r="D1809" t="s">
        <v>1903</v>
      </c>
      <c r="F1809" t="s">
        <v>3516</v>
      </c>
      <c r="G1809" t="s">
        <v>5357</v>
      </c>
      <c r="H1809" t="s">
        <v>1904</v>
      </c>
    </row>
    <row r="1810" spans="1:8" x14ac:dyDescent="0.25">
      <c r="A1810" t="s">
        <v>5364</v>
      </c>
      <c r="B1810" t="s">
        <v>1164</v>
      </c>
      <c r="D1810" t="s">
        <v>1903</v>
      </c>
      <c r="F1810" t="s">
        <v>3516</v>
      </c>
      <c r="G1810" t="s">
        <v>5357</v>
      </c>
      <c r="H1810" t="s">
        <v>1904</v>
      </c>
    </row>
    <row r="1811" spans="1:8" x14ac:dyDescent="0.25">
      <c r="A1811" t="s">
        <v>5365</v>
      </c>
      <c r="B1811" t="s">
        <v>1164</v>
      </c>
      <c r="D1811" t="s">
        <v>1903</v>
      </c>
      <c r="F1811" t="s">
        <v>3516</v>
      </c>
      <c r="G1811" t="s">
        <v>5357</v>
      </c>
      <c r="H1811" t="s">
        <v>1904</v>
      </c>
    </row>
    <row r="1812" spans="1:8" x14ac:dyDescent="0.25">
      <c r="A1812" t="s">
        <v>5366</v>
      </c>
      <c r="B1812" t="s">
        <v>1169</v>
      </c>
      <c r="D1812" t="s">
        <v>1903</v>
      </c>
      <c r="F1812" t="s">
        <v>3516</v>
      </c>
      <c r="G1812" t="s">
        <v>5357</v>
      </c>
      <c r="H1812" t="s">
        <v>1904</v>
      </c>
    </row>
    <row r="1813" spans="1:8" x14ac:dyDescent="0.25">
      <c r="A1813" t="s">
        <v>5367</v>
      </c>
      <c r="B1813" t="s">
        <v>1168</v>
      </c>
      <c r="D1813" t="s">
        <v>1903</v>
      </c>
      <c r="F1813" t="s">
        <v>3516</v>
      </c>
      <c r="G1813" t="s">
        <v>5357</v>
      </c>
      <c r="H1813" t="s">
        <v>1904</v>
      </c>
    </row>
    <row r="1814" spans="1:8" x14ac:dyDescent="0.25">
      <c r="A1814" t="s">
        <v>5368</v>
      </c>
      <c r="B1814" t="s">
        <v>1166</v>
      </c>
      <c r="D1814" t="s">
        <v>1903</v>
      </c>
      <c r="F1814" t="s">
        <v>3516</v>
      </c>
      <c r="G1814" t="s">
        <v>5357</v>
      </c>
      <c r="H1814" t="s">
        <v>1904</v>
      </c>
    </row>
    <row r="1815" spans="1:8" x14ac:dyDescent="0.25">
      <c r="A1815" t="s">
        <v>5369</v>
      </c>
      <c r="B1815" t="s">
        <v>3527</v>
      </c>
      <c r="D1815" t="s">
        <v>1903</v>
      </c>
      <c r="F1815" t="s">
        <v>3516</v>
      </c>
      <c r="G1815" t="s">
        <v>5357</v>
      </c>
      <c r="H1815" t="s">
        <v>1904</v>
      </c>
    </row>
    <row r="1816" spans="1:8" x14ac:dyDescent="0.25">
      <c r="A1816" t="s">
        <v>5370</v>
      </c>
      <c r="B1816" t="s">
        <v>2725</v>
      </c>
      <c r="F1816" t="s">
        <v>3516</v>
      </c>
      <c r="G1816" t="s">
        <v>5371</v>
      </c>
      <c r="H1816" t="s">
        <v>1905</v>
      </c>
    </row>
    <row r="1817" spans="1:8" x14ac:dyDescent="0.25">
      <c r="A1817" t="s">
        <v>5372</v>
      </c>
      <c r="B1817" t="s">
        <v>2724</v>
      </c>
      <c r="F1817" t="s">
        <v>3516</v>
      </c>
      <c r="G1817" t="s">
        <v>5371</v>
      </c>
      <c r="H1817" t="s">
        <v>1905</v>
      </c>
    </row>
    <row r="1818" spans="1:8" x14ac:dyDescent="0.25">
      <c r="A1818" t="s">
        <v>5373</v>
      </c>
      <c r="B1818" t="s">
        <v>3440</v>
      </c>
      <c r="F1818" t="s">
        <v>3516</v>
      </c>
      <c r="G1818" t="s">
        <v>5374</v>
      </c>
      <c r="H1818" t="s">
        <v>1906</v>
      </c>
    </row>
    <row r="1819" spans="1:8" x14ac:dyDescent="0.25">
      <c r="A1819" t="s">
        <v>5375</v>
      </c>
      <c r="B1819" t="s">
        <v>2692</v>
      </c>
      <c r="F1819" t="s">
        <v>3516</v>
      </c>
      <c r="G1819" t="s">
        <v>5374</v>
      </c>
      <c r="H1819" t="s">
        <v>1906</v>
      </c>
    </row>
    <row r="1820" spans="1:8" x14ac:dyDescent="0.25">
      <c r="A1820" t="s">
        <v>5376</v>
      </c>
      <c r="B1820" t="s">
        <v>2693</v>
      </c>
      <c r="F1820" t="s">
        <v>3516</v>
      </c>
      <c r="G1820" t="s">
        <v>5374</v>
      </c>
      <c r="H1820" t="s">
        <v>1906</v>
      </c>
    </row>
    <row r="1821" spans="1:8" x14ac:dyDescent="0.25">
      <c r="A1821" t="s">
        <v>5377</v>
      </c>
      <c r="B1821" t="s">
        <v>2694</v>
      </c>
      <c r="F1821" t="s">
        <v>3516</v>
      </c>
      <c r="G1821" t="s">
        <v>5374</v>
      </c>
      <c r="H1821" t="s">
        <v>1906</v>
      </c>
    </row>
    <row r="1822" spans="1:8" x14ac:dyDescent="0.25">
      <c r="A1822" t="s">
        <v>5378</v>
      </c>
      <c r="B1822" t="s">
        <v>2695</v>
      </c>
      <c r="F1822" t="s">
        <v>3516</v>
      </c>
      <c r="G1822" t="s">
        <v>5374</v>
      </c>
      <c r="H1822" t="s">
        <v>1906</v>
      </c>
    </row>
    <row r="1823" spans="1:8" x14ac:dyDescent="0.25">
      <c r="A1823" t="s">
        <v>5379</v>
      </c>
      <c r="B1823" t="s">
        <v>2696</v>
      </c>
      <c r="F1823" t="s">
        <v>3516</v>
      </c>
      <c r="G1823" t="s">
        <v>5374</v>
      </c>
      <c r="H1823" t="s">
        <v>1906</v>
      </c>
    </row>
    <row r="1824" spans="1:8" x14ac:dyDescent="0.25">
      <c r="A1824" t="s">
        <v>5380</v>
      </c>
      <c r="B1824" t="s">
        <v>2697</v>
      </c>
      <c r="F1824" t="s">
        <v>3516</v>
      </c>
      <c r="G1824" t="s">
        <v>5374</v>
      </c>
      <c r="H1824" t="s">
        <v>1906</v>
      </c>
    </row>
    <row r="1825" spans="1:8" x14ac:dyDescent="0.25">
      <c r="A1825" t="s">
        <v>5381</v>
      </c>
      <c r="B1825" t="s">
        <v>1104</v>
      </c>
      <c r="D1825" t="s">
        <v>5074</v>
      </c>
      <c r="F1825" t="s">
        <v>3516</v>
      </c>
      <c r="G1825" t="s">
        <v>5382</v>
      </c>
      <c r="H1825" t="s">
        <v>1907</v>
      </c>
    </row>
    <row r="1826" spans="1:8" x14ac:dyDescent="0.25">
      <c r="A1826" t="s">
        <v>5383</v>
      </c>
      <c r="B1826" t="s">
        <v>1105</v>
      </c>
      <c r="D1826" t="s">
        <v>5074</v>
      </c>
      <c r="F1826" t="s">
        <v>3516</v>
      </c>
      <c r="G1826" t="s">
        <v>5382</v>
      </c>
      <c r="H1826" t="s">
        <v>1907</v>
      </c>
    </row>
    <row r="1827" spans="1:8" x14ac:dyDescent="0.25">
      <c r="A1827" t="s">
        <v>5384</v>
      </c>
      <c r="B1827" t="s">
        <v>1283</v>
      </c>
      <c r="D1827" t="s">
        <v>5074</v>
      </c>
      <c r="F1827" t="s">
        <v>3516</v>
      </c>
      <c r="G1827" t="s">
        <v>5382</v>
      </c>
      <c r="H1827" t="s">
        <v>1907</v>
      </c>
    </row>
    <row r="1828" spans="1:8" x14ac:dyDescent="0.25">
      <c r="A1828" t="s">
        <v>5385</v>
      </c>
      <c r="B1828" t="s">
        <v>1285</v>
      </c>
      <c r="D1828" t="s">
        <v>5074</v>
      </c>
      <c r="F1828" t="s">
        <v>3516</v>
      </c>
      <c r="G1828" t="s">
        <v>5382</v>
      </c>
      <c r="H1828" t="s">
        <v>1907</v>
      </c>
    </row>
    <row r="1829" spans="1:8" x14ac:dyDescent="0.25">
      <c r="A1829" t="s">
        <v>5386</v>
      </c>
      <c r="B1829" t="s">
        <v>1284</v>
      </c>
      <c r="D1829" t="s">
        <v>5074</v>
      </c>
      <c r="F1829" t="s">
        <v>3516</v>
      </c>
      <c r="G1829" t="s">
        <v>5382</v>
      </c>
      <c r="H1829" t="s">
        <v>1907</v>
      </c>
    </row>
    <row r="1830" spans="1:8" x14ac:dyDescent="0.25">
      <c r="A1830" t="s">
        <v>5387</v>
      </c>
      <c r="B1830" t="s">
        <v>1286</v>
      </c>
      <c r="D1830" t="s">
        <v>5074</v>
      </c>
      <c r="F1830" t="s">
        <v>3516</v>
      </c>
      <c r="G1830" t="s">
        <v>5382</v>
      </c>
      <c r="H1830" t="s">
        <v>1907</v>
      </c>
    </row>
    <row r="1831" spans="1:8" x14ac:dyDescent="0.25">
      <c r="A1831" t="s">
        <v>5388</v>
      </c>
      <c r="B1831" t="s">
        <v>1231</v>
      </c>
      <c r="D1831" t="s">
        <v>5074</v>
      </c>
      <c r="F1831" t="s">
        <v>3516</v>
      </c>
      <c r="G1831" t="s">
        <v>5382</v>
      </c>
      <c r="H1831" t="s">
        <v>1907</v>
      </c>
    </row>
    <row r="1832" spans="1:8" x14ac:dyDescent="0.25">
      <c r="A1832" t="s">
        <v>5389</v>
      </c>
      <c r="B1832" t="s">
        <v>1303</v>
      </c>
      <c r="D1832" t="s">
        <v>5074</v>
      </c>
      <c r="F1832" t="s">
        <v>3516</v>
      </c>
      <c r="G1832" t="s">
        <v>5382</v>
      </c>
      <c r="H1832" t="s">
        <v>1907</v>
      </c>
    </row>
    <row r="1833" spans="1:8" x14ac:dyDescent="0.25">
      <c r="A1833" t="s">
        <v>5390</v>
      </c>
      <c r="B1833" t="s">
        <v>1233</v>
      </c>
      <c r="D1833" t="s">
        <v>5074</v>
      </c>
      <c r="F1833" t="s">
        <v>3516</v>
      </c>
      <c r="G1833" t="s">
        <v>5382</v>
      </c>
      <c r="H1833" t="s">
        <v>1907</v>
      </c>
    </row>
    <row r="1834" spans="1:8" x14ac:dyDescent="0.25">
      <c r="A1834" t="s">
        <v>5391</v>
      </c>
      <c r="B1834" t="s">
        <v>1232</v>
      </c>
      <c r="D1834" t="s">
        <v>5074</v>
      </c>
      <c r="F1834" t="s">
        <v>3516</v>
      </c>
      <c r="G1834" t="s">
        <v>5382</v>
      </c>
      <c r="H1834" t="s">
        <v>1907</v>
      </c>
    </row>
    <row r="1835" spans="1:8" x14ac:dyDescent="0.25">
      <c r="A1835" t="s">
        <v>5392</v>
      </c>
      <c r="B1835" t="s">
        <v>1234</v>
      </c>
      <c r="D1835" t="s">
        <v>5074</v>
      </c>
      <c r="F1835" t="s">
        <v>3516</v>
      </c>
      <c r="G1835" t="s">
        <v>5382</v>
      </c>
      <c r="H1835" t="s">
        <v>1907</v>
      </c>
    </row>
    <row r="1836" spans="1:8" x14ac:dyDescent="0.25">
      <c r="A1836" t="s">
        <v>5393</v>
      </c>
      <c r="B1836" t="s">
        <v>1235</v>
      </c>
      <c r="D1836" t="s">
        <v>5074</v>
      </c>
      <c r="F1836" t="s">
        <v>3516</v>
      </c>
      <c r="G1836" t="s">
        <v>5382</v>
      </c>
      <c r="H1836" t="s">
        <v>1907</v>
      </c>
    </row>
    <row r="1837" spans="1:8" x14ac:dyDescent="0.25">
      <c r="A1837" t="s">
        <v>5394</v>
      </c>
      <c r="B1837" t="s">
        <v>1108</v>
      </c>
      <c r="D1837" t="s">
        <v>5074</v>
      </c>
      <c r="F1837" t="s">
        <v>3516</v>
      </c>
      <c r="G1837" t="s">
        <v>5382</v>
      </c>
      <c r="H1837" t="s">
        <v>1907</v>
      </c>
    </row>
    <row r="1838" spans="1:8" x14ac:dyDescent="0.25">
      <c r="A1838" t="s">
        <v>5395</v>
      </c>
      <c r="B1838" t="s">
        <v>1124</v>
      </c>
      <c r="D1838" t="s">
        <v>5074</v>
      </c>
      <c r="F1838" t="s">
        <v>3516</v>
      </c>
      <c r="G1838" t="s">
        <v>5382</v>
      </c>
      <c r="H1838" t="s">
        <v>1907</v>
      </c>
    </row>
    <row r="1839" spans="1:8" x14ac:dyDescent="0.25">
      <c r="A1839" t="s">
        <v>5396</v>
      </c>
      <c r="B1839" t="s">
        <v>1230</v>
      </c>
      <c r="D1839" t="s">
        <v>5074</v>
      </c>
      <c r="F1839" t="s">
        <v>3516</v>
      </c>
      <c r="G1839" t="s">
        <v>5382</v>
      </c>
      <c r="H1839" t="s">
        <v>1907</v>
      </c>
    </row>
    <row r="1840" spans="1:8" x14ac:dyDescent="0.25">
      <c r="A1840" t="s">
        <v>5397</v>
      </c>
      <c r="B1840" t="s">
        <v>1287</v>
      </c>
      <c r="F1840" t="s">
        <v>3516</v>
      </c>
      <c r="G1840" t="s">
        <v>5398</v>
      </c>
      <c r="H1840" t="s">
        <v>1908</v>
      </c>
    </row>
    <row r="1841" spans="1:8" x14ac:dyDescent="0.25">
      <c r="A1841" t="s">
        <v>5399</v>
      </c>
      <c r="B1841" t="s">
        <v>1288</v>
      </c>
      <c r="F1841" t="s">
        <v>3516</v>
      </c>
      <c r="G1841" t="s">
        <v>5398</v>
      </c>
      <c r="H1841" t="s">
        <v>1908</v>
      </c>
    </row>
    <row r="1842" spans="1:8" x14ac:dyDescent="0.25">
      <c r="A1842" t="s">
        <v>5400</v>
      </c>
      <c r="B1842" t="s">
        <v>1292</v>
      </c>
      <c r="F1842" t="s">
        <v>3516</v>
      </c>
      <c r="G1842" t="s">
        <v>5398</v>
      </c>
      <c r="H1842" t="s">
        <v>1908</v>
      </c>
    </row>
    <row r="1843" spans="1:8" x14ac:dyDescent="0.25">
      <c r="A1843" t="s">
        <v>5401</v>
      </c>
      <c r="B1843" t="s">
        <v>2698</v>
      </c>
      <c r="F1843" t="s">
        <v>3516</v>
      </c>
      <c r="G1843" t="s">
        <v>5402</v>
      </c>
      <c r="H1843" t="s">
        <v>1909</v>
      </c>
    </row>
    <row r="1844" spans="1:8" x14ac:dyDescent="0.25">
      <c r="A1844" t="s">
        <v>5403</v>
      </c>
      <c r="B1844" t="s">
        <v>2648</v>
      </c>
      <c r="F1844" t="s">
        <v>3516</v>
      </c>
      <c r="G1844" t="s">
        <v>5402</v>
      </c>
      <c r="H1844" t="s">
        <v>1910</v>
      </c>
    </row>
    <row r="1845" spans="1:8" x14ac:dyDescent="0.25">
      <c r="A1845" t="s">
        <v>5404</v>
      </c>
      <c r="B1845" t="s">
        <v>2649</v>
      </c>
      <c r="F1845" t="s">
        <v>3516</v>
      </c>
      <c r="G1845" t="s">
        <v>5402</v>
      </c>
      <c r="H1845" t="s">
        <v>1910</v>
      </c>
    </row>
    <row r="1846" spans="1:8" x14ac:dyDescent="0.25">
      <c r="A1846" t="s">
        <v>3893</v>
      </c>
      <c r="B1846" t="s">
        <v>2685</v>
      </c>
      <c r="F1846" t="s">
        <v>3516</v>
      </c>
      <c r="G1846" t="s">
        <v>5402</v>
      </c>
      <c r="H1846" t="s">
        <v>1911</v>
      </c>
    </row>
    <row r="1847" spans="1:8" x14ac:dyDescent="0.25">
      <c r="A1847" t="s">
        <v>5405</v>
      </c>
      <c r="B1847" t="s">
        <v>2686</v>
      </c>
      <c r="F1847" t="s">
        <v>3516</v>
      </c>
      <c r="G1847" t="s">
        <v>5402</v>
      </c>
      <c r="H1847" t="s">
        <v>1911</v>
      </c>
    </row>
    <row r="1848" spans="1:8" x14ac:dyDescent="0.25">
      <c r="A1848" t="s">
        <v>3894</v>
      </c>
      <c r="B1848" t="s">
        <v>2687</v>
      </c>
      <c r="F1848" t="s">
        <v>3516</v>
      </c>
      <c r="G1848" t="s">
        <v>5402</v>
      </c>
      <c r="H1848" t="s">
        <v>1911</v>
      </c>
    </row>
    <row r="1849" spans="1:8" x14ac:dyDescent="0.25">
      <c r="A1849" t="s">
        <v>5406</v>
      </c>
      <c r="B1849" t="s">
        <v>2688</v>
      </c>
      <c r="F1849" t="s">
        <v>3516</v>
      </c>
      <c r="G1849" t="s">
        <v>5402</v>
      </c>
      <c r="H1849" t="s">
        <v>1911</v>
      </c>
    </row>
    <row r="1850" spans="1:8" x14ac:dyDescent="0.25">
      <c r="A1850" t="s">
        <v>5407</v>
      </c>
      <c r="B1850" t="s">
        <v>2689</v>
      </c>
      <c r="F1850" t="s">
        <v>3516</v>
      </c>
      <c r="G1850" t="s">
        <v>5402</v>
      </c>
      <c r="H1850" t="s">
        <v>1911</v>
      </c>
    </row>
    <row r="1851" spans="1:8" x14ac:dyDescent="0.25">
      <c r="A1851" t="s">
        <v>5408</v>
      </c>
      <c r="B1851" t="s">
        <v>2690</v>
      </c>
      <c r="F1851" t="s">
        <v>3516</v>
      </c>
      <c r="G1851" t="s">
        <v>5402</v>
      </c>
      <c r="H1851" t="s">
        <v>1911</v>
      </c>
    </row>
    <row r="1852" spans="1:8" x14ac:dyDescent="0.25">
      <c r="A1852" t="s">
        <v>5409</v>
      </c>
      <c r="B1852" t="s">
        <v>2691</v>
      </c>
      <c r="F1852" t="s">
        <v>3516</v>
      </c>
      <c r="G1852" t="s">
        <v>5402</v>
      </c>
      <c r="H1852" t="s">
        <v>1911</v>
      </c>
    </row>
    <row r="1853" spans="1:8" x14ac:dyDescent="0.25">
      <c r="A1853" t="s">
        <v>5410</v>
      </c>
      <c r="B1853" t="s">
        <v>2428</v>
      </c>
      <c r="F1853" t="s">
        <v>3516</v>
      </c>
      <c r="G1853" t="s">
        <v>5411</v>
      </c>
      <c r="H1853" t="s">
        <v>1912</v>
      </c>
    </row>
    <row r="1854" spans="1:8" x14ac:dyDescent="0.25">
      <c r="A1854" t="s">
        <v>5412</v>
      </c>
      <c r="B1854" t="s">
        <v>2541</v>
      </c>
      <c r="F1854" t="s">
        <v>3516</v>
      </c>
      <c r="G1854" t="s">
        <v>5411</v>
      </c>
      <c r="H1854" t="s">
        <v>1913</v>
      </c>
    </row>
    <row r="1855" spans="1:8" x14ac:dyDescent="0.25">
      <c r="A1855" t="s">
        <v>3817</v>
      </c>
      <c r="B1855" t="s">
        <v>5413</v>
      </c>
      <c r="F1855" t="s">
        <v>3516</v>
      </c>
      <c r="G1855" t="s">
        <v>5411</v>
      </c>
      <c r="H1855" t="s">
        <v>1913</v>
      </c>
    </row>
    <row r="1856" spans="1:8" x14ac:dyDescent="0.25">
      <c r="A1856" t="s">
        <v>5414</v>
      </c>
      <c r="B1856" t="s">
        <v>2542</v>
      </c>
      <c r="F1856" t="s">
        <v>3516</v>
      </c>
      <c r="G1856" t="s">
        <v>5411</v>
      </c>
      <c r="H1856" t="s">
        <v>1913</v>
      </c>
    </row>
    <row r="1857" spans="1:8" x14ac:dyDescent="0.25">
      <c r="A1857" t="s">
        <v>5415</v>
      </c>
      <c r="B1857" t="s">
        <v>2543</v>
      </c>
      <c r="F1857" t="s">
        <v>3516</v>
      </c>
      <c r="G1857" t="s">
        <v>5411</v>
      </c>
      <c r="H1857" t="s">
        <v>1913</v>
      </c>
    </row>
    <row r="1858" spans="1:8" x14ac:dyDescent="0.25">
      <c r="A1858" t="s">
        <v>5416</v>
      </c>
      <c r="B1858" t="s">
        <v>2544</v>
      </c>
      <c r="F1858" t="s">
        <v>3516</v>
      </c>
      <c r="G1858" t="s">
        <v>5411</v>
      </c>
      <c r="H1858" t="s">
        <v>1913</v>
      </c>
    </row>
    <row r="1859" spans="1:8" x14ac:dyDescent="0.25">
      <c r="A1859" t="s">
        <v>5417</v>
      </c>
      <c r="B1859" t="s">
        <v>2545</v>
      </c>
      <c r="F1859" t="s">
        <v>3516</v>
      </c>
      <c r="G1859" t="s">
        <v>5411</v>
      </c>
      <c r="H1859" t="s">
        <v>1913</v>
      </c>
    </row>
    <row r="1860" spans="1:8" x14ac:dyDescent="0.25">
      <c r="A1860" t="s">
        <v>5418</v>
      </c>
      <c r="B1860" t="s">
        <v>2546</v>
      </c>
      <c r="F1860" t="s">
        <v>3516</v>
      </c>
      <c r="G1860" t="s">
        <v>5411</v>
      </c>
      <c r="H1860" t="s">
        <v>1913</v>
      </c>
    </row>
    <row r="1861" spans="1:8" x14ac:dyDescent="0.25">
      <c r="A1861" t="s">
        <v>5419</v>
      </c>
      <c r="B1861" t="s">
        <v>2547</v>
      </c>
      <c r="F1861" t="s">
        <v>3516</v>
      </c>
      <c r="G1861" t="s">
        <v>5411</v>
      </c>
      <c r="H1861" t="s">
        <v>1913</v>
      </c>
    </row>
    <row r="1862" spans="1:8" x14ac:dyDescent="0.25">
      <c r="A1862" t="s">
        <v>5420</v>
      </c>
      <c r="B1862" t="s">
        <v>2548</v>
      </c>
      <c r="F1862" t="s">
        <v>3516</v>
      </c>
      <c r="G1862" t="s">
        <v>5411</v>
      </c>
      <c r="H1862" t="s">
        <v>1913</v>
      </c>
    </row>
    <row r="1863" spans="1:8" x14ac:dyDescent="0.25">
      <c r="A1863" t="s">
        <v>5421</v>
      </c>
      <c r="B1863" t="s">
        <v>2549</v>
      </c>
      <c r="F1863" t="s">
        <v>3516</v>
      </c>
      <c r="G1863" t="s">
        <v>5411</v>
      </c>
      <c r="H1863" t="s">
        <v>1913</v>
      </c>
    </row>
    <row r="1864" spans="1:8" x14ac:dyDescent="0.25">
      <c r="A1864" t="s">
        <v>5422</v>
      </c>
      <c r="B1864" t="s">
        <v>2550</v>
      </c>
      <c r="F1864" t="s">
        <v>3516</v>
      </c>
      <c r="G1864" t="s">
        <v>5411</v>
      </c>
      <c r="H1864" t="s">
        <v>1913</v>
      </c>
    </row>
    <row r="1865" spans="1:8" x14ac:dyDescent="0.25">
      <c r="A1865" t="s">
        <v>5423</v>
      </c>
      <c r="B1865" t="s">
        <v>2551</v>
      </c>
      <c r="F1865" t="s">
        <v>3516</v>
      </c>
      <c r="G1865" t="s">
        <v>5411</v>
      </c>
      <c r="H1865" t="s">
        <v>1913</v>
      </c>
    </row>
    <row r="1866" spans="1:8" x14ac:dyDescent="0.25">
      <c r="A1866" t="s">
        <v>5424</v>
      </c>
      <c r="B1866" t="s">
        <v>2552</v>
      </c>
      <c r="F1866" t="s">
        <v>3516</v>
      </c>
      <c r="G1866" t="s">
        <v>5411</v>
      </c>
      <c r="H1866" t="s">
        <v>1913</v>
      </c>
    </row>
    <row r="1867" spans="1:8" x14ac:dyDescent="0.25">
      <c r="A1867" t="s">
        <v>5425</v>
      </c>
      <c r="B1867" t="s">
        <v>2553</v>
      </c>
      <c r="F1867" t="s">
        <v>3516</v>
      </c>
      <c r="G1867" t="s">
        <v>5411</v>
      </c>
      <c r="H1867" t="s">
        <v>1913</v>
      </c>
    </row>
    <row r="1868" spans="1:8" x14ac:dyDescent="0.25">
      <c r="A1868" t="s">
        <v>5426</v>
      </c>
      <c r="B1868" t="s">
        <v>2554</v>
      </c>
      <c r="F1868" t="s">
        <v>3516</v>
      </c>
      <c r="G1868" t="s">
        <v>5411</v>
      </c>
      <c r="H1868" t="s">
        <v>1913</v>
      </c>
    </row>
    <row r="1869" spans="1:8" x14ac:dyDescent="0.25">
      <c r="A1869" t="s">
        <v>5427</v>
      </c>
      <c r="B1869" t="s">
        <v>2555</v>
      </c>
      <c r="F1869" t="s">
        <v>3516</v>
      </c>
      <c r="G1869" t="s">
        <v>5411</v>
      </c>
      <c r="H1869" t="s">
        <v>1913</v>
      </c>
    </row>
    <row r="1870" spans="1:8" x14ac:dyDescent="0.25">
      <c r="A1870" t="s">
        <v>5428</v>
      </c>
      <c r="B1870" t="s">
        <v>2556</v>
      </c>
      <c r="F1870" t="s">
        <v>3516</v>
      </c>
      <c r="G1870" t="s">
        <v>5411</v>
      </c>
      <c r="H1870" t="s">
        <v>1913</v>
      </c>
    </row>
    <row r="1871" spans="1:8" x14ac:dyDescent="0.25">
      <c r="A1871" t="s">
        <v>5429</v>
      </c>
      <c r="B1871" t="s">
        <v>2557</v>
      </c>
      <c r="F1871" t="s">
        <v>3516</v>
      </c>
      <c r="G1871" t="s">
        <v>5411</v>
      </c>
      <c r="H1871" t="s">
        <v>1913</v>
      </c>
    </row>
    <row r="1872" spans="1:8" x14ac:dyDescent="0.25">
      <c r="A1872" t="s">
        <v>5430</v>
      </c>
      <c r="B1872" t="s">
        <v>2939</v>
      </c>
      <c r="F1872" t="s">
        <v>3516</v>
      </c>
      <c r="G1872" t="s">
        <v>5411</v>
      </c>
      <c r="H1872" t="s">
        <v>1914</v>
      </c>
    </row>
    <row r="1873" spans="1:8" x14ac:dyDescent="0.25">
      <c r="A1873" t="s">
        <v>3757</v>
      </c>
      <c r="B1873" t="s">
        <v>2598</v>
      </c>
      <c r="F1873" t="s">
        <v>3516</v>
      </c>
      <c r="G1873" t="s">
        <v>5411</v>
      </c>
      <c r="H1873" t="s">
        <v>1915</v>
      </c>
    </row>
    <row r="1874" spans="1:8" x14ac:dyDescent="0.25">
      <c r="A1874" t="s">
        <v>5431</v>
      </c>
      <c r="B1874" t="s">
        <v>2599</v>
      </c>
      <c r="F1874" t="s">
        <v>3516</v>
      </c>
      <c r="G1874" t="s">
        <v>5411</v>
      </c>
      <c r="H1874" t="s">
        <v>1915</v>
      </c>
    </row>
    <row r="1875" spans="1:8" x14ac:dyDescent="0.25">
      <c r="A1875" t="s">
        <v>5432</v>
      </c>
      <c r="B1875" t="s">
        <v>2600</v>
      </c>
      <c r="F1875" t="s">
        <v>3516</v>
      </c>
      <c r="G1875" t="s">
        <v>5411</v>
      </c>
      <c r="H1875" t="s">
        <v>1915</v>
      </c>
    </row>
    <row r="1876" spans="1:8" x14ac:dyDescent="0.25">
      <c r="A1876" t="s">
        <v>5433</v>
      </c>
      <c r="B1876" t="s">
        <v>2601</v>
      </c>
      <c r="F1876" t="s">
        <v>3516</v>
      </c>
      <c r="G1876" t="s">
        <v>5411</v>
      </c>
      <c r="H1876" t="s">
        <v>1915</v>
      </c>
    </row>
    <row r="1877" spans="1:8" x14ac:dyDescent="0.25">
      <c r="A1877" t="s">
        <v>5434</v>
      </c>
      <c r="B1877" t="s">
        <v>2602</v>
      </c>
      <c r="F1877" t="s">
        <v>3516</v>
      </c>
      <c r="G1877" t="s">
        <v>5411</v>
      </c>
      <c r="H1877" t="s">
        <v>1915</v>
      </c>
    </row>
    <row r="1878" spans="1:8" x14ac:dyDescent="0.25">
      <c r="A1878" t="s">
        <v>5435</v>
      </c>
      <c r="B1878" t="s">
        <v>2603</v>
      </c>
      <c r="F1878" t="s">
        <v>3516</v>
      </c>
      <c r="G1878" t="s">
        <v>5411</v>
      </c>
      <c r="H1878" t="s">
        <v>1915</v>
      </c>
    </row>
    <row r="1879" spans="1:8" x14ac:dyDescent="0.25">
      <c r="A1879" t="s">
        <v>5436</v>
      </c>
      <c r="B1879" t="s">
        <v>2604</v>
      </c>
      <c r="F1879" t="s">
        <v>3516</v>
      </c>
      <c r="G1879" t="s">
        <v>5411</v>
      </c>
      <c r="H1879" t="s">
        <v>1915</v>
      </c>
    </row>
    <row r="1880" spans="1:8" x14ac:dyDescent="0.25">
      <c r="A1880" t="s">
        <v>5409</v>
      </c>
      <c r="B1880" t="s">
        <v>2604</v>
      </c>
      <c r="F1880" t="s">
        <v>3516</v>
      </c>
      <c r="G1880" t="s">
        <v>5411</v>
      </c>
      <c r="H1880" t="s">
        <v>1915</v>
      </c>
    </row>
    <row r="1881" spans="1:8" x14ac:dyDescent="0.25">
      <c r="A1881" t="s">
        <v>5437</v>
      </c>
      <c r="B1881" t="s">
        <v>2510</v>
      </c>
      <c r="F1881" t="s">
        <v>3516</v>
      </c>
      <c r="G1881" t="s">
        <v>5411</v>
      </c>
      <c r="H1881" t="s">
        <v>1916</v>
      </c>
    </row>
    <row r="1882" spans="1:8" x14ac:dyDescent="0.25">
      <c r="A1882" t="s">
        <v>5438</v>
      </c>
      <c r="B1882" t="s">
        <v>2511</v>
      </c>
      <c r="F1882" t="s">
        <v>3516</v>
      </c>
      <c r="G1882" t="s">
        <v>5411</v>
      </c>
      <c r="H1882" t="s">
        <v>1916</v>
      </c>
    </row>
    <row r="1883" spans="1:8" x14ac:dyDescent="0.25">
      <c r="A1883" t="s">
        <v>5439</v>
      </c>
      <c r="B1883" t="s">
        <v>2512</v>
      </c>
      <c r="F1883" t="s">
        <v>3516</v>
      </c>
      <c r="G1883" t="s">
        <v>5411</v>
      </c>
      <c r="H1883" t="s">
        <v>1916</v>
      </c>
    </row>
    <row r="1884" spans="1:8" x14ac:dyDescent="0.25">
      <c r="A1884" t="s">
        <v>5440</v>
      </c>
      <c r="B1884" t="s">
        <v>2513</v>
      </c>
      <c r="F1884" t="s">
        <v>3516</v>
      </c>
      <c r="G1884" t="s">
        <v>5411</v>
      </c>
      <c r="H1884" t="s">
        <v>1916</v>
      </c>
    </row>
    <row r="1885" spans="1:8" x14ac:dyDescent="0.25">
      <c r="A1885" t="s">
        <v>5441</v>
      </c>
      <c r="B1885" t="s">
        <v>2514</v>
      </c>
      <c r="F1885" t="s">
        <v>3516</v>
      </c>
      <c r="G1885" t="s">
        <v>5411</v>
      </c>
      <c r="H1885" t="s">
        <v>1916</v>
      </c>
    </row>
    <row r="1886" spans="1:8" x14ac:dyDescent="0.25">
      <c r="A1886" t="s">
        <v>5442</v>
      </c>
      <c r="B1886" t="s">
        <v>2515</v>
      </c>
      <c r="F1886" t="s">
        <v>3516</v>
      </c>
      <c r="G1886" t="s">
        <v>5411</v>
      </c>
      <c r="H1886" t="s">
        <v>1916</v>
      </c>
    </row>
    <row r="1887" spans="1:8" x14ac:dyDescent="0.25">
      <c r="A1887" t="s">
        <v>5443</v>
      </c>
      <c r="B1887" t="s">
        <v>2516</v>
      </c>
      <c r="F1887" t="s">
        <v>3516</v>
      </c>
      <c r="G1887" t="s">
        <v>5411</v>
      </c>
      <c r="H1887" t="s">
        <v>1916</v>
      </c>
    </row>
    <row r="1888" spans="1:8" x14ac:dyDescent="0.25">
      <c r="A1888" t="s">
        <v>5444</v>
      </c>
      <c r="B1888" t="s">
        <v>2517</v>
      </c>
      <c r="F1888" t="s">
        <v>3516</v>
      </c>
      <c r="G1888" t="s">
        <v>5411</v>
      </c>
      <c r="H1888" t="s">
        <v>1916</v>
      </c>
    </row>
    <row r="1889" spans="1:8" x14ac:dyDescent="0.25">
      <c r="A1889" t="s">
        <v>5445</v>
      </c>
      <c r="B1889" t="s">
        <v>2612</v>
      </c>
      <c r="F1889" t="s">
        <v>3516</v>
      </c>
      <c r="G1889" t="s">
        <v>5411</v>
      </c>
      <c r="H1889" t="s">
        <v>1917</v>
      </c>
    </row>
    <row r="1890" spans="1:8" x14ac:dyDescent="0.25">
      <c r="A1890" t="s">
        <v>5446</v>
      </c>
      <c r="B1890" t="s">
        <v>2940</v>
      </c>
      <c r="F1890" t="s">
        <v>3516</v>
      </c>
      <c r="G1890" t="s">
        <v>5411</v>
      </c>
      <c r="H1890" t="s">
        <v>1917</v>
      </c>
    </row>
    <row r="1891" spans="1:8" x14ac:dyDescent="0.25">
      <c r="A1891" t="s">
        <v>5447</v>
      </c>
      <c r="B1891" t="s">
        <v>2941</v>
      </c>
      <c r="F1891" t="s">
        <v>3516</v>
      </c>
      <c r="G1891" t="s">
        <v>5411</v>
      </c>
      <c r="H1891" t="s">
        <v>1917</v>
      </c>
    </row>
    <row r="1892" spans="1:8" x14ac:dyDescent="0.25">
      <c r="A1892" t="s">
        <v>5448</v>
      </c>
      <c r="B1892" t="s">
        <v>2942</v>
      </c>
      <c r="F1892" t="s">
        <v>3516</v>
      </c>
      <c r="G1892" t="s">
        <v>5411</v>
      </c>
      <c r="H1892" t="s">
        <v>1917</v>
      </c>
    </row>
    <row r="1893" spans="1:8" x14ac:dyDescent="0.25">
      <c r="A1893" t="s">
        <v>5449</v>
      </c>
      <c r="B1893" t="s">
        <v>2943</v>
      </c>
      <c r="F1893" t="s">
        <v>3516</v>
      </c>
      <c r="G1893" t="s">
        <v>5411</v>
      </c>
      <c r="H1893" t="s">
        <v>1917</v>
      </c>
    </row>
    <row r="1894" spans="1:8" x14ac:dyDescent="0.25">
      <c r="A1894" t="s">
        <v>5450</v>
      </c>
      <c r="B1894" t="s">
        <v>2944</v>
      </c>
      <c r="F1894" t="s">
        <v>3516</v>
      </c>
      <c r="G1894" t="s">
        <v>5411</v>
      </c>
      <c r="H1894" t="s">
        <v>1917</v>
      </c>
    </row>
    <row r="1895" spans="1:8" x14ac:dyDescent="0.25">
      <c r="A1895" t="s">
        <v>5451</v>
      </c>
      <c r="B1895" t="s">
        <v>2945</v>
      </c>
      <c r="F1895" t="s">
        <v>3516</v>
      </c>
      <c r="G1895" t="s">
        <v>5411</v>
      </c>
      <c r="H1895" t="s">
        <v>1917</v>
      </c>
    </row>
    <row r="1896" spans="1:8" x14ac:dyDescent="0.25">
      <c r="A1896" t="s">
        <v>5452</v>
      </c>
      <c r="B1896" t="s">
        <v>2946</v>
      </c>
      <c r="F1896" t="s">
        <v>3516</v>
      </c>
      <c r="G1896" t="s">
        <v>5411</v>
      </c>
      <c r="H1896" t="s">
        <v>1917</v>
      </c>
    </row>
    <row r="1897" spans="1:8" x14ac:dyDescent="0.25">
      <c r="A1897" t="s">
        <v>5453</v>
      </c>
      <c r="B1897" t="s">
        <v>2947</v>
      </c>
      <c r="F1897" t="s">
        <v>3516</v>
      </c>
      <c r="G1897" t="s">
        <v>5411</v>
      </c>
      <c r="H1897" t="s">
        <v>1917</v>
      </c>
    </row>
    <row r="1898" spans="1:8" x14ac:dyDescent="0.25">
      <c r="A1898" t="s">
        <v>5454</v>
      </c>
      <c r="B1898" t="s">
        <v>3441</v>
      </c>
      <c r="F1898" t="s">
        <v>3516</v>
      </c>
      <c r="G1898" t="s">
        <v>5411</v>
      </c>
      <c r="H1898" t="s">
        <v>1918</v>
      </c>
    </row>
    <row r="1899" spans="1:8" x14ac:dyDescent="0.25">
      <c r="A1899" t="s">
        <v>5455</v>
      </c>
      <c r="B1899" t="s">
        <v>3442</v>
      </c>
      <c r="F1899" t="s">
        <v>3516</v>
      </c>
      <c r="G1899" t="s">
        <v>5411</v>
      </c>
      <c r="H1899" t="s">
        <v>1918</v>
      </c>
    </row>
    <row r="1900" spans="1:8" x14ac:dyDescent="0.25">
      <c r="A1900" t="s">
        <v>5456</v>
      </c>
      <c r="B1900" t="s">
        <v>3443</v>
      </c>
      <c r="F1900" t="s">
        <v>3516</v>
      </c>
      <c r="G1900" t="s">
        <v>5411</v>
      </c>
      <c r="H1900" t="s">
        <v>1918</v>
      </c>
    </row>
    <row r="1901" spans="1:8" x14ac:dyDescent="0.25">
      <c r="A1901" t="s">
        <v>5457</v>
      </c>
      <c r="B1901" t="s">
        <v>3444</v>
      </c>
      <c r="F1901" t="s">
        <v>3516</v>
      </c>
      <c r="G1901" t="s">
        <v>5411</v>
      </c>
      <c r="H1901" t="s">
        <v>1918</v>
      </c>
    </row>
    <row r="1902" spans="1:8" x14ac:dyDescent="0.25">
      <c r="A1902" t="s">
        <v>5458</v>
      </c>
      <c r="B1902" t="s">
        <v>3445</v>
      </c>
      <c r="F1902" t="s">
        <v>3516</v>
      </c>
      <c r="G1902" t="s">
        <v>5411</v>
      </c>
      <c r="H1902" t="s">
        <v>1918</v>
      </c>
    </row>
    <row r="1903" spans="1:8" x14ac:dyDescent="0.25">
      <c r="A1903" t="s">
        <v>5459</v>
      </c>
      <c r="B1903" t="s">
        <v>2611</v>
      </c>
      <c r="F1903" t="s">
        <v>3516</v>
      </c>
      <c r="G1903" t="s">
        <v>5460</v>
      </c>
      <c r="H1903" t="s">
        <v>1919</v>
      </c>
    </row>
    <row r="1904" spans="1:8" x14ac:dyDescent="0.25">
      <c r="A1904" t="s">
        <v>5461</v>
      </c>
      <c r="B1904" t="s">
        <v>3446</v>
      </c>
      <c r="F1904" t="s">
        <v>3516</v>
      </c>
      <c r="G1904" t="s">
        <v>5460</v>
      </c>
      <c r="H1904" t="s">
        <v>1919</v>
      </c>
    </row>
    <row r="1905" spans="1:8" x14ac:dyDescent="0.25">
      <c r="A1905" t="s">
        <v>5462</v>
      </c>
      <c r="B1905" t="s">
        <v>3447</v>
      </c>
      <c r="F1905" t="s">
        <v>3516</v>
      </c>
      <c r="G1905" t="s">
        <v>5460</v>
      </c>
      <c r="H1905" t="s">
        <v>1919</v>
      </c>
    </row>
    <row r="1906" spans="1:8" x14ac:dyDescent="0.25">
      <c r="A1906" t="s">
        <v>5463</v>
      </c>
      <c r="B1906" t="s">
        <v>3448</v>
      </c>
      <c r="F1906" t="s">
        <v>3516</v>
      </c>
      <c r="G1906" t="s">
        <v>5460</v>
      </c>
      <c r="H1906" t="s">
        <v>1919</v>
      </c>
    </row>
    <row r="1907" spans="1:8" x14ac:dyDescent="0.25">
      <c r="A1907" t="s">
        <v>5464</v>
      </c>
      <c r="B1907" t="s">
        <v>3449</v>
      </c>
      <c r="F1907" t="s">
        <v>3516</v>
      </c>
      <c r="G1907" t="s">
        <v>5460</v>
      </c>
      <c r="H1907" t="s">
        <v>1919</v>
      </c>
    </row>
    <row r="1908" spans="1:8" x14ac:dyDescent="0.25">
      <c r="A1908" t="s">
        <v>5465</v>
      </c>
      <c r="B1908" t="s">
        <v>3450</v>
      </c>
      <c r="F1908" t="s">
        <v>3516</v>
      </c>
      <c r="G1908" t="s">
        <v>5460</v>
      </c>
      <c r="H1908" t="s">
        <v>1919</v>
      </c>
    </row>
    <row r="1909" spans="1:8" x14ac:dyDescent="0.25">
      <c r="A1909" t="s">
        <v>5466</v>
      </c>
      <c r="B1909" t="s">
        <v>3451</v>
      </c>
      <c r="F1909" t="s">
        <v>3516</v>
      </c>
      <c r="G1909" t="s">
        <v>5460</v>
      </c>
      <c r="H1909" t="s">
        <v>1919</v>
      </c>
    </row>
    <row r="1910" spans="1:8" x14ac:dyDescent="0.25">
      <c r="A1910" t="s">
        <v>5467</v>
      </c>
      <c r="B1910" t="s">
        <v>3452</v>
      </c>
      <c r="F1910" t="s">
        <v>3516</v>
      </c>
      <c r="G1910" t="s">
        <v>5460</v>
      </c>
      <c r="H1910" t="s">
        <v>1919</v>
      </c>
    </row>
    <row r="1911" spans="1:8" x14ac:dyDescent="0.25">
      <c r="A1911" t="s">
        <v>5468</v>
      </c>
      <c r="B1911" t="s">
        <v>3453</v>
      </c>
      <c r="F1911" t="s">
        <v>3516</v>
      </c>
      <c r="G1911" t="s">
        <v>5460</v>
      </c>
      <c r="H1911" t="s">
        <v>1919</v>
      </c>
    </row>
    <row r="1912" spans="1:8" x14ac:dyDescent="0.25">
      <c r="A1912" t="s">
        <v>5469</v>
      </c>
      <c r="B1912" t="s">
        <v>3454</v>
      </c>
      <c r="F1912" t="s">
        <v>3516</v>
      </c>
      <c r="G1912" t="s">
        <v>5460</v>
      </c>
      <c r="H1912" t="s">
        <v>1919</v>
      </c>
    </row>
    <row r="1913" spans="1:8" x14ac:dyDescent="0.25">
      <c r="A1913" t="s">
        <v>5470</v>
      </c>
      <c r="B1913" t="s">
        <v>3455</v>
      </c>
      <c r="F1913" t="s">
        <v>3516</v>
      </c>
      <c r="G1913" t="s">
        <v>5460</v>
      </c>
      <c r="H1913" t="s">
        <v>1919</v>
      </c>
    </row>
    <row r="1914" spans="1:8" x14ac:dyDescent="0.25">
      <c r="A1914" t="s">
        <v>5471</v>
      </c>
      <c r="B1914" t="s">
        <v>3456</v>
      </c>
      <c r="F1914" t="s">
        <v>3516</v>
      </c>
      <c r="G1914" t="s">
        <v>5460</v>
      </c>
      <c r="H1914" t="s">
        <v>1919</v>
      </c>
    </row>
    <row r="1915" spans="1:8" x14ac:dyDescent="0.25">
      <c r="A1915" t="s">
        <v>5472</v>
      </c>
      <c r="B1915" t="s">
        <v>3457</v>
      </c>
      <c r="F1915" t="s">
        <v>3516</v>
      </c>
      <c r="G1915" t="s">
        <v>5460</v>
      </c>
      <c r="H1915" t="s">
        <v>1919</v>
      </c>
    </row>
    <row r="1916" spans="1:8" x14ac:dyDescent="0.25">
      <c r="A1916" t="s">
        <v>5473</v>
      </c>
      <c r="B1916" t="s">
        <v>3458</v>
      </c>
      <c r="F1916" t="s">
        <v>3516</v>
      </c>
      <c r="G1916" t="s">
        <v>5460</v>
      </c>
      <c r="H1916" t="s">
        <v>1919</v>
      </c>
    </row>
    <row r="1917" spans="1:8" x14ac:dyDescent="0.25">
      <c r="A1917" t="s">
        <v>5474</v>
      </c>
      <c r="B1917" t="s">
        <v>3459</v>
      </c>
      <c r="F1917" t="s">
        <v>3516</v>
      </c>
      <c r="G1917" t="s">
        <v>5460</v>
      </c>
      <c r="H1917" t="s">
        <v>1919</v>
      </c>
    </row>
    <row r="1918" spans="1:8" x14ac:dyDescent="0.25">
      <c r="A1918" t="s">
        <v>5475</v>
      </c>
      <c r="B1918" t="s">
        <v>3460</v>
      </c>
      <c r="F1918" t="s">
        <v>3516</v>
      </c>
      <c r="G1918" t="s">
        <v>5460</v>
      </c>
      <c r="H1918" t="s">
        <v>1919</v>
      </c>
    </row>
    <row r="1919" spans="1:8" x14ac:dyDescent="0.25">
      <c r="A1919" t="s">
        <v>5476</v>
      </c>
      <c r="B1919" t="s">
        <v>3461</v>
      </c>
      <c r="F1919" t="s">
        <v>3516</v>
      </c>
      <c r="G1919" t="s">
        <v>5460</v>
      </c>
      <c r="H1919" t="s">
        <v>1919</v>
      </c>
    </row>
    <row r="1920" spans="1:8" x14ac:dyDescent="0.25">
      <c r="A1920" t="s">
        <v>5477</v>
      </c>
      <c r="B1920" t="s">
        <v>3462</v>
      </c>
      <c r="F1920" t="s">
        <v>3516</v>
      </c>
      <c r="G1920" t="s">
        <v>5460</v>
      </c>
      <c r="H1920" t="s">
        <v>1919</v>
      </c>
    </row>
    <row r="1921" spans="1:8" x14ac:dyDescent="0.25">
      <c r="A1921" t="s">
        <v>5478</v>
      </c>
      <c r="B1921" t="s">
        <v>3463</v>
      </c>
      <c r="F1921" t="s">
        <v>3516</v>
      </c>
      <c r="G1921" t="s">
        <v>5460</v>
      </c>
      <c r="H1921" t="s">
        <v>1919</v>
      </c>
    </row>
    <row r="1922" spans="1:8" x14ac:dyDescent="0.25">
      <c r="A1922" t="s">
        <v>5479</v>
      </c>
      <c r="B1922" t="s">
        <v>3464</v>
      </c>
      <c r="F1922" t="s">
        <v>3516</v>
      </c>
      <c r="G1922" t="s">
        <v>5460</v>
      </c>
      <c r="H1922" t="s">
        <v>1919</v>
      </c>
    </row>
    <row r="1923" spans="1:8" x14ac:dyDescent="0.25">
      <c r="A1923" t="s">
        <v>5480</v>
      </c>
      <c r="B1923" t="s">
        <v>3465</v>
      </c>
      <c r="F1923" t="s">
        <v>3516</v>
      </c>
      <c r="G1923" t="s">
        <v>5460</v>
      </c>
      <c r="H1923" t="s">
        <v>1919</v>
      </c>
    </row>
    <row r="1924" spans="1:8" x14ac:dyDescent="0.25">
      <c r="A1924" t="s">
        <v>5481</v>
      </c>
      <c r="B1924" t="s">
        <v>3466</v>
      </c>
      <c r="F1924" t="s">
        <v>3516</v>
      </c>
      <c r="G1924" t="s">
        <v>5460</v>
      </c>
      <c r="H1924" t="s">
        <v>1919</v>
      </c>
    </row>
    <row r="1925" spans="1:8" x14ac:dyDescent="0.25">
      <c r="A1925" t="s">
        <v>5482</v>
      </c>
      <c r="B1925" t="s">
        <v>3467</v>
      </c>
      <c r="F1925" t="s">
        <v>3516</v>
      </c>
      <c r="G1925" t="s">
        <v>5460</v>
      </c>
      <c r="H1925" t="s">
        <v>1919</v>
      </c>
    </row>
    <row r="1926" spans="1:8" x14ac:dyDescent="0.25">
      <c r="A1926" t="s">
        <v>5483</v>
      </c>
      <c r="B1926" t="s">
        <v>3468</v>
      </c>
      <c r="F1926" t="s">
        <v>3516</v>
      </c>
      <c r="G1926" t="s">
        <v>5460</v>
      </c>
      <c r="H1926" t="s">
        <v>1919</v>
      </c>
    </row>
    <row r="1927" spans="1:8" x14ac:dyDescent="0.25">
      <c r="A1927" t="s">
        <v>5484</v>
      </c>
      <c r="B1927" t="s">
        <v>3469</v>
      </c>
      <c r="F1927" t="s">
        <v>3516</v>
      </c>
      <c r="G1927" t="s">
        <v>5460</v>
      </c>
      <c r="H1927" t="s">
        <v>1919</v>
      </c>
    </row>
    <row r="1928" spans="1:8" x14ac:dyDescent="0.25">
      <c r="A1928" t="s">
        <v>5485</v>
      </c>
      <c r="B1928" t="s">
        <v>3470</v>
      </c>
      <c r="F1928" t="s">
        <v>3516</v>
      </c>
      <c r="G1928" t="s">
        <v>5460</v>
      </c>
      <c r="H1928" t="s">
        <v>1919</v>
      </c>
    </row>
    <row r="1929" spans="1:8" x14ac:dyDescent="0.25">
      <c r="A1929" t="s">
        <v>5486</v>
      </c>
      <c r="B1929" t="s">
        <v>3471</v>
      </c>
      <c r="F1929" t="s">
        <v>3516</v>
      </c>
      <c r="G1929" t="s">
        <v>5460</v>
      </c>
      <c r="H1929" t="s">
        <v>1919</v>
      </c>
    </row>
    <row r="1930" spans="1:8" x14ac:dyDescent="0.25">
      <c r="A1930" t="s">
        <v>5487</v>
      </c>
      <c r="B1930" t="s">
        <v>3472</v>
      </c>
      <c r="F1930" t="s">
        <v>3516</v>
      </c>
      <c r="G1930" t="s">
        <v>5460</v>
      </c>
      <c r="H1930" t="s">
        <v>1919</v>
      </c>
    </row>
    <row r="1931" spans="1:8" x14ac:dyDescent="0.25">
      <c r="A1931" t="s">
        <v>5488</v>
      </c>
      <c r="B1931" t="s">
        <v>2462</v>
      </c>
      <c r="F1931" t="s">
        <v>3516</v>
      </c>
      <c r="G1931" t="s">
        <v>5489</v>
      </c>
      <c r="H1931" t="s">
        <v>1920</v>
      </c>
    </row>
    <row r="1932" spans="1:8" x14ac:dyDescent="0.25">
      <c r="A1932" t="s">
        <v>5490</v>
      </c>
      <c r="B1932" t="s">
        <v>2463</v>
      </c>
      <c r="F1932" t="s">
        <v>3516</v>
      </c>
      <c r="G1932" t="s">
        <v>5489</v>
      </c>
      <c r="H1932" t="s">
        <v>1920</v>
      </c>
    </row>
    <row r="1933" spans="1:8" x14ac:dyDescent="0.25">
      <c r="A1933" t="s">
        <v>5491</v>
      </c>
      <c r="B1933" t="s">
        <v>2464</v>
      </c>
      <c r="F1933" t="s">
        <v>3516</v>
      </c>
      <c r="G1933" t="s">
        <v>5489</v>
      </c>
      <c r="H1933" t="s">
        <v>1920</v>
      </c>
    </row>
    <row r="1934" spans="1:8" x14ac:dyDescent="0.25">
      <c r="A1934" t="s">
        <v>5492</v>
      </c>
      <c r="B1934" t="s">
        <v>2465</v>
      </c>
      <c r="F1934" t="s">
        <v>3516</v>
      </c>
      <c r="G1934" t="s">
        <v>5489</v>
      </c>
      <c r="H1934" t="s">
        <v>1920</v>
      </c>
    </row>
    <row r="1935" spans="1:8" x14ac:dyDescent="0.25">
      <c r="A1935" t="s">
        <v>5493</v>
      </c>
      <c r="B1935" t="s">
        <v>2466</v>
      </c>
      <c r="F1935" t="s">
        <v>3516</v>
      </c>
      <c r="G1935" t="s">
        <v>5489</v>
      </c>
      <c r="H1935" t="s">
        <v>1920</v>
      </c>
    </row>
    <row r="1936" spans="1:8" x14ac:dyDescent="0.25">
      <c r="A1936" t="s">
        <v>5494</v>
      </c>
      <c r="B1936" t="s">
        <v>2467</v>
      </c>
      <c r="F1936" t="s">
        <v>3516</v>
      </c>
      <c r="G1936" t="s">
        <v>5489</v>
      </c>
      <c r="H1936" t="s">
        <v>1920</v>
      </c>
    </row>
    <row r="1937" spans="1:8" x14ac:dyDescent="0.25">
      <c r="A1937" t="s">
        <v>5495</v>
      </c>
      <c r="B1937" t="s">
        <v>2395</v>
      </c>
      <c r="F1937" t="s">
        <v>3516</v>
      </c>
      <c r="G1937" t="s">
        <v>5489</v>
      </c>
      <c r="H1937" t="s">
        <v>1920</v>
      </c>
    </row>
    <row r="1938" spans="1:8" x14ac:dyDescent="0.25">
      <c r="A1938" t="s">
        <v>5496</v>
      </c>
      <c r="B1938" t="s">
        <v>2396</v>
      </c>
      <c r="F1938" t="s">
        <v>3516</v>
      </c>
      <c r="G1938" t="s">
        <v>5489</v>
      </c>
      <c r="H1938" t="s">
        <v>1920</v>
      </c>
    </row>
    <row r="1939" spans="1:8" x14ac:dyDescent="0.25">
      <c r="A1939" t="s">
        <v>5497</v>
      </c>
      <c r="B1939" t="s">
        <v>2468</v>
      </c>
      <c r="F1939" t="s">
        <v>3516</v>
      </c>
      <c r="G1939" t="s">
        <v>5489</v>
      </c>
      <c r="H1939" t="s">
        <v>1920</v>
      </c>
    </row>
    <row r="1940" spans="1:8" x14ac:dyDescent="0.25">
      <c r="A1940" t="s">
        <v>5498</v>
      </c>
      <c r="B1940" t="s">
        <v>2948</v>
      </c>
      <c r="F1940" t="s">
        <v>3516</v>
      </c>
      <c r="G1940" t="s">
        <v>5489</v>
      </c>
      <c r="H1940" t="s">
        <v>1921</v>
      </c>
    </row>
    <row r="1941" spans="1:8" x14ac:dyDescent="0.25">
      <c r="A1941" t="s">
        <v>5499</v>
      </c>
      <c r="B1941" t="s">
        <v>2949</v>
      </c>
      <c r="F1941" t="s">
        <v>3516</v>
      </c>
      <c r="G1941" t="s">
        <v>5489</v>
      </c>
      <c r="H1941" t="s">
        <v>1921</v>
      </c>
    </row>
    <row r="1942" spans="1:8" x14ac:dyDescent="0.25">
      <c r="A1942" t="s">
        <v>5500</v>
      </c>
      <c r="B1942" t="s">
        <v>2429</v>
      </c>
      <c r="F1942" t="s">
        <v>3516</v>
      </c>
      <c r="G1942" t="s">
        <v>5501</v>
      </c>
      <c r="H1942" t="s">
        <v>1922</v>
      </c>
    </row>
    <row r="1943" spans="1:8" x14ac:dyDescent="0.25">
      <c r="A1943" t="s">
        <v>5502</v>
      </c>
      <c r="B1943" t="s">
        <v>2430</v>
      </c>
      <c r="F1943" t="s">
        <v>3516</v>
      </c>
      <c r="G1943" t="s">
        <v>5501</v>
      </c>
      <c r="H1943" t="s">
        <v>1922</v>
      </c>
    </row>
    <row r="1944" spans="1:8" x14ac:dyDescent="0.25">
      <c r="A1944" t="s">
        <v>5503</v>
      </c>
      <c r="B1944" t="s">
        <v>2431</v>
      </c>
      <c r="F1944" t="s">
        <v>3516</v>
      </c>
      <c r="G1944" t="s">
        <v>5501</v>
      </c>
      <c r="H1944" t="s">
        <v>1922</v>
      </c>
    </row>
    <row r="1945" spans="1:8" x14ac:dyDescent="0.25">
      <c r="A1945" t="s">
        <v>5504</v>
      </c>
      <c r="B1945" t="s">
        <v>2432</v>
      </c>
      <c r="F1945" t="s">
        <v>3516</v>
      </c>
      <c r="G1945" t="s">
        <v>5501</v>
      </c>
      <c r="H1945" t="s">
        <v>1922</v>
      </c>
    </row>
    <row r="1946" spans="1:8" x14ac:dyDescent="0.25">
      <c r="A1946" t="s">
        <v>5505</v>
      </c>
      <c r="B1946" t="s">
        <v>2433</v>
      </c>
      <c r="F1946" t="s">
        <v>3516</v>
      </c>
      <c r="G1946" t="s">
        <v>5501</v>
      </c>
      <c r="H1946" t="s">
        <v>1922</v>
      </c>
    </row>
    <row r="1947" spans="1:8" x14ac:dyDescent="0.25">
      <c r="A1947" t="s">
        <v>5506</v>
      </c>
      <c r="B1947" t="s">
        <v>2434</v>
      </c>
      <c r="F1947" t="s">
        <v>3516</v>
      </c>
      <c r="G1947" t="s">
        <v>5501</v>
      </c>
      <c r="H1947" t="s">
        <v>1922</v>
      </c>
    </row>
    <row r="1948" spans="1:8" x14ac:dyDescent="0.25">
      <c r="A1948" t="s">
        <v>5507</v>
      </c>
      <c r="B1948" t="s">
        <v>2435</v>
      </c>
      <c r="F1948" t="s">
        <v>3516</v>
      </c>
      <c r="G1948" t="s">
        <v>5501</v>
      </c>
      <c r="H1948" t="s">
        <v>1922</v>
      </c>
    </row>
    <row r="1949" spans="1:8" x14ac:dyDescent="0.25">
      <c r="A1949" t="s">
        <v>5508</v>
      </c>
      <c r="B1949" t="s">
        <v>2436</v>
      </c>
      <c r="F1949" t="s">
        <v>3516</v>
      </c>
      <c r="G1949" t="s">
        <v>5501</v>
      </c>
      <c r="H1949" t="s">
        <v>1922</v>
      </c>
    </row>
    <row r="1950" spans="1:8" x14ac:dyDescent="0.25">
      <c r="A1950" t="s">
        <v>5509</v>
      </c>
      <c r="B1950" t="s">
        <v>2437</v>
      </c>
      <c r="F1950" t="s">
        <v>3516</v>
      </c>
      <c r="G1950" t="s">
        <v>5501</v>
      </c>
      <c r="H1950" t="s">
        <v>1922</v>
      </c>
    </row>
    <row r="1951" spans="1:8" x14ac:dyDescent="0.25">
      <c r="A1951" t="s">
        <v>5510</v>
      </c>
      <c r="B1951" t="s">
        <v>2438</v>
      </c>
      <c r="F1951" t="s">
        <v>3516</v>
      </c>
      <c r="G1951" t="s">
        <v>5501</v>
      </c>
      <c r="H1951" t="s">
        <v>1922</v>
      </c>
    </row>
    <row r="1952" spans="1:8" x14ac:dyDescent="0.25">
      <c r="A1952" t="s">
        <v>5511</v>
      </c>
      <c r="B1952" t="s">
        <v>2439</v>
      </c>
      <c r="F1952" t="s">
        <v>3516</v>
      </c>
      <c r="G1952" t="s">
        <v>5501</v>
      </c>
      <c r="H1952" t="s">
        <v>1922</v>
      </c>
    </row>
    <row r="1953" spans="1:8" x14ac:dyDescent="0.25">
      <c r="A1953" t="s">
        <v>5512</v>
      </c>
      <c r="B1953" t="s">
        <v>2440</v>
      </c>
      <c r="F1953" t="s">
        <v>3516</v>
      </c>
      <c r="G1953" t="s">
        <v>5501</v>
      </c>
      <c r="H1953" t="s">
        <v>1922</v>
      </c>
    </row>
    <row r="1954" spans="1:8" x14ac:dyDescent="0.25">
      <c r="A1954" t="s">
        <v>5513</v>
      </c>
      <c r="B1954" t="s">
        <v>2441</v>
      </c>
      <c r="F1954" t="s">
        <v>3516</v>
      </c>
      <c r="G1954" t="s">
        <v>5501</v>
      </c>
      <c r="H1954" t="s">
        <v>1922</v>
      </c>
    </row>
    <row r="1955" spans="1:8" x14ac:dyDescent="0.25">
      <c r="A1955" t="s">
        <v>5514</v>
      </c>
      <c r="B1955" t="s">
        <v>2701</v>
      </c>
      <c r="F1955" t="s">
        <v>3516</v>
      </c>
      <c r="G1955" t="s">
        <v>5501</v>
      </c>
      <c r="H1955" t="s">
        <v>1922</v>
      </c>
    </row>
    <row r="1956" spans="1:8" x14ac:dyDescent="0.25">
      <c r="A1956" t="s">
        <v>5515</v>
      </c>
      <c r="B1956" t="s">
        <v>2700</v>
      </c>
      <c r="F1956" t="s">
        <v>3516</v>
      </c>
      <c r="G1956" t="s">
        <v>5501</v>
      </c>
      <c r="H1956" t="s">
        <v>1922</v>
      </c>
    </row>
    <row r="1957" spans="1:8" x14ac:dyDescent="0.25">
      <c r="A1957" t="s">
        <v>5516</v>
      </c>
      <c r="B1957" t="s">
        <v>2699</v>
      </c>
      <c r="F1957" t="s">
        <v>3516</v>
      </c>
      <c r="G1957" t="s">
        <v>5501</v>
      </c>
      <c r="H1957" t="s">
        <v>1922</v>
      </c>
    </row>
    <row r="1958" spans="1:8" x14ac:dyDescent="0.25">
      <c r="A1958" t="s">
        <v>5517</v>
      </c>
      <c r="B1958" t="s">
        <v>2950</v>
      </c>
      <c r="F1958" t="s">
        <v>3516</v>
      </c>
      <c r="G1958" t="s">
        <v>5501</v>
      </c>
      <c r="H1958" t="s">
        <v>1923</v>
      </c>
    </row>
    <row r="1959" spans="1:8" x14ac:dyDescent="0.25">
      <c r="A1959" t="s">
        <v>5518</v>
      </c>
      <c r="B1959" t="s">
        <v>2720</v>
      </c>
      <c r="F1959" t="s">
        <v>3516</v>
      </c>
      <c r="G1959" t="s">
        <v>5501</v>
      </c>
      <c r="H1959" t="s">
        <v>1924</v>
      </c>
    </row>
    <row r="1960" spans="1:8" x14ac:dyDescent="0.25">
      <c r="A1960" t="s">
        <v>5519</v>
      </c>
      <c r="B1960" t="s">
        <v>2721</v>
      </c>
      <c r="F1960" t="s">
        <v>3516</v>
      </c>
      <c r="G1960" t="s">
        <v>5501</v>
      </c>
      <c r="H1960" t="s">
        <v>1924</v>
      </c>
    </row>
    <row r="1961" spans="1:8" x14ac:dyDescent="0.25">
      <c r="A1961" t="s">
        <v>5520</v>
      </c>
      <c r="B1961" t="s">
        <v>2722</v>
      </c>
      <c r="F1961" t="s">
        <v>3516</v>
      </c>
      <c r="G1961" t="s">
        <v>5501</v>
      </c>
      <c r="H1961" t="s">
        <v>1924</v>
      </c>
    </row>
    <row r="1962" spans="1:8" x14ac:dyDescent="0.25">
      <c r="A1962" t="s">
        <v>5521</v>
      </c>
      <c r="B1962" t="s">
        <v>2723</v>
      </c>
      <c r="F1962" t="s">
        <v>3516</v>
      </c>
      <c r="G1962" t="s">
        <v>5501</v>
      </c>
      <c r="H1962" t="s">
        <v>1924</v>
      </c>
    </row>
    <row r="1963" spans="1:8" x14ac:dyDescent="0.25">
      <c r="A1963" t="s">
        <v>5522</v>
      </c>
      <c r="B1963" t="s">
        <v>2951</v>
      </c>
      <c r="F1963" t="s">
        <v>3516</v>
      </c>
      <c r="G1963" t="s">
        <v>5501</v>
      </c>
      <c r="H1963" t="s">
        <v>1925</v>
      </c>
    </row>
    <row r="1964" spans="1:8" x14ac:dyDescent="0.25">
      <c r="A1964" t="s">
        <v>5523</v>
      </c>
      <c r="B1964" t="s">
        <v>2952</v>
      </c>
      <c r="F1964" t="s">
        <v>3516</v>
      </c>
      <c r="G1964" t="s">
        <v>5501</v>
      </c>
      <c r="H1964" t="s">
        <v>1925</v>
      </c>
    </row>
    <row r="1965" spans="1:8" x14ac:dyDescent="0.25">
      <c r="A1965" t="s">
        <v>5524</v>
      </c>
      <c r="B1965" t="s">
        <v>2953</v>
      </c>
      <c r="F1965" t="s">
        <v>3516</v>
      </c>
      <c r="G1965" t="s">
        <v>5501</v>
      </c>
      <c r="H1965" t="s">
        <v>1925</v>
      </c>
    </row>
    <row r="1966" spans="1:8" x14ac:dyDescent="0.25">
      <c r="A1966" t="s">
        <v>5525</v>
      </c>
      <c r="B1966" t="s">
        <v>2957</v>
      </c>
      <c r="F1966" t="s">
        <v>3516</v>
      </c>
      <c r="G1966" t="s">
        <v>5526</v>
      </c>
      <c r="H1966" t="s">
        <v>1926</v>
      </c>
    </row>
    <row r="1967" spans="1:8" x14ac:dyDescent="0.25">
      <c r="A1967" t="s">
        <v>3577</v>
      </c>
      <c r="B1967" t="s">
        <v>2858</v>
      </c>
      <c r="F1967" t="s">
        <v>3516</v>
      </c>
      <c r="G1967" t="s">
        <v>5526</v>
      </c>
      <c r="H1967" t="s">
        <v>1926</v>
      </c>
    </row>
    <row r="1968" spans="1:8" x14ac:dyDescent="0.25">
      <c r="A1968" t="s">
        <v>5527</v>
      </c>
      <c r="B1968" t="s">
        <v>2859</v>
      </c>
      <c r="F1968" t="s">
        <v>3516</v>
      </c>
      <c r="G1968" t="s">
        <v>5526</v>
      </c>
      <c r="H1968" t="s">
        <v>1926</v>
      </c>
    </row>
    <row r="1969" spans="1:8" x14ac:dyDescent="0.25">
      <c r="A1969" t="s">
        <v>5528</v>
      </c>
      <c r="B1969" t="s">
        <v>2860</v>
      </c>
      <c r="F1969" t="s">
        <v>3516</v>
      </c>
      <c r="G1969" t="s">
        <v>5526</v>
      </c>
      <c r="H1969" t="s">
        <v>1926</v>
      </c>
    </row>
    <row r="1970" spans="1:8" x14ac:dyDescent="0.25">
      <c r="A1970" t="s">
        <v>5529</v>
      </c>
      <c r="B1970" t="s">
        <v>2861</v>
      </c>
      <c r="F1970" t="s">
        <v>3516</v>
      </c>
      <c r="G1970" t="s">
        <v>5526</v>
      </c>
      <c r="H1970" t="s">
        <v>1926</v>
      </c>
    </row>
    <row r="1971" spans="1:8" x14ac:dyDescent="0.25">
      <c r="A1971" t="s">
        <v>5530</v>
      </c>
      <c r="B1971" t="s">
        <v>2862</v>
      </c>
      <c r="F1971" t="s">
        <v>3516</v>
      </c>
      <c r="G1971" t="s">
        <v>5526</v>
      </c>
      <c r="H1971" t="s">
        <v>1926</v>
      </c>
    </row>
    <row r="1972" spans="1:8" x14ac:dyDescent="0.25">
      <c r="A1972" t="s">
        <v>5531</v>
      </c>
      <c r="B1972" t="s">
        <v>2863</v>
      </c>
      <c r="F1972" t="s">
        <v>3516</v>
      </c>
      <c r="G1972" t="s">
        <v>5526</v>
      </c>
      <c r="H1972" t="s">
        <v>1926</v>
      </c>
    </row>
    <row r="1973" spans="1:8" x14ac:dyDescent="0.25">
      <c r="A1973" t="s">
        <v>4436</v>
      </c>
      <c r="B1973" t="s">
        <v>2958</v>
      </c>
      <c r="F1973" t="s">
        <v>3516</v>
      </c>
      <c r="G1973" t="s">
        <v>5526</v>
      </c>
      <c r="H1973" t="s">
        <v>1927</v>
      </c>
    </row>
    <row r="1974" spans="1:8" x14ac:dyDescent="0.25">
      <c r="A1974" t="s">
        <v>5156</v>
      </c>
      <c r="B1974" t="s">
        <v>2959</v>
      </c>
      <c r="F1974" t="s">
        <v>3516</v>
      </c>
      <c r="G1974" t="s">
        <v>5526</v>
      </c>
      <c r="H1974" t="s">
        <v>1927</v>
      </c>
    </row>
    <row r="1975" spans="1:8" x14ac:dyDescent="0.25">
      <c r="A1975" t="s">
        <v>3816</v>
      </c>
      <c r="B1975" t="s">
        <v>2969</v>
      </c>
      <c r="F1975" t="s">
        <v>3516</v>
      </c>
      <c r="G1975" t="s">
        <v>5526</v>
      </c>
      <c r="H1975" t="s">
        <v>1928</v>
      </c>
    </row>
    <row r="1976" spans="1:8" x14ac:dyDescent="0.25">
      <c r="A1976" t="s">
        <v>5154</v>
      </c>
      <c r="B1976" t="s">
        <v>2960</v>
      </c>
      <c r="F1976" t="s">
        <v>3516</v>
      </c>
      <c r="G1976" t="s">
        <v>5526</v>
      </c>
      <c r="H1976" t="s">
        <v>1929</v>
      </c>
    </row>
    <row r="1977" spans="1:8" x14ac:dyDescent="0.25">
      <c r="A1977" t="s">
        <v>5532</v>
      </c>
      <c r="B1977" t="s">
        <v>2967</v>
      </c>
      <c r="F1977" t="s">
        <v>3516</v>
      </c>
      <c r="G1977" t="s">
        <v>5526</v>
      </c>
      <c r="H1977" t="s">
        <v>1929</v>
      </c>
    </row>
    <row r="1978" spans="1:8" x14ac:dyDescent="0.25">
      <c r="A1978" t="s">
        <v>5533</v>
      </c>
      <c r="B1978" t="s">
        <v>2961</v>
      </c>
      <c r="F1978" t="s">
        <v>3516</v>
      </c>
      <c r="G1978" t="s">
        <v>5526</v>
      </c>
      <c r="H1978" t="s">
        <v>1929</v>
      </c>
    </row>
    <row r="1979" spans="1:8" x14ac:dyDescent="0.25">
      <c r="A1979" t="s">
        <v>5534</v>
      </c>
      <c r="B1979" t="s">
        <v>2962</v>
      </c>
      <c r="F1979" t="s">
        <v>3516</v>
      </c>
      <c r="G1979" t="s">
        <v>5526</v>
      </c>
      <c r="H1979" t="s">
        <v>1929</v>
      </c>
    </row>
    <row r="1980" spans="1:8" x14ac:dyDescent="0.25">
      <c r="A1980" t="s">
        <v>5155</v>
      </c>
      <c r="B1980" t="s">
        <v>2964</v>
      </c>
      <c r="F1980" t="s">
        <v>3516</v>
      </c>
      <c r="G1980" t="s">
        <v>5526</v>
      </c>
      <c r="H1980" t="s">
        <v>1929</v>
      </c>
    </row>
    <row r="1981" spans="1:8" x14ac:dyDescent="0.25">
      <c r="A1981" t="s">
        <v>5535</v>
      </c>
      <c r="B1981" t="s">
        <v>2966</v>
      </c>
      <c r="F1981" t="s">
        <v>3516</v>
      </c>
      <c r="G1981" t="s">
        <v>5526</v>
      </c>
      <c r="H1981" t="s">
        <v>1929</v>
      </c>
    </row>
    <row r="1982" spans="1:8" x14ac:dyDescent="0.25">
      <c r="A1982" t="s">
        <v>5536</v>
      </c>
      <c r="B1982" t="s">
        <v>2968</v>
      </c>
      <c r="F1982" t="s">
        <v>3516</v>
      </c>
      <c r="G1982" t="s">
        <v>5526</v>
      </c>
      <c r="H1982" t="s">
        <v>1929</v>
      </c>
    </row>
    <row r="1983" spans="1:8" x14ac:dyDescent="0.25">
      <c r="A1983" t="s">
        <v>5537</v>
      </c>
      <c r="B1983" t="s">
        <v>2965</v>
      </c>
      <c r="F1983" t="s">
        <v>3516</v>
      </c>
      <c r="G1983" t="s">
        <v>5526</v>
      </c>
      <c r="H1983" t="s">
        <v>1929</v>
      </c>
    </row>
    <row r="1984" spans="1:8" x14ac:dyDescent="0.25">
      <c r="A1984" t="s">
        <v>5538</v>
      </c>
      <c r="B1984" t="s">
        <v>2963</v>
      </c>
      <c r="F1984" t="s">
        <v>3516</v>
      </c>
      <c r="G1984" t="s">
        <v>5526</v>
      </c>
      <c r="H1984" t="s">
        <v>1929</v>
      </c>
    </row>
    <row r="1985" spans="1:8" x14ac:dyDescent="0.25">
      <c r="A1985" t="s">
        <v>5539</v>
      </c>
      <c r="B1985" t="s">
        <v>2970</v>
      </c>
      <c r="F1985" t="s">
        <v>3516</v>
      </c>
      <c r="G1985" t="s">
        <v>5526</v>
      </c>
      <c r="H1985" t="s">
        <v>5540</v>
      </c>
    </row>
    <row r="1986" spans="1:8" x14ac:dyDescent="0.25">
      <c r="A1986" t="s">
        <v>5541</v>
      </c>
      <c r="B1986" t="s">
        <v>2977</v>
      </c>
      <c r="F1986" t="s">
        <v>3516</v>
      </c>
      <c r="G1986" t="s">
        <v>5526</v>
      </c>
      <c r="H1986" t="s">
        <v>5540</v>
      </c>
    </row>
    <row r="1987" spans="1:8" x14ac:dyDescent="0.25">
      <c r="A1987" t="s">
        <v>5542</v>
      </c>
      <c r="B1987" t="s">
        <v>2971</v>
      </c>
      <c r="F1987" t="s">
        <v>3516</v>
      </c>
      <c r="G1987" t="s">
        <v>5526</v>
      </c>
      <c r="H1987" t="s">
        <v>5540</v>
      </c>
    </row>
    <row r="1988" spans="1:8" x14ac:dyDescent="0.25">
      <c r="A1988" t="s">
        <v>5543</v>
      </c>
      <c r="B1988" t="s">
        <v>2975</v>
      </c>
      <c r="F1988" t="s">
        <v>3516</v>
      </c>
      <c r="G1988" t="s">
        <v>5526</v>
      </c>
      <c r="H1988" t="s">
        <v>5540</v>
      </c>
    </row>
    <row r="1989" spans="1:8" x14ac:dyDescent="0.25">
      <c r="A1989" t="s">
        <v>5544</v>
      </c>
      <c r="B1989" t="s">
        <v>2972</v>
      </c>
      <c r="F1989" t="s">
        <v>3516</v>
      </c>
      <c r="G1989" t="s">
        <v>5526</v>
      </c>
      <c r="H1989" t="s">
        <v>5540</v>
      </c>
    </row>
    <row r="1990" spans="1:8" x14ac:dyDescent="0.25">
      <c r="A1990" t="s">
        <v>5545</v>
      </c>
      <c r="B1990" t="s">
        <v>2978</v>
      </c>
      <c r="F1990" t="s">
        <v>3516</v>
      </c>
      <c r="G1990" t="s">
        <v>5526</v>
      </c>
      <c r="H1990" t="s">
        <v>5540</v>
      </c>
    </row>
    <row r="1991" spans="1:8" x14ac:dyDescent="0.25">
      <c r="A1991" t="s">
        <v>5546</v>
      </c>
      <c r="B1991" t="s">
        <v>2974</v>
      </c>
      <c r="F1991" t="s">
        <v>3516</v>
      </c>
      <c r="G1991" t="s">
        <v>5526</v>
      </c>
      <c r="H1991" t="s">
        <v>5540</v>
      </c>
    </row>
    <row r="1992" spans="1:8" x14ac:dyDescent="0.25">
      <c r="A1992" t="s">
        <v>5547</v>
      </c>
      <c r="B1992" t="s">
        <v>2976</v>
      </c>
      <c r="F1992" t="s">
        <v>3516</v>
      </c>
      <c r="G1992" t="s">
        <v>5526</v>
      </c>
      <c r="H1992" t="s">
        <v>5540</v>
      </c>
    </row>
    <row r="1993" spans="1:8" x14ac:dyDescent="0.25">
      <c r="A1993" t="s">
        <v>5548</v>
      </c>
      <c r="B1993" t="s">
        <v>2973</v>
      </c>
      <c r="F1993" t="s">
        <v>3516</v>
      </c>
      <c r="G1993" t="s">
        <v>5526</v>
      </c>
      <c r="H1993" t="s">
        <v>5540</v>
      </c>
    </row>
    <row r="1994" spans="1:8" x14ac:dyDescent="0.25">
      <c r="A1994" t="s">
        <v>5549</v>
      </c>
      <c r="B1994" t="s">
        <v>3473</v>
      </c>
      <c r="F1994" t="s">
        <v>3516</v>
      </c>
      <c r="G1994" t="s">
        <v>5526</v>
      </c>
      <c r="H1994" t="s">
        <v>5540</v>
      </c>
    </row>
    <row r="1995" spans="1:8" x14ac:dyDescent="0.25">
      <c r="A1995" t="s">
        <v>3803</v>
      </c>
      <c r="B1995" t="s">
        <v>2781</v>
      </c>
      <c r="F1995" t="s">
        <v>3516</v>
      </c>
      <c r="G1995" t="s">
        <v>5550</v>
      </c>
      <c r="H1995" t="s">
        <v>1930</v>
      </c>
    </row>
    <row r="1996" spans="1:8" x14ac:dyDescent="0.25">
      <c r="A1996" t="s">
        <v>3810</v>
      </c>
      <c r="B1996" t="s">
        <v>2782</v>
      </c>
      <c r="F1996" t="s">
        <v>3516</v>
      </c>
      <c r="G1996" t="s">
        <v>5550</v>
      </c>
      <c r="H1996" t="s">
        <v>1930</v>
      </c>
    </row>
    <row r="1997" spans="1:8" x14ac:dyDescent="0.25">
      <c r="A1997" t="s">
        <v>5551</v>
      </c>
      <c r="B1997" t="s">
        <v>2783</v>
      </c>
      <c r="F1997" t="s">
        <v>3516</v>
      </c>
      <c r="G1997" t="s">
        <v>5550</v>
      </c>
      <c r="H1997" t="s">
        <v>1930</v>
      </c>
    </row>
    <row r="1998" spans="1:8" x14ac:dyDescent="0.25">
      <c r="A1998" t="s">
        <v>3808</v>
      </c>
      <c r="B1998" t="s">
        <v>2784</v>
      </c>
      <c r="F1998" t="s">
        <v>3516</v>
      </c>
      <c r="G1998" t="s">
        <v>5550</v>
      </c>
      <c r="H1998" t="s">
        <v>1930</v>
      </c>
    </row>
    <row r="1999" spans="1:8" x14ac:dyDescent="0.25">
      <c r="A1999" t="s">
        <v>5552</v>
      </c>
      <c r="B1999" t="s">
        <v>2785</v>
      </c>
      <c r="F1999" t="s">
        <v>3516</v>
      </c>
      <c r="G1999" t="s">
        <v>5550</v>
      </c>
      <c r="H1999" t="s">
        <v>1930</v>
      </c>
    </row>
    <row r="2000" spans="1:8" x14ac:dyDescent="0.25">
      <c r="A2000" t="s">
        <v>5553</v>
      </c>
      <c r="B2000" t="s">
        <v>2786</v>
      </c>
      <c r="F2000" t="s">
        <v>3516</v>
      </c>
      <c r="G2000" t="s">
        <v>5550</v>
      </c>
      <c r="H2000" t="s">
        <v>1930</v>
      </c>
    </row>
    <row r="2001" spans="1:8" x14ac:dyDescent="0.25">
      <c r="A2001" t="s">
        <v>5554</v>
      </c>
      <c r="B2001" t="s">
        <v>2787</v>
      </c>
      <c r="F2001" t="s">
        <v>3516</v>
      </c>
      <c r="G2001" t="s">
        <v>5550</v>
      </c>
      <c r="H2001" t="s">
        <v>1930</v>
      </c>
    </row>
    <row r="2002" spans="1:8" x14ac:dyDescent="0.25">
      <c r="A2002" t="s">
        <v>5555</v>
      </c>
      <c r="B2002" t="s">
        <v>2788</v>
      </c>
      <c r="F2002" t="s">
        <v>3516</v>
      </c>
      <c r="G2002" t="s">
        <v>5550</v>
      </c>
      <c r="H2002" t="s">
        <v>1930</v>
      </c>
    </row>
    <row r="2003" spans="1:8" x14ac:dyDescent="0.25">
      <c r="A2003" t="s">
        <v>5556</v>
      </c>
      <c r="B2003" t="s">
        <v>2789</v>
      </c>
      <c r="F2003" t="s">
        <v>3516</v>
      </c>
      <c r="G2003" t="s">
        <v>5550</v>
      </c>
      <c r="H2003" t="s">
        <v>1930</v>
      </c>
    </row>
    <row r="2004" spans="1:8" x14ac:dyDescent="0.25">
      <c r="A2004" t="s">
        <v>5557</v>
      </c>
      <c r="B2004" t="s">
        <v>2790</v>
      </c>
      <c r="F2004" t="s">
        <v>3516</v>
      </c>
      <c r="G2004" t="s">
        <v>5550</v>
      </c>
      <c r="H2004" t="s">
        <v>1930</v>
      </c>
    </row>
    <row r="2005" spans="1:8" x14ac:dyDescent="0.25">
      <c r="A2005" t="s">
        <v>5558</v>
      </c>
      <c r="B2005" t="s">
        <v>2791</v>
      </c>
      <c r="F2005" t="s">
        <v>3516</v>
      </c>
      <c r="G2005" t="s">
        <v>5550</v>
      </c>
      <c r="H2005" t="s">
        <v>1930</v>
      </c>
    </row>
    <row r="2006" spans="1:8" x14ac:dyDescent="0.25">
      <c r="A2006" t="s">
        <v>3807</v>
      </c>
      <c r="B2006" t="s">
        <v>2792</v>
      </c>
      <c r="F2006" t="s">
        <v>3516</v>
      </c>
      <c r="G2006" t="s">
        <v>5550</v>
      </c>
      <c r="H2006" t="s">
        <v>1930</v>
      </c>
    </row>
    <row r="2007" spans="1:8" x14ac:dyDescent="0.25">
      <c r="A2007" t="s">
        <v>5559</v>
      </c>
      <c r="B2007" t="s">
        <v>2793</v>
      </c>
      <c r="F2007" t="s">
        <v>3516</v>
      </c>
      <c r="G2007" t="s">
        <v>5550</v>
      </c>
      <c r="H2007" t="s">
        <v>1930</v>
      </c>
    </row>
    <row r="2008" spans="1:8" x14ac:dyDescent="0.25">
      <c r="A2008" t="s">
        <v>5560</v>
      </c>
      <c r="B2008" t="s">
        <v>2794</v>
      </c>
      <c r="F2008" t="s">
        <v>3516</v>
      </c>
      <c r="G2008" t="s">
        <v>5550</v>
      </c>
      <c r="H2008" t="s">
        <v>1930</v>
      </c>
    </row>
    <row r="2009" spans="1:8" x14ac:dyDescent="0.25">
      <c r="A2009" t="s">
        <v>5561</v>
      </c>
      <c r="B2009" t="s">
        <v>2795</v>
      </c>
      <c r="F2009" t="s">
        <v>3516</v>
      </c>
      <c r="G2009" t="s">
        <v>5550</v>
      </c>
      <c r="H2009" t="s">
        <v>1930</v>
      </c>
    </row>
    <row r="2010" spans="1:8" x14ac:dyDescent="0.25">
      <c r="A2010" t="s">
        <v>5562</v>
      </c>
      <c r="B2010" t="s">
        <v>2796</v>
      </c>
      <c r="F2010" t="s">
        <v>3516</v>
      </c>
      <c r="G2010" t="s">
        <v>5550</v>
      </c>
      <c r="H2010" t="s">
        <v>1930</v>
      </c>
    </row>
    <row r="2011" spans="1:8" x14ac:dyDescent="0.25">
      <c r="A2011" t="s">
        <v>5563</v>
      </c>
      <c r="B2011" t="s">
        <v>2797</v>
      </c>
      <c r="F2011" t="s">
        <v>3516</v>
      </c>
      <c r="G2011" t="s">
        <v>5550</v>
      </c>
      <c r="H2011" t="s">
        <v>1930</v>
      </c>
    </row>
    <row r="2012" spans="1:8" x14ac:dyDescent="0.25">
      <c r="A2012" t="s">
        <v>5564</v>
      </c>
      <c r="B2012" t="s">
        <v>2798</v>
      </c>
      <c r="F2012" t="s">
        <v>3516</v>
      </c>
      <c r="G2012" t="s">
        <v>5550</v>
      </c>
      <c r="H2012" t="s">
        <v>1930</v>
      </c>
    </row>
    <row r="2013" spans="1:8" x14ac:dyDescent="0.25">
      <c r="A2013" t="s">
        <v>3809</v>
      </c>
      <c r="B2013" t="s">
        <v>2799</v>
      </c>
      <c r="F2013" t="s">
        <v>3516</v>
      </c>
      <c r="G2013" t="s">
        <v>5550</v>
      </c>
      <c r="H2013" t="s">
        <v>1930</v>
      </c>
    </row>
    <row r="2014" spans="1:8" x14ac:dyDescent="0.25">
      <c r="A2014" t="s">
        <v>5565</v>
      </c>
      <c r="B2014" t="s">
        <v>2800</v>
      </c>
      <c r="F2014" t="s">
        <v>3516</v>
      </c>
      <c r="G2014" t="s">
        <v>5550</v>
      </c>
      <c r="H2014" t="s">
        <v>1930</v>
      </c>
    </row>
    <row r="2015" spans="1:8" x14ac:dyDescent="0.25">
      <c r="A2015" t="s">
        <v>5566</v>
      </c>
      <c r="B2015" t="s">
        <v>2801</v>
      </c>
      <c r="F2015" t="s">
        <v>3516</v>
      </c>
      <c r="G2015" t="s">
        <v>5550</v>
      </c>
      <c r="H2015" t="s">
        <v>1930</v>
      </c>
    </row>
    <row r="2016" spans="1:8" x14ac:dyDescent="0.25">
      <c r="A2016" t="s">
        <v>5567</v>
      </c>
      <c r="B2016" t="s">
        <v>2802</v>
      </c>
      <c r="F2016" t="s">
        <v>3516</v>
      </c>
      <c r="G2016" t="s">
        <v>5550</v>
      </c>
      <c r="H2016" t="s">
        <v>1930</v>
      </c>
    </row>
    <row r="2017" spans="1:8" x14ac:dyDescent="0.25">
      <c r="A2017" t="s">
        <v>5568</v>
      </c>
      <c r="B2017" t="s">
        <v>2803</v>
      </c>
      <c r="F2017" t="s">
        <v>3516</v>
      </c>
      <c r="G2017" t="s">
        <v>5550</v>
      </c>
      <c r="H2017" t="s">
        <v>1930</v>
      </c>
    </row>
    <row r="2018" spans="1:8" x14ac:dyDescent="0.25">
      <c r="A2018" t="s">
        <v>5569</v>
      </c>
      <c r="B2018" t="s">
        <v>2804</v>
      </c>
      <c r="F2018" t="s">
        <v>3516</v>
      </c>
      <c r="G2018" t="s">
        <v>5550</v>
      </c>
      <c r="H2018" t="s">
        <v>1930</v>
      </c>
    </row>
    <row r="2019" spans="1:8" x14ac:dyDescent="0.25">
      <c r="A2019" t="s">
        <v>5570</v>
      </c>
      <c r="B2019" t="s">
        <v>2805</v>
      </c>
      <c r="F2019" t="s">
        <v>3516</v>
      </c>
      <c r="G2019" t="s">
        <v>5550</v>
      </c>
      <c r="H2019" t="s">
        <v>1930</v>
      </c>
    </row>
    <row r="2020" spans="1:8" x14ac:dyDescent="0.25">
      <c r="A2020" t="s">
        <v>5571</v>
      </c>
      <c r="B2020" t="s">
        <v>2806</v>
      </c>
      <c r="F2020" t="s">
        <v>3516</v>
      </c>
      <c r="G2020" t="s">
        <v>5550</v>
      </c>
      <c r="H2020" t="s">
        <v>1930</v>
      </c>
    </row>
    <row r="2021" spans="1:8" x14ac:dyDescent="0.25">
      <c r="A2021" t="s">
        <v>5572</v>
      </c>
      <c r="B2021" t="s">
        <v>2807</v>
      </c>
      <c r="F2021" t="s">
        <v>3516</v>
      </c>
      <c r="G2021" t="s">
        <v>5550</v>
      </c>
      <c r="H2021" t="s">
        <v>1930</v>
      </c>
    </row>
    <row r="2022" spans="1:8" x14ac:dyDescent="0.25">
      <c r="A2022" t="s">
        <v>5573</v>
      </c>
      <c r="B2022" t="s">
        <v>1352</v>
      </c>
      <c r="D2022" t="s">
        <v>1330</v>
      </c>
      <c r="F2022" t="s">
        <v>3516</v>
      </c>
      <c r="G2022" t="s">
        <v>5574</v>
      </c>
      <c r="H2022" t="s">
        <v>1931</v>
      </c>
    </row>
    <row r="2023" spans="1:8" x14ac:dyDescent="0.25">
      <c r="A2023" t="s">
        <v>5575</v>
      </c>
      <c r="B2023" t="s">
        <v>1393</v>
      </c>
      <c r="D2023" t="s">
        <v>1330</v>
      </c>
      <c r="F2023" t="s">
        <v>3516</v>
      </c>
      <c r="G2023" t="s">
        <v>5574</v>
      </c>
      <c r="H2023" t="s">
        <v>1931</v>
      </c>
    </row>
    <row r="2024" spans="1:8" x14ac:dyDescent="0.25">
      <c r="A2024" t="s">
        <v>5576</v>
      </c>
      <c r="B2024" t="s">
        <v>1403</v>
      </c>
      <c r="D2024" t="s">
        <v>1330</v>
      </c>
      <c r="F2024" t="s">
        <v>3516</v>
      </c>
      <c r="G2024" t="s">
        <v>5574</v>
      </c>
      <c r="H2024" t="s">
        <v>1931</v>
      </c>
    </row>
    <row r="2025" spans="1:8" x14ac:dyDescent="0.25">
      <c r="A2025" t="s">
        <v>5577</v>
      </c>
      <c r="B2025" t="s">
        <v>1381</v>
      </c>
      <c r="D2025" t="s">
        <v>1330</v>
      </c>
      <c r="F2025" t="s">
        <v>3516</v>
      </c>
      <c r="G2025" t="s">
        <v>5574</v>
      </c>
      <c r="H2025" t="s">
        <v>1931</v>
      </c>
    </row>
    <row r="2026" spans="1:8" x14ac:dyDescent="0.25">
      <c r="A2026" t="s">
        <v>5578</v>
      </c>
      <c r="B2026" t="s">
        <v>1383</v>
      </c>
      <c r="D2026" t="s">
        <v>1330</v>
      </c>
      <c r="F2026" t="s">
        <v>3516</v>
      </c>
      <c r="G2026" t="s">
        <v>5574</v>
      </c>
      <c r="H2026" t="s">
        <v>1931</v>
      </c>
    </row>
    <row r="2027" spans="1:8" x14ac:dyDescent="0.25">
      <c r="A2027" t="s">
        <v>5579</v>
      </c>
      <c r="B2027" t="s">
        <v>1397</v>
      </c>
      <c r="D2027" t="s">
        <v>1330</v>
      </c>
      <c r="F2027" t="s">
        <v>3516</v>
      </c>
      <c r="G2027" t="s">
        <v>5574</v>
      </c>
      <c r="H2027" t="s">
        <v>1931</v>
      </c>
    </row>
    <row r="2028" spans="1:8" x14ac:dyDescent="0.25">
      <c r="A2028" t="s">
        <v>5580</v>
      </c>
      <c r="B2028" t="s">
        <v>1373</v>
      </c>
      <c r="D2028" t="s">
        <v>1330</v>
      </c>
      <c r="F2028" t="s">
        <v>3516</v>
      </c>
      <c r="G2028" t="s">
        <v>5574</v>
      </c>
      <c r="H2028" t="s">
        <v>1931</v>
      </c>
    </row>
    <row r="2029" spans="1:8" x14ac:dyDescent="0.25">
      <c r="A2029" t="s">
        <v>5581</v>
      </c>
      <c r="B2029" t="s">
        <v>1392</v>
      </c>
      <c r="D2029" t="s">
        <v>1330</v>
      </c>
      <c r="F2029" t="s">
        <v>3516</v>
      </c>
      <c r="G2029" t="s">
        <v>5574</v>
      </c>
      <c r="H2029" t="s">
        <v>1931</v>
      </c>
    </row>
    <row r="2030" spans="1:8" x14ac:dyDescent="0.25">
      <c r="A2030" t="s">
        <v>5582</v>
      </c>
      <c r="B2030" t="s">
        <v>1395</v>
      </c>
      <c r="D2030" t="s">
        <v>1330</v>
      </c>
      <c r="F2030" t="s">
        <v>3516</v>
      </c>
      <c r="G2030" t="s">
        <v>5574</v>
      </c>
      <c r="H2030" t="s">
        <v>1931</v>
      </c>
    </row>
    <row r="2031" spans="1:8" x14ac:dyDescent="0.25">
      <c r="A2031" t="s">
        <v>5583</v>
      </c>
      <c r="B2031" t="s">
        <v>1353</v>
      </c>
      <c r="D2031" t="s">
        <v>1330</v>
      </c>
      <c r="F2031" t="s">
        <v>3516</v>
      </c>
      <c r="G2031" t="s">
        <v>5574</v>
      </c>
      <c r="H2031" t="s">
        <v>1931</v>
      </c>
    </row>
    <row r="2032" spans="1:8" x14ac:dyDescent="0.25">
      <c r="A2032" t="s">
        <v>5584</v>
      </c>
      <c r="B2032" t="s">
        <v>1399</v>
      </c>
      <c r="D2032" t="s">
        <v>1330</v>
      </c>
      <c r="F2032" t="s">
        <v>3516</v>
      </c>
      <c r="G2032" t="s">
        <v>5574</v>
      </c>
      <c r="H2032" t="s">
        <v>1931</v>
      </c>
    </row>
    <row r="2033" spans="1:8" x14ac:dyDescent="0.25">
      <c r="A2033" t="s">
        <v>5585</v>
      </c>
      <c r="B2033" t="s">
        <v>1398</v>
      </c>
      <c r="D2033" t="s">
        <v>1330</v>
      </c>
      <c r="F2033" t="s">
        <v>3516</v>
      </c>
      <c r="G2033" t="s">
        <v>5574</v>
      </c>
      <c r="H2033" t="s">
        <v>1931</v>
      </c>
    </row>
    <row r="2034" spans="1:8" x14ac:dyDescent="0.25">
      <c r="A2034" t="s">
        <v>5586</v>
      </c>
      <c r="B2034" t="s">
        <v>1331</v>
      </c>
      <c r="D2034" t="s">
        <v>1330</v>
      </c>
      <c r="F2034" t="s">
        <v>3516</v>
      </c>
      <c r="G2034" t="s">
        <v>5574</v>
      </c>
      <c r="H2034" t="s">
        <v>1931</v>
      </c>
    </row>
    <row r="2035" spans="1:8" x14ac:dyDescent="0.25">
      <c r="A2035" t="s">
        <v>5587</v>
      </c>
      <c r="B2035" t="s">
        <v>1400</v>
      </c>
      <c r="D2035" t="s">
        <v>1330</v>
      </c>
      <c r="F2035" t="s">
        <v>3516</v>
      </c>
      <c r="G2035" t="s">
        <v>5574</v>
      </c>
      <c r="H2035" t="s">
        <v>1931</v>
      </c>
    </row>
    <row r="2036" spans="1:8" x14ac:dyDescent="0.25">
      <c r="A2036" t="s">
        <v>5588</v>
      </c>
      <c r="B2036" t="s">
        <v>1390</v>
      </c>
      <c r="D2036" t="s">
        <v>1330</v>
      </c>
      <c r="F2036" t="s">
        <v>3516</v>
      </c>
      <c r="G2036" t="s">
        <v>5574</v>
      </c>
      <c r="H2036" t="s">
        <v>1931</v>
      </c>
    </row>
    <row r="2037" spans="1:8" x14ac:dyDescent="0.25">
      <c r="A2037" t="s">
        <v>5589</v>
      </c>
      <c r="B2037" t="s">
        <v>1389</v>
      </c>
      <c r="D2037" t="s">
        <v>1330</v>
      </c>
      <c r="F2037" t="s">
        <v>3516</v>
      </c>
      <c r="G2037" t="s">
        <v>5574</v>
      </c>
      <c r="H2037" t="s">
        <v>1931</v>
      </c>
    </row>
    <row r="2038" spans="1:8" x14ac:dyDescent="0.25">
      <c r="A2038" t="s">
        <v>5590</v>
      </c>
      <c r="B2038" t="s">
        <v>1378</v>
      </c>
      <c r="D2038" t="s">
        <v>1330</v>
      </c>
      <c r="F2038" t="s">
        <v>3516</v>
      </c>
      <c r="G2038" t="s">
        <v>5574</v>
      </c>
      <c r="H2038" t="s">
        <v>1931</v>
      </c>
    </row>
    <row r="2039" spans="1:8" x14ac:dyDescent="0.25">
      <c r="A2039" t="s">
        <v>5591</v>
      </c>
      <c r="B2039" t="s">
        <v>1380</v>
      </c>
      <c r="D2039" t="s">
        <v>1330</v>
      </c>
      <c r="F2039" t="s">
        <v>3516</v>
      </c>
      <c r="G2039" t="s">
        <v>5574</v>
      </c>
      <c r="H2039" t="s">
        <v>1931</v>
      </c>
    </row>
    <row r="2040" spans="1:8" x14ac:dyDescent="0.25">
      <c r="A2040" t="s">
        <v>5592</v>
      </c>
      <c r="B2040" t="s">
        <v>1347</v>
      </c>
      <c r="D2040" t="s">
        <v>1330</v>
      </c>
      <c r="F2040" t="s">
        <v>3516</v>
      </c>
      <c r="G2040" t="s">
        <v>5574</v>
      </c>
      <c r="H2040" t="s">
        <v>1931</v>
      </c>
    </row>
    <row r="2041" spans="1:8" x14ac:dyDescent="0.25">
      <c r="A2041" t="s">
        <v>5593</v>
      </c>
      <c r="B2041" t="s">
        <v>1348</v>
      </c>
      <c r="D2041" t="s">
        <v>1330</v>
      </c>
      <c r="F2041" t="s">
        <v>3516</v>
      </c>
      <c r="G2041" t="s">
        <v>5574</v>
      </c>
      <c r="H2041" t="s">
        <v>1931</v>
      </c>
    </row>
    <row r="2042" spans="1:8" x14ac:dyDescent="0.25">
      <c r="A2042" t="s">
        <v>5594</v>
      </c>
      <c r="B2042" t="s">
        <v>1384</v>
      </c>
      <c r="D2042" t="s">
        <v>1330</v>
      </c>
      <c r="F2042" t="s">
        <v>3516</v>
      </c>
      <c r="G2042" t="s">
        <v>5574</v>
      </c>
      <c r="H2042" t="s">
        <v>1931</v>
      </c>
    </row>
    <row r="2043" spans="1:8" x14ac:dyDescent="0.25">
      <c r="A2043" t="s">
        <v>5595</v>
      </c>
      <c r="B2043" t="s">
        <v>1355</v>
      </c>
      <c r="D2043" t="s">
        <v>1330</v>
      </c>
      <c r="F2043" t="s">
        <v>3516</v>
      </c>
      <c r="G2043" t="s">
        <v>5574</v>
      </c>
      <c r="H2043" t="s">
        <v>1931</v>
      </c>
    </row>
    <row r="2044" spans="1:8" x14ac:dyDescent="0.25">
      <c r="A2044" t="s">
        <v>5596</v>
      </c>
      <c r="B2044" t="s">
        <v>1394</v>
      </c>
      <c r="D2044" t="s">
        <v>1330</v>
      </c>
      <c r="F2044" t="s">
        <v>3516</v>
      </c>
      <c r="G2044" t="s">
        <v>5574</v>
      </c>
      <c r="H2044" t="s">
        <v>1931</v>
      </c>
    </row>
    <row r="2045" spans="1:8" x14ac:dyDescent="0.25">
      <c r="A2045" t="s">
        <v>5597</v>
      </c>
      <c r="B2045" t="s">
        <v>1342</v>
      </c>
      <c r="D2045" t="s">
        <v>1330</v>
      </c>
      <c r="F2045" t="s">
        <v>3516</v>
      </c>
      <c r="G2045" t="s">
        <v>5574</v>
      </c>
      <c r="H2045" t="s">
        <v>1931</v>
      </c>
    </row>
    <row r="2046" spans="1:8" x14ac:dyDescent="0.25">
      <c r="A2046" t="s">
        <v>5598</v>
      </c>
      <c r="B2046" t="s">
        <v>1391</v>
      </c>
      <c r="D2046" t="s">
        <v>1330</v>
      </c>
      <c r="F2046" t="s">
        <v>3516</v>
      </c>
      <c r="G2046" t="s">
        <v>5574</v>
      </c>
      <c r="H2046" t="s">
        <v>1931</v>
      </c>
    </row>
    <row r="2047" spans="1:8" x14ac:dyDescent="0.25">
      <c r="A2047" t="s">
        <v>5599</v>
      </c>
      <c r="B2047" t="s">
        <v>1350</v>
      </c>
      <c r="D2047" t="s">
        <v>1330</v>
      </c>
      <c r="F2047" t="s">
        <v>3516</v>
      </c>
      <c r="G2047" t="s">
        <v>5574</v>
      </c>
      <c r="H2047" t="s">
        <v>1931</v>
      </c>
    </row>
    <row r="2048" spans="1:8" x14ac:dyDescent="0.25">
      <c r="A2048" t="s">
        <v>5600</v>
      </c>
      <c r="B2048" t="s">
        <v>1349</v>
      </c>
      <c r="D2048" t="s">
        <v>1330</v>
      </c>
      <c r="F2048" t="s">
        <v>3516</v>
      </c>
      <c r="G2048" t="s">
        <v>5574</v>
      </c>
      <c r="H2048" t="s">
        <v>1931</v>
      </c>
    </row>
    <row r="2049" spans="1:8" x14ac:dyDescent="0.25">
      <c r="A2049" t="s">
        <v>5601</v>
      </c>
      <c r="B2049" t="s">
        <v>5602</v>
      </c>
      <c r="D2049" t="s">
        <v>1330</v>
      </c>
      <c r="F2049" t="s">
        <v>3516</v>
      </c>
      <c r="G2049" t="s">
        <v>5574</v>
      </c>
      <c r="H2049" t="s">
        <v>1931</v>
      </c>
    </row>
    <row r="2050" spans="1:8" x14ac:dyDescent="0.25">
      <c r="A2050" t="s">
        <v>5603</v>
      </c>
      <c r="B2050" t="s">
        <v>1345</v>
      </c>
      <c r="D2050" t="s">
        <v>1330</v>
      </c>
      <c r="F2050" t="s">
        <v>3516</v>
      </c>
      <c r="G2050" t="s">
        <v>5574</v>
      </c>
      <c r="H2050" t="s">
        <v>1931</v>
      </c>
    </row>
    <row r="2051" spans="1:8" x14ac:dyDescent="0.25">
      <c r="A2051" t="s">
        <v>5604</v>
      </c>
      <c r="B2051" t="s">
        <v>1334</v>
      </c>
      <c r="D2051" t="s">
        <v>1330</v>
      </c>
      <c r="F2051" t="s">
        <v>3516</v>
      </c>
      <c r="G2051" t="s">
        <v>5574</v>
      </c>
      <c r="H2051" t="s">
        <v>1931</v>
      </c>
    </row>
    <row r="2052" spans="1:8" x14ac:dyDescent="0.25">
      <c r="A2052" t="s">
        <v>5605</v>
      </c>
      <c r="B2052" t="s">
        <v>1332</v>
      </c>
      <c r="D2052" t="s">
        <v>1330</v>
      </c>
      <c r="F2052" t="s">
        <v>3516</v>
      </c>
      <c r="G2052" t="s">
        <v>5574</v>
      </c>
      <c r="H2052" t="s">
        <v>1931</v>
      </c>
    </row>
    <row r="2053" spans="1:8" x14ac:dyDescent="0.25">
      <c r="A2053" t="s">
        <v>5606</v>
      </c>
      <c r="B2053" t="s">
        <v>1333</v>
      </c>
      <c r="D2053" t="s">
        <v>1330</v>
      </c>
      <c r="F2053" t="s">
        <v>3516</v>
      </c>
      <c r="G2053" t="s">
        <v>5574</v>
      </c>
      <c r="H2053" t="s">
        <v>1931</v>
      </c>
    </row>
    <row r="2054" spans="1:8" x14ac:dyDescent="0.25">
      <c r="A2054" t="s">
        <v>5607</v>
      </c>
      <c r="B2054" t="s">
        <v>1335</v>
      </c>
      <c r="D2054" t="s">
        <v>1330</v>
      </c>
      <c r="F2054" t="s">
        <v>3516</v>
      </c>
      <c r="G2054" t="s">
        <v>5574</v>
      </c>
      <c r="H2054" t="s">
        <v>1931</v>
      </c>
    </row>
    <row r="2055" spans="1:8" x14ac:dyDescent="0.25">
      <c r="A2055" t="s">
        <v>5608</v>
      </c>
      <c r="B2055" t="s">
        <v>1401</v>
      </c>
      <c r="D2055" t="s">
        <v>1330</v>
      </c>
      <c r="F2055" t="s">
        <v>3516</v>
      </c>
      <c r="G2055" t="s">
        <v>5574</v>
      </c>
      <c r="H2055" t="s">
        <v>1931</v>
      </c>
    </row>
    <row r="2056" spans="1:8" x14ac:dyDescent="0.25">
      <c r="A2056" t="s">
        <v>5609</v>
      </c>
      <c r="B2056" t="s">
        <v>1374</v>
      </c>
      <c r="D2056" t="s">
        <v>1330</v>
      </c>
      <c r="F2056" t="s">
        <v>3516</v>
      </c>
      <c r="G2056" t="s">
        <v>5574</v>
      </c>
      <c r="H2056" t="s">
        <v>1931</v>
      </c>
    </row>
    <row r="2057" spans="1:8" x14ac:dyDescent="0.25">
      <c r="A2057" t="s">
        <v>5610</v>
      </c>
      <c r="B2057" t="s">
        <v>1338</v>
      </c>
      <c r="D2057" t="s">
        <v>5611</v>
      </c>
      <c r="F2057" t="s">
        <v>3516</v>
      </c>
      <c r="G2057" t="s">
        <v>5574</v>
      </c>
      <c r="H2057" t="s">
        <v>1931</v>
      </c>
    </row>
    <row r="2058" spans="1:8" x14ac:dyDescent="0.25">
      <c r="A2058" t="s">
        <v>5612</v>
      </c>
      <c r="B2058" t="s">
        <v>1336</v>
      </c>
      <c r="D2058" t="s">
        <v>5611</v>
      </c>
      <c r="F2058" t="s">
        <v>3516</v>
      </c>
      <c r="G2058" t="s">
        <v>5574</v>
      </c>
      <c r="H2058" t="s">
        <v>1931</v>
      </c>
    </row>
    <row r="2059" spans="1:8" x14ac:dyDescent="0.25">
      <c r="A2059" t="s">
        <v>5613</v>
      </c>
      <c r="B2059" t="s">
        <v>1354</v>
      </c>
      <c r="D2059" t="s">
        <v>5611</v>
      </c>
      <c r="F2059" t="s">
        <v>3516</v>
      </c>
      <c r="G2059" t="s">
        <v>5574</v>
      </c>
      <c r="H2059" t="s">
        <v>1931</v>
      </c>
    </row>
    <row r="2060" spans="1:8" x14ac:dyDescent="0.25">
      <c r="A2060" t="s">
        <v>5614</v>
      </c>
      <c r="B2060" t="s">
        <v>1329</v>
      </c>
      <c r="D2060" t="s">
        <v>35</v>
      </c>
      <c r="F2060" t="s">
        <v>3516</v>
      </c>
      <c r="G2060" t="s">
        <v>5574</v>
      </c>
      <c r="H2060" t="s">
        <v>1931</v>
      </c>
    </row>
    <row r="2061" spans="1:8" x14ac:dyDescent="0.25">
      <c r="A2061" t="s">
        <v>5615</v>
      </c>
      <c r="B2061" t="s">
        <v>1387</v>
      </c>
      <c r="D2061" t="s">
        <v>2049</v>
      </c>
      <c r="F2061" t="s">
        <v>3516</v>
      </c>
      <c r="G2061" t="s">
        <v>5574</v>
      </c>
      <c r="H2061" t="s">
        <v>1931</v>
      </c>
    </row>
    <row r="2062" spans="1:8" x14ac:dyDescent="0.25">
      <c r="A2062" t="s">
        <v>5616</v>
      </c>
      <c r="B2062" t="s">
        <v>1388</v>
      </c>
      <c r="D2062" t="s">
        <v>2049</v>
      </c>
      <c r="F2062" t="s">
        <v>3516</v>
      </c>
      <c r="G2062" t="s">
        <v>5574</v>
      </c>
      <c r="H2062" t="s">
        <v>1931</v>
      </c>
    </row>
    <row r="2063" spans="1:8" x14ac:dyDescent="0.25">
      <c r="A2063" t="s">
        <v>5617</v>
      </c>
      <c r="B2063" t="s">
        <v>1379</v>
      </c>
      <c r="D2063" t="s">
        <v>5618</v>
      </c>
      <c r="F2063" t="s">
        <v>3516</v>
      </c>
      <c r="G2063" t="s">
        <v>5574</v>
      </c>
      <c r="H2063" t="s">
        <v>1931</v>
      </c>
    </row>
    <row r="2064" spans="1:8" x14ac:dyDescent="0.25">
      <c r="A2064" t="s">
        <v>5619</v>
      </c>
      <c r="B2064" t="s">
        <v>1396</v>
      </c>
      <c r="D2064" t="s">
        <v>1056</v>
      </c>
      <c r="F2064" t="s">
        <v>3516</v>
      </c>
      <c r="G2064" t="s">
        <v>5574</v>
      </c>
      <c r="H2064" t="s">
        <v>1931</v>
      </c>
    </row>
    <row r="2065" spans="1:8" x14ac:dyDescent="0.25">
      <c r="A2065" t="s">
        <v>5620</v>
      </c>
      <c r="B2065" t="s">
        <v>1351</v>
      </c>
      <c r="D2065" t="s">
        <v>1056</v>
      </c>
      <c r="F2065" t="s">
        <v>3516</v>
      </c>
      <c r="G2065" t="s">
        <v>5574</v>
      </c>
      <c r="H2065" t="s">
        <v>1931</v>
      </c>
    </row>
    <row r="2066" spans="1:8" x14ac:dyDescent="0.25">
      <c r="A2066" t="s">
        <v>5621</v>
      </c>
      <c r="B2066" t="s">
        <v>1376</v>
      </c>
      <c r="D2066" t="s">
        <v>1056</v>
      </c>
      <c r="F2066" t="s">
        <v>3516</v>
      </c>
      <c r="G2066" t="s">
        <v>5574</v>
      </c>
      <c r="H2066" t="s">
        <v>1931</v>
      </c>
    </row>
    <row r="2067" spans="1:8" x14ac:dyDescent="0.25">
      <c r="A2067" t="s">
        <v>5622</v>
      </c>
      <c r="B2067" t="s">
        <v>1343</v>
      </c>
      <c r="D2067" t="s">
        <v>293</v>
      </c>
      <c r="F2067" t="s">
        <v>3516</v>
      </c>
      <c r="G2067" t="s">
        <v>5574</v>
      </c>
      <c r="H2067" t="s">
        <v>1931</v>
      </c>
    </row>
    <row r="2068" spans="1:8" x14ac:dyDescent="0.25">
      <c r="A2068" t="s">
        <v>5623</v>
      </c>
      <c r="B2068" t="s">
        <v>1344</v>
      </c>
      <c r="D2068" t="s">
        <v>5624</v>
      </c>
      <c r="F2068" t="s">
        <v>3516</v>
      </c>
      <c r="G2068" t="s">
        <v>5574</v>
      </c>
      <c r="H2068" t="s">
        <v>1931</v>
      </c>
    </row>
    <row r="2069" spans="1:8" x14ac:dyDescent="0.25">
      <c r="A2069" t="s">
        <v>5625</v>
      </c>
      <c r="B2069" t="s">
        <v>1339</v>
      </c>
      <c r="D2069" t="s">
        <v>200</v>
      </c>
      <c r="F2069" t="s">
        <v>3516</v>
      </c>
      <c r="G2069" t="s">
        <v>5574</v>
      </c>
      <c r="H2069" t="s">
        <v>1931</v>
      </c>
    </row>
    <row r="2070" spans="1:8" x14ac:dyDescent="0.25">
      <c r="A2070" t="s">
        <v>5626</v>
      </c>
      <c r="B2070" t="s">
        <v>1340</v>
      </c>
      <c r="D2070" t="s">
        <v>200</v>
      </c>
      <c r="F2070" t="s">
        <v>3516</v>
      </c>
      <c r="G2070" t="s">
        <v>5574</v>
      </c>
      <c r="H2070" t="s">
        <v>1931</v>
      </c>
    </row>
    <row r="2071" spans="1:8" x14ac:dyDescent="0.25">
      <c r="A2071" t="s">
        <v>5627</v>
      </c>
      <c r="B2071" t="s">
        <v>1341</v>
      </c>
      <c r="D2071" t="s">
        <v>200</v>
      </c>
      <c r="F2071" t="s">
        <v>3516</v>
      </c>
      <c r="G2071" t="s">
        <v>5574</v>
      </c>
      <c r="H2071" t="s">
        <v>1931</v>
      </c>
    </row>
    <row r="2072" spans="1:8" x14ac:dyDescent="0.25">
      <c r="A2072" t="s">
        <v>5628</v>
      </c>
      <c r="B2072" t="s">
        <v>1346</v>
      </c>
      <c r="D2072" t="s">
        <v>5629</v>
      </c>
      <c r="F2072" t="s">
        <v>3516</v>
      </c>
      <c r="G2072" t="s">
        <v>5574</v>
      </c>
      <c r="H2072" t="s">
        <v>1931</v>
      </c>
    </row>
    <row r="2073" spans="1:8" x14ac:dyDescent="0.25">
      <c r="A2073" t="s">
        <v>5630</v>
      </c>
      <c r="B2073" t="s">
        <v>1375</v>
      </c>
      <c r="D2073" t="s">
        <v>128</v>
      </c>
      <c r="F2073" t="s">
        <v>3516</v>
      </c>
      <c r="G2073" t="s">
        <v>5574</v>
      </c>
      <c r="H2073" t="s">
        <v>1931</v>
      </c>
    </row>
    <row r="2074" spans="1:8" x14ac:dyDescent="0.25">
      <c r="A2074" t="s">
        <v>5631</v>
      </c>
      <c r="B2074" t="s">
        <v>1337</v>
      </c>
      <c r="D2074" t="s">
        <v>128</v>
      </c>
      <c r="F2074" t="s">
        <v>3516</v>
      </c>
      <c r="G2074" t="s">
        <v>5574</v>
      </c>
      <c r="H2074" t="s">
        <v>1931</v>
      </c>
    </row>
    <row r="2075" spans="1:8" x14ac:dyDescent="0.25">
      <c r="A2075" t="s">
        <v>5632</v>
      </c>
      <c r="B2075" t="s">
        <v>5633</v>
      </c>
      <c r="F2075" t="s">
        <v>3516</v>
      </c>
      <c r="G2075" t="s">
        <v>5574</v>
      </c>
      <c r="H2075" t="s">
        <v>1932</v>
      </c>
    </row>
    <row r="2076" spans="1:8" x14ac:dyDescent="0.25">
      <c r="A2076" t="s">
        <v>5634</v>
      </c>
      <c r="B2076" t="s">
        <v>1370</v>
      </c>
      <c r="F2076" t="s">
        <v>3516</v>
      </c>
      <c r="G2076" t="s">
        <v>5574</v>
      </c>
      <c r="H2076" t="s">
        <v>1932</v>
      </c>
    </row>
    <row r="2077" spans="1:8" x14ac:dyDescent="0.25">
      <c r="A2077" t="s">
        <v>5635</v>
      </c>
      <c r="B2077" t="s">
        <v>1404</v>
      </c>
      <c r="F2077" t="s">
        <v>3516</v>
      </c>
      <c r="G2077" t="s">
        <v>5574</v>
      </c>
      <c r="H2077" t="s">
        <v>1932</v>
      </c>
    </row>
    <row r="2078" spans="1:8" x14ac:dyDescent="0.25">
      <c r="A2078" t="s">
        <v>5636</v>
      </c>
      <c r="B2078" t="s">
        <v>1405</v>
      </c>
      <c r="F2078" t="s">
        <v>3516</v>
      </c>
      <c r="G2078" t="s">
        <v>5574</v>
      </c>
      <c r="H2078" t="s">
        <v>1932</v>
      </c>
    </row>
    <row r="2079" spans="1:8" x14ac:dyDescent="0.25">
      <c r="A2079" t="s">
        <v>5637</v>
      </c>
      <c r="B2079" t="s">
        <v>1372</v>
      </c>
      <c r="F2079" t="s">
        <v>3516</v>
      </c>
      <c r="G2079" t="s">
        <v>5574</v>
      </c>
      <c r="H2079" t="s">
        <v>1932</v>
      </c>
    </row>
    <row r="2080" spans="1:8" x14ac:dyDescent="0.25">
      <c r="A2080" t="s">
        <v>5638</v>
      </c>
      <c r="B2080" t="s">
        <v>1371</v>
      </c>
      <c r="F2080" t="s">
        <v>3516</v>
      </c>
      <c r="G2080" t="s">
        <v>5574</v>
      </c>
      <c r="H2080" t="s">
        <v>1932</v>
      </c>
    </row>
    <row r="2081" spans="1:8" x14ac:dyDescent="0.25">
      <c r="A2081" t="s">
        <v>5639</v>
      </c>
      <c r="B2081" t="s">
        <v>1386</v>
      </c>
      <c r="F2081" t="s">
        <v>3516</v>
      </c>
      <c r="G2081" t="s">
        <v>5574</v>
      </c>
      <c r="H2081" t="s">
        <v>1932</v>
      </c>
    </row>
    <row r="2082" spans="1:8" x14ac:dyDescent="0.25">
      <c r="A2082" t="s">
        <v>5640</v>
      </c>
      <c r="B2082" t="s">
        <v>1385</v>
      </c>
      <c r="F2082" t="s">
        <v>3516</v>
      </c>
      <c r="G2082" t="s">
        <v>5574</v>
      </c>
      <c r="H2082" t="s">
        <v>1932</v>
      </c>
    </row>
    <row r="2083" spans="1:8" x14ac:dyDescent="0.25">
      <c r="A2083" t="s">
        <v>5641</v>
      </c>
      <c r="B2083" t="s">
        <v>1382</v>
      </c>
      <c r="F2083" t="s">
        <v>3516</v>
      </c>
      <c r="G2083" t="s">
        <v>5574</v>
      </c>
      <c r="H2083" t="s">
        <v>1932</v>
      </c>
    </row>
    <row r="2084" spans="1:8" x14ac:dyDescent="0.25">
      <c r="A2084" t="s">
        <v>5642</v>
      </c>
      <c r="B2084" t="s">
        <v>1377</v>
      </c>
      <c r="F2084" t="s">
        <v>3516</v>
      </c>
      <c r="G2084" t="s">
        <v>5574</v>
      </c>
      <c r="H2084" t="s">
        <v>1932</v>
      </c>
    </row>
    <row r="2085" spans="1:8" x14ac:dyDescent="0.25">
      <c r="A2085" t="s">
        <v>5643</v>
      </c>
      <c r="B2085" t="s">
        <v>1368</v>
      </c>
      <c r="F2085" t="s">
        <v>3516</v>
      </c>
      <c r="G2085" t="s">
        <v>5574</v>
      </c>
      <c r="H2085" t="s">
        <v>1932</v>
      </c>
    </row>
    <row r="2086" spans="1:8" x14ac:dyDescent="0.25">
      <c r="A2086" t="s">
        <v>5644</v>
      </c>
      <c r="B2086" t="s">
        <v>1369</v>
      </c>
      <c r="F2086" t="s">
        <v>3516</v>
      </c>
      <c r="G2086" t="s">
        <v>5574</v>
      </c>
      <c r="H2086" t="s">
        <v>1932</v>
      </c>
    </row>
    <row r="2087" spans="1:8" x14ac:dyDescent="0.25">
      <c r="A2087" t="s">
        <v>4723</v>
      </c>
      <c r="B2087" t="s">
        <v>3202</v>
      </c>
      <c r="F2087" t="s">
        <v>3516</v>
      </c>
      <c r="G2087" t="s">
        <v>5574</v>
      </c>
      <c r="H2087" t="s">
        <v>1933</v>
      </c>
    </row>
    <row r="2088" spans="1:8" x14ac:dyDescent="0.25">
      <c r="A2088" t="s">
        <v>5645</v>
      </c>
      <c r="B2088" t="s">
        <v>3203</v>
      </c>
      <c r="F2088" t="s">
        <v>3516</v>
      </c>
      <c r="G2088" t="s">
        <v>5574</v>
      </c>
      <c r="H2088" t="s">
        <v>1933</v>
      </c>
    </row>
    <row r="2089" spans="1:8" x14ac:dyDescent="0.25">
      <c r="A2089" t="s">
        <v>5646</v>
      </c>
      <c r="B2089" t="s">
        <v>3204</v>
      </c>
      <c r="F2089" t="s">
        <v>3516</v>
      </c>
      <c r="G2089" t="s">
        <v>5574</v>
      </c>
      <c r="H2089" t="s">
        <v>1933</v>
      </c>
    </row>
    <row r="2090" spans="1:8" x14ac:dyDescent="0.25">
      <c r="A2090" t="s">
        <v>5647</v>
      </c>
      <c r="B2090" t="s">
        <v>3205</v>
      </c>
      <c r="F2090" t="s">
        <v>3516</v>
      </c>
      <c r="G2090" t="s">
        <v>5574</v>
      </c>
      <c r="H2090" t="s">
        <v>1933</v>
      </c>
    </row>
    <row r="2091" spans="1:8" x14ac:dyDescent="0.25">
      <c r="A2091" t="s">
        <v>5648</v>
      </c>
      <c r="B2091" t="s">
        <v>3206</v>
      </c>
      <c r="F2091" t="s">
        <v>3516</v>
      </c>
      <c r="G2091" t="s">
        <v>5574</v>
      </c>
      <c r="H2091" t="s">
        <v>1933</v>
      </c>
    </row>
    <row r="2092" spans="1:8" x14ac:dyDescent="0.25">
      <c r="A2092" t="s">
        <v>5649</v>
      </c>
      <c r="B2092" t="s">
        <v>2674</v>
      </c>
      <c r="F2092" t="s">
        <v>3516</v>
      </c>
      <c r="G2092" t="s">
        <v>5574</v>
      </c>
      <c r="H2092" t="s">
        <v>1934</v>
      </c>
    </row>
    <row r="2093" spans="1:8" x14ac:dyDescent="0.25">
      <c r="A2093" t="s">
        <v>5650</v>
      </c>
      <c r="B2093" t="s">
        <v>2675</v>
      </c>
      <c r="F2093" t="s">
        <v>3516</v>
      </c>
      <c r="G2093" t="s">
        <v>5574</v>
      </c>
      <c r="H2093" t="s">
        <v>1934</v>
      </c>
    </row>
    <row r="2094" spans="1:8" x14ac:dyDescent="0.25">
      <c r="A2094" t="s">
        <v>5651</v>
      </c>
      <c r="B2094" t="s">
        <v>2676</v>
      </c>
      <c r="F2094" t="s">
        <v>3516</v>
      </c>
      <c r="G2094" t="s">
        <v>5574</v>
      </c>
      <c r="H2094" t="s">
        <v>1934</v>
      </c>
    </row>
    <row r="2095" spans="1:8" x14ac:dyDescent="0.25">
      <c r="A2095" t="s">
        <v>5652</v>
      </c>
      <c r="B2095" t="s">
        <v>2677</v>
      </c>
      <c r="F2095" t="s">
        <v>3516</v>
      </c>
      <c r="G2095" t="s">
        <v>5574</v>
      </c>
      <c r="H2095" t="s">
        <v>1934</v>
      </c>
    </row>
    <row r="2096" spans="1:8" x14ac:dyDescent="0.25">
      <c r="A2096" t="s">
        <v>5653</v>
      </c>
      <c r="B2096" t="s">
        <v>2678</v>
      </c>
      <c r="F2096" t="s">
        <v>3516</v>
      </c>
      <c r="G2096" t="s">
        <v>5574</v>
      </c>
      <c r="H2096" t="s">
        <v>1934</v>
      </c>
    </row>
    <row r="2097" spans="1:8" x14ac:dyDescent="0.25">
      <c r="A2097" t="s">
        <v>5654</v>
      </c>
      <c r="B2097" t="s">
        <v>2679</v>
      </c>
      <c r="F2097" t="s">
        <v>3516</v>
      </c>
      <c r="G2097" t="s">
        <v>5574</v>
      </c>
      <c r="H2097" t="s">
        <v>1934</v>
      </c>
    </row>
    <row r="2098" spans="1:8" x14ac:dyDescent="0.25">
      <c r="A2098" t="s">
        <v>5655</v>
      </c>
      <c r="B2098" t="s">
        <v>2680</v>
      </c>
      <c r="F2098" t="s">
        <v>3516</v>
      </c>
      <c r="G2098" t="s">
        <v>5574</v>
      </c>
      <c r="H2098" t="s">
        <v>1934</v>
      </c>
    </row>
    <row r="2099" spans="1:8" x14ac:dyDescent="0.25">
      <c r="A2099" t="s">
        <v>5656</v>
      </c>
      <c r="B2099" t="s">
        <v>2681</v>
      </c>
      <c r="F2099" t="s">
        <v>3516</v>
      </c>
      <c r="G2099" t="s">
        <v>5574</v>
      </c>
      <c r="H2099" t="s">
        <v>1934</v>
      </c>
    </row>
    <row r="2100" spans="1:8" x14ac:dyDescent="0.25">
      <c r="A2100" t="s">
        <v>5657</v>
      </c>
      <c r="B2100" t="s">
        <v>2682</v>
      </c>
      <c r="F2100" t="s">
        <v>3516</v>
      </c>
      <c r="G2100" t="s">
        <v>5574</v>
      </c>
      <c r="H2100" t="s">
        <v>1934</v>
      </c>
    </row>
    <row r="2101" spans="1:8" x14ac:dyDescent="0.25">
      <c r="A2101" t="s">
        <v>5658</v>
      </c>
      <c r="B2101" t="s">
        <v>2683</v>
      </c>
      <c r="F2101" t="s">
        <v>3516</v>
      </c>
      <c r="G2101" t="s">
        <v>5574</v>
      </c>
      <c r="H2101" t="s">
        <v>1934</v>
      </c>
    </row>
    <row r="2102" spans="1:8" x14ac:dyDescent="0.25">
      <c r="A2102" t="s">
        <v>5659</v>
      </c>
      <c r="B2102" t="s">
        <v>2684</v>
      </c>
      <c r="F2102" t="s">
        <v>3516</v>
      </c>
      <c r="G2102" t="s">
        <v>5574</v>
      </c>
      <c r="H2102" t="s">
        <v>1934</v>
      </c>
    </row>
    <row r="2103" spans="1:8" x14ac:dyDescent="0.25">
      <c r="A2103" t="s">
        <v>3941</v>
      </c>
      <c r="B2103" t="s">
        <v>2767</v>
      </c>
      <c r="F2103" t="s">
        <v>3516</v>
      </c>
      <c r="G2103" t="s">
        <v>5574</v>
      </c>
      <c r="H2103" t="s">
        <v>1935</v>
      </c>
    </row>
    <row r="2104" spans="1:8" x14ac:dyDescent="0.25">
      <c r="A2104" t="s">
        <v>5660</v>
      </c>
      <c r="B2104" t="s">
        <v>2768</v>
      </c>
      <c r="F2104" t="s">
        <v>3516</v>
      </c>
      <c r="G2104" t="s">
        <v>5574</v>
      </c>
      <c r="H2104" t="s">
        <v>1935</v>
      </c>
    </row>
    <row r="2105" spans="1:8" x14ac:dyDescent="0.25">
      <c r="A2105" t="s">
        <v>5661</v>
      </c>
      <c r="B2105" t="s">
        <v>2769</v>
      </c>
      <c r="F2105" t="s">
        <v>3516</v>
      </c>
      <c r="G2105" t="s">
        <v>5574</v>
      </c>
      <c r="H2105" t="s">
        <v>1935</v>
      </c>
    </row>
    <row r="2106" spans="1:8" x14ac:dyDescent="0.25">
      <c r="A2106" t="s">
        <v>5662</v>
      </c>
      <c r="B2106" t="s">
        <v>2770</v>
      </c>
      <c r="F2106" t="s">
        <v>3516</v>
      </c>
      <c r="G2106" t="s">
        <v>5574</v>
      </c>
      <c r="H2106" t="s">
        <v>1935</v>
      </c>
    </row>
    <row r="2107" spans="1:8" x14ac:dyDescent="0.25">
      <c r="A2107" t="s">
        <v>5663</v>
      </c>
      <c r="B2107" t="s">
        <v>2771</v>
      </c>
      <c r="F2107" t="s">
        <v>3516</v>
      </c>
      <c r="G2107" t="s">
        <v>5574</v>
      </c>
      <c r="H2107" t="s">
        <v>1935</v>
      </c>
    </row>
    <row r="2108" spans="1:8" x14ac:dyDescent="0.25">
      <c r="A2108" t="s">
        <v>5664</v>
      </c>
      <c r="B2108" t="s">
        <v>2772</v>
      </c>
      <c r="F2108" t="s">
        <v>3516</v>
      </c>
      <c r="G2108" t="s">
        <v>5574</v>
      </c>
      <c r="H2108" t="s">
        <v>1935</v>
      </c>
    </row>
    <row r="2109" spans="1:8" x14ac:dyDescent="0.25">
      <c r="A2109" t="s">
        <v>5665</v>
      </c>
      <c r="B2109" t="s">
        <v>2773</v>
      </c>
      <c r="F2109" t="s">
        <v>3516</v>
      </c>
      <c r="G2109" t="s">
        <v>5574</v>
      </c>
      <c r="H2109" t="s">
        <v>1935</v>
      </c>
    </row>
    <row r="2110" spans="1:8" x14ac:dyDescent="0.25">
      <c r="A2110" t="s">
        <v>5666</v>
      </c>
      <c r="B2110" t="s">
        <v>2774</v>
      </c>
      <c r="F2110" t="s">
        <v>3516</v>
      </c>
      <c r="G2110" t="s">
        <v>5574</v>
      </c>
      <c r="H2110" t="s">
        <v>1935</v>
      </c>
    </row>
    <row r="2111" spans="1:8" x14ac:dyDescent="0.25">
      <c r="A2111" t="s">
        <v>5667</v>
      </c>
      <c r="B2111" t="s">
        <v>2775</v>
      </c>
      <c r="F2111" t="s">
        <v>3516</v>
      </c>
      <c r="G2111" t="s">
        <v>5574</v>
      </c>
      <c r="H2111" t="s">
        <v>1935</v>
      </c>
    </row>
    <row r="2112" spans="1:8" x14ac:dyDescent="0.25">
      <c r="A2112" t="s">
        <v>5668</v>
      </c>
      <c r="B2112" t="s">
        <v>5669</v>
      </c>
      <c r="F2112" t="s">
        <v>3516</v>
      </c>
      <c r="G2112" t="s">
        <v>5574</v>
      </c>
      <c r="H2112" t="s">
        <v>1935</v>
      </c>
    </row>
    <row r="2113" spans="1:8" x14ac:dyDescent="0.25">
      <c r="A2113" t="s">
        <v>5670</v>
      </c>
      <c r="B2113" t="s">
        <v>5671</v>
      </c>
      <c r="F2113" t="s">
        <v>3516</v>
      </c>
      <c r="G2113" t="s">
        <v>5574</v>
      </c>
      <c r="H2113" t="s">
        <v>1935</v>
      </c>
    </row>
    <row r="2114" spans="1:8" x14ac:dyDescent="0.25">
      <c r="A2114" t="s">
        <v>5672</v>
      </c>
      <c r="B2114" t="s">
        <v>5673</v>
      </c>
      <c r="F2114" t="s">
        <v>3516</v>
      </c>
      <c r="G2114" t="s">
        <v>5574</v>
      </c>
      <c r="H2114" t="s">
        <v>1935</v>
      </c>
    </row>
    <row r="2115" spans="1:8" x14ac:dyDescent="0.25">
      <c r="A2115" t="s">
        <v>5674</v>
      </c>
      <c r="B2115" t="s">
        <v>5675</v>
      </c>
      <c r="F2115" t="s">
        <v>3516</v>
      </c>
      <c r="G2115" t="s">
        <v>5574</v>
      </c>
      <c r="H2115" t="s">
        <v>1935</v>
      </c>
    </row>
    <row r="2116" spans="1:8" x14ac:dyDescent="0.25">
      <c r="A2116" t="s">
        <v>5676</v>
      </c>
      <c r="B2116" t="s">
        <v>5677</v>
      </c>
      <c r="F2116" t="s">
        <v>3516</v>
      </c>
      <c r="G2116" t="s">
        <v>5574</v>
      </c>
      <c r="H2116" t="s">
        <v>1935</v>
      </c>
    </row>
    <row r="2117" spans="1:8" x14ac:dyDescent="0.25">
      <c r="A2117" t="s">
        <v>5678</v>
      </c>
      <c r="B2117" t="s">
        <v>5679</v>
      </c>
      <c r="F2117" t="s">
        <v>3516</v>
      </c>
      <c r="G2117" t="s">
        <v>5574</v>
      </c>
      <c r="H2117" t="s">
        <v>1935</v>
      </c>
    </row>
    <row r="2118" spans="1:8" x14ac:dyDescent="0.25">
      <c r="A2118" t="s">
        <v>5680</v>
      </c>
      <c r="B2118" t="s">
        <v>5681</v>
      </c>
      <c r="F2118" t="s">
        <v>3516</v>
      </c>
      <c r="G2118" t="s">
        <v>5574</v>
      </c>
      <c r="H2118" t="s">
        <v>1935</v>
      </c>
    </row>
    <row r="2119" spans="1:8" x14ac:dyDescent="0.25">
      <c r="A2119" t="s">
        <v>5682</v>
      </c>
      <c r="B2119" t="s">
        <v>5683</v>
      </c>
      <c r="F2119" t="s">
        <v>3516</v>
      </c>
      <c r="G2119" t="s">
        <v>5574</v>
      </c>
      <c r="H2119" t="s">
        <v>1935</v>
      </c>
    </row>
    <row r="2120" spans="1:8" x14ac:dyDescent="0.25">
      <c r="A2120" t="s">
        <v>5684</v>
      </c>
      <c r="B2120" t="s">
        <v>5685</v>
      </c>
      <c r="F2120" t="s">
        <v>3516</v>
      </c>
      <c r="G2120" t="s">
        <v>5574</v>
      </c>
      <c r="H2120" t="s">
        <v>1935</v>
      </c>
    </row>
    <row r="2121" spans="1:8" x14ac:dyDescent="0.25">
      <c r="A2121" t="s">
        <v>5686</v>
      </c>
      <c r="B2121" t="s">
        <v>5687</v>
      </c>
      <c r="F2121" t="s">
        <v>3516</v>
      </c>
      <c r="G2121" t="s">
        <v>5574</v>
      </c>
      <c r="H2121" t="s">
        <v>1935</v>
      </c>
    </row>
    <row r="2122" spans="1:8" x14ac:dyDescent="0.25">
      <c r="A2122" t="s">
        <v>5688</v>
      </c>
      <c r="B2122" t="s">
        <v>5689</v>
      </c>
      <c r="F2122" t="s">
        <v>3516</v>
      </c>
      <c r="G2122" t="s">
        <v>5574</v>
      </c>
      <c r="H2122" t="s">
        <v>1935</v>
      </c>
    </row>
    <row r="2123" spans="1:8" x14ac:dyDescent="0.25">
      <c r="A2123" t="s">
        <v>3977</v>
      </c>
      <c r="B2123" t="s">
        <v>5690</v>
      </c>
      <c r="F2123" t="s">
        <v>3516</v>
      </c>
      <c r="G2123" t="s">
        <v>5574</v>
      </c>
      <c r="H2123" t="s">
        <v>1935</v>
      </c>
    </row>
    <row r="2124" spans="1:8" x14ac:dyDescent="0.25">
      <c r="A2124" t="s">
        <v>5691</v>
      </c>
      <c r="B2124" t="s">
        <v>5692</v>
      </c>
      <c r="F2124" t="s">
        <v>3516</v>
      </c>
      <c r="G2124" t="s">
        <v>5574</v>
      </c>
      <c r="H2124" t="s">
        <v>1935</v>
      </c>
    </row>
    <row r="2125" spans="1:8" x14ac:dyDescent="0.25">
      <c r="A2125" t="s">
        <v>3978</v>
      </c>
      <c r="B2125" t="s">
        <v>5693</v>
      </c>
      <c r="F2125" t="s">
        <v>3516</v>
      </c>
      <c r="G2125" t="s">
        <v>5574</v>
      </c>
      <c r="H2125" t="s">
        <v>1935</v>
      </c>
    </row>
    <row r="2126" spans="1:8" x14ac:dyDescent="0.25">
      <c r="A2126" t="s">
        <v>5694</v>
      </c>
      <c r="B2126" t="s">
        <v>5695</v>
      </c>
      <c r="F2126" t="s">
        <v>3516</v>
      </c>
      <c r="G2126" t="s">
        <v>5574</v>
      </c>
      <c r="H2126" t="s">
        <v>1935</v>
      </c>
    </row>
    <row r="2127" spans="1:8" x14ac:dyDescent="0.25">
      <c r="A2127" t="s">
        <v>3999</v>
      </c>
      <c r="B2127" t="s">
        <v>5696</v>
      </c>
      <c r="F2127" t="s">
        <v>3516</v>
      </c>
      <c r="G2127" t="s">
        <v>5574</v>
      </c>
      <c r="H2127" t="s">
        <v>1935</v>
      </c>
    </row>
    <row r="2128" spans="1:8" x14ac:dyDescent="0.25">
      <c r="A2128" t="s">
        <v>5697</v>
      </c>
      <c r="B2128" t="s">
        <v>5698</v>
      </c>
      <c r="F2128" t="s">
        <v>3516</v>
      </c>
      <c r="G2128" t="s">
        <v>5574</v>
      </c>
      <c r="H2128" t="s">
        <v>1935</v>
      </c>
    </row>
    <row r="2129" spans="1:8" x14ac:dyDescent="0.25">
      <c r="A2129" t="s">
        <v>5699</v>
      </c>
      <c r="B2129" t="s">
        <v>5700</v>
      </c>
      <c r="F2129" t="s">
        <v>3516</v>
      </c>
      <c r="G2129" t="s">
        <v>5574</v>
      </c>
      <c r="H2129" t="s">
        <v>1935</v>
      </c>
    </row>
    <row r="2130" spans="1:8" x14ac:dyDescent="0.25">
      <c r="A2130" t="s">
        <v>5701</v>
      </c>
      <c r="B2130" t="s">
        <v>5702</v>
      </c>
      <c r="F2130" t="s">
        <v>3516</v>
      </c>
      <c r="G2130" t="s">
        <v>5574</v>
      </c>
      <c r="H2130" t="s">
        <v>1935</v>
      </c>
    </row>
    <row r="2131" spans="1:8" x14ac:dyDescent="0.25">
      <c r="A2131" t="s">
        <v>5703</v>
      </c>
      <c r="B2131" t="s">
        <v>5704</v>
      </c>
      <c r="F2131" t="s">
        <v>3516</v>
      </c>
      <c r="G2131" t="s">
        <v>5574</v>
      </c>
      <c r="H2131" t="s">
        <v>1935</v>
      </c>
    </row>
    <row r="2132" spans="1:8" x14ac:dyDescent="0.25">
      <c r="A2132" t="s">
        <v>5705</v>
      </c>
      <c r="B2132" t="s">
        <v>5706</v>
      </c>
      <c r="F2132" t="s">
        <v>3516</v>
      </c>
      <c r="G2132" t="s">
        <v>5574</v>
      </c>
      <c r="H2132" t="s">
        <v>1935</v>
      </c>
    </row>
    <row r="2133" spans="1:8" x14ac:dyDescent="0.25">
      <c r="A2133" t="s">
        <v>5707</v>
      </c>
      <c r="B2133" t="s">
        <v>5708</v>
      </c>
      <c r="F2133" t="s">
        <v>3516</v>
      </c>
      <c r="G2133" t="s">
        <v>5574</v>
      </c>
      <c r="H2133" t="s">
        <v>1935</v>
      </c>
    </row>
    <row r="2134" spans="1:8" x14ac:dyDescent="0.25">
      <c r="A2134" t="s">
        <v>5709</v>
      </c>
      <c r="B2134" t="s">
        <v>5710</v>
      </c>
      <c r="F2134" t="s">
        <v>3516</v>
      </c>
      <c r="G2134" t="s">
        <v>5574</v>
      </c>
      <c r="H2134" t="s">
        <v>1935</v>
      </c>
    </row>
    <row r="2135" spans="1:8" x14ac:dyDescent="0.25">
      <c r="A2135" t="s">
        <v>3973</v>
      </c>
      <c r="B2135" t="s">
        <v>5711</v>
      </c>
      <c r="F2135" t="s">
        <v>3516</v>
      </c>
      <c r="G2135" t="s">
        <v>5574</v>
      </c>
      <c r="H2135" t="s">
        <v>1935</v>
      </c>
    </row>
    <row r="2136" spans="1:8" x14ac:dyDescent="0.25">
      <c r="A2136" t="s">
        <v>5712</v>
      </c>
      <c r="B2136" t="s">
        <v>5713</v>
      </c>
      <c r="F2136" t="s">
        <v>3516</v>
      </c>
      <c r="G2136" t="s">
        <v>5574</v>
      </c>
      <c r="H2136" t="s">
        <v>1935</v>
      </c>
    </row>
    <row r="2137" spans="1:8" x14ac:dyDescent="0.25">
      <c r="A2137" t="s">
        <v>5714</v>
      </c>
      <c r="B2137" t="s">
        <v>5715</v>
      </c>
      <c r="F2137" t="s">
        <v>3516</v>
      </c>
      <c r="G2137" t="s">
        <v>5574</v>
      </c>
      <c r="H2137" t="s">
        <v>1935</v>
      </c>
    </row>
    <row r="2138" spans="1:8" x14ac:dyDescent="0.25">
      <c r="A2138" t="s">
        <v>5716</v>
      </c>
      <c r="B2138" t="s">
        <v>2833</v>
      </c>
      <c r="F2138" t="s">
        <v>3516</v>
      </c>
      <c r="G2138" t="s">
        <v>5574</v>
      </c>
      <c r="H2138" t="s">
        <v>1936</v>
      </c>
    </row>
    <row r="2139" spans="1:8" x14ac:dyDescent="0.25">
      <c r="A2139" t="s">
        <v>5539</v>
      </c>
      <c r="B2139" t="s">
        <v>2970</v>
      </c>
      <c r="F2139" t="s">
        <v>3516</v>
      </c>
      <c r="G2139" t="s">
        <v>5574</v>
      </c>
      <c r="H2139" t="s">
        <v>1937</v>
      </c>
    </row>
    <row r="2140" spans="1:8" x14ac:dyDescent="0.25">
      <c r="A2140" t="s">
        <v>5541</v>
      </c>
      <c r="B2140" t="s">
        <v>2977</v>
      </c>
      <c r="F2140" t="s">
        <v>3516</v>
      </c>
      <c r="G2140" t="s">
        <v>5574</v>
      </c>
      <c r="H2140" t="s">
        <v>1937</v>
      </c>
    </row>
    <row r="2141" spans="1:8" x14ac:dyDescent="0.25">
      <c r="A2141" t="s">
        <v>5717</v>
      </c>
      <c r="B2141" t="s">
        <v>2971</v>
      </c>
      <c r="F2141" t="s">
        <v>3516</v>
      </c>
      <c r="G2141" t="s">
        <v>5574</v>
      </c>
      <c r="H2141" t="s">
        <v>1937</v>
      </c>
    </row>
    <row r="2142" spans="1:8" x14ac:dyDescent="0.25">
      <c r="A2142" t="s">
        <v>5543</v>
      </c>
      <c r="B2142" t="s">
        <v>2975</v>
      </c>
      <c r="F2142" t="s">
        <v>3516</v>
      </c>
      <c r="G2142" t="s">
        <v>5574</v>
      </c>
      <c r="H2142" t="s">
        <v>1937</v>
      </c>
    </row>
    <row r="2143" spans="1:8" x14ac:dyDescent="0.25">
      <c r="A2143" t="s">
        <v>5544</v>
      </c>
      <c r="B2143" t="s">
        <v>2972</v>
      </c>
      <c r="F2143" t="s">
        <v>3516</v>
      </c>
      <c r="G2143" t="s">
        <v>5574</v>
      </c>
      <c r="H2143" t="s">
        <v>1937</v>
      </c>
    </row>
    <row r="2144" spans="1:8" x14ac:dyDescent="0.25">
      <c r="A2144" t="s">
        <v>5545</v>
      </c>
      <c r="B2144" t="s">
        <v>2978</v>
      </c>
      <c r="F2144" t="s">
        <v>3516</v>
      </c>
      <c r="G2144" t="s">
        <v>5574</v>
      </c>
      <c r="H2144" t="s">
        <v>1937</v>
      </c>
    </row>
    <row r="2145" spans="1:8" x14ac:dyDescent="0.25">
      <c r="A2145" t="s">
        <v>5546</v>
      </c>
      <c r="B2145" t="s">
        <v>2974</v>
      </c>
      <c r="F2145" t="s">
        <v>3516</v>
      </c>
      <c r="G2145" t="s">
        <v>5574</v>
      </c>
      <c r="H2145" t="s">
        <v>1937</v>
      </c>
    </row>
    <row r="2146" spans="1:8" x14ac:dyDescent="0.25">
      <c r="A2146" t="s">
        <v>5547</v>
      </c>
      <c r="B2146" t="s">
        <v>2976</v>
      </c>
      <c r="F2146" t="s">
        <v>3516</v>
      </c>
      <c r="G2146" t="s">
        <v>5574</v>
      </c>
      <c r="H2146" t="s">
        <v>1937</v>
      </c>
    </row>
    <row r="2147" spans="1:8" x14ac:dyDescent="0.25">
      <c r="A2147" t="s">
        <v>5548</v>
      </c>
      <c r="B2147" t="s">
        <v>2973</v>
      </c>
      <c r="F2147" t="s">
        <v>3516</v>
      </c>
      <c r="G2147" t="s">
        <v>5574</v>
      </c>
      <c r="H2147" t="s">
        <v>1937</v>
      </c>
    </row>
    <row r="2148" spans="1:8" x14ac:dyDescent="0.25">
      <c r="A2148" t="s">
        <v>5549</v>
      </c>
      <c r="B2148" t="s">
        <v>3473</v>
      </c>
      <c r="F2148" t="s">
        <v>3516</v>
      </c>
      <c r="G2148" t="s">
        <v>5574</v>
      </c>
      <c r="H2148" t="s">
        <v>1937</v>
      </c>
    </row>
    <row r="2149" spans="1:8" x14ac:dyDescent="0.25">
      <c r="A2149" t="s">
        <v>5718</v>
      </c>
      <c r="B2149" t="s">
        <v>2979</v>
      </c>
      <c r="F2149" t="s">
        <v>3516</v>
      </c>
      <c r="G2149" t="s">
        <v>5574</v>
      </c>
      <c r="H2149" t="s">
        <v>1938</v>
      </c>
    </row>
    <row r="2150" spans="1:8" x14ac:dyDescent="0.25">
      <c r="A2150" t="s">
        <v>5719</v>
      </c>
      <c r="B2150" t="s">
        <v>2864</v>
      </c>
      <c r="F2150" t="s">
        <v>3516</v>
      </c>
      <c r="G2150" t="s">
        <v>5574</v>
      </c>
      <c r="H2150" t="s">
        <v>1938</v>
      </c>
    </row>
    <row r="2151" spans="1:8" x14ac:dyDescent="0.25">
      <c r="A2151" t="s">
        <v>5720</v>
      </c>
      <c r="B2151" t="s">
        <v>2980</v>
      </c>
      <c r="F2151" t="s">
        <v>3516</v>
      </c>
      <c r="G2151" t="s">
        <v>5574</v>
      </c>
      <c r="H2151" t="s">
        <v>1938</v>
      </c>
    </row>
    <row r="2152" spans="1:8" x14ac:dyDescent="0.25">
      <c r="A2152" t="s">
        <v>5721</v>
      </c>
      <c r="B2152" t="s">
        <v>2981</v>
      </c>
      <c r="F2152" t="s">
        <v>3516</v>
      </c>
      <c r="G2152" t="s">
        <v>5574</v>
      </c>
      <c r="H2152" t="s">
        <v>1938</v>
      </c>
    </row>
    <row r="2153" spans="1:8" x14ac:dyDescent="0.25">
      <c r="A2153" t="s">
        <v>3782</v>
      </c>
      <c r="B2153" t="s">
        <v>2982</v>
      </c>
      <c r="F2153" t="s">
        <v>3516</v>
      </c>
      <c r="G2153" t="s">
        <v>5574</v>
      </c>
      <c r="H2153" t="s">
        <v>1938</v>
      </c>
    </row>
    <row r="2154" spans="1:8" x14ac:dyDescent="0.25">
      <c r="A2154" t="s">
        <v>3788</v>
      </c>
      <c r="B2154" t="s">
        <v>2983</v>
      </c>
      <c r="F2154" t="s">
        <v>3516</v>
      </c>
      <c r="G2154" t="s">
        <v>5574</v>
      </c>
      <c r="H2154" t="s">
        <v>1938</v>
      </c>
    </row>
    <row r="2155" spans="1:8" x14ac:dyDescent="0.25">
      <c r="A2155" t="s">
        <v>5722</v>
      </c>
      <c r="B2155" t="s">
        <v>2984</v>
      </c>
      <c r="F2155" t="s">
        <v>3516</v>
      </c>
      <c r="G2155" t="s">
        <v>5574</v>
      </c>
      <c r="H2155" t="s">
        <v>1938</v>
      </c>
    </row>
    <row r="2156" spans="1:8" x14ac:dyDescent="0.25">
      <c r="A2156" t="s">
        <v>5723</v>
      </c>
      <c r="B2156" t="s">
        <v>2985</v>
      </c>
      <c r="F2156" t="s">
        <v>3516</v>
      </c>
      <c r="G2156" t="s">
        <v>5574</v>
      </c>
      <c r="H2156" t="s">
        <v>1938</v>
      </c>
    </row>
    <row r="2157" spans="1:8" x14ac:dyDescent="0.25">
      <c r="A2157" t="s">
        <v>5724</v>
      </c>
      <c r="B2157" t="s">
        <v>2986</v>
      </c>
      <c r="F2157" t="s">
        <v>3516</v>
      </c>
      <c r="G2157" t="s">
        <v>5574</v>
      </c>
      <c r="H2157" t="s">
        <v>1938</v>
      </c>
    </row>
    <row r="2158" spans="1:8" x14ac:dyDescent="0.25">
      <c r="A2158" t="s">
        <v>5725</v>
      </c>
      <c r="B2158" t="s">
        <v>2987</v>
      </c>
      <c r="F2158" t="s">
        <v>3516</v>
      </c>
      <c r="G2158" t="s">
        <v>5574</v>
      </c>
      <c r="H2158" t="s">
        <v>1938</v>
      </c>
    </row>
    <row r="2159" spans="1:8" x14ac:dyDescent="0.25">
      <c r="A2159" t="s">
        <v>3783</v>
      </c>
      <c r="B2159" t="s">
        <v>2988</v>
      </c>
      <c r="F2159" t="s">
        <v>3516</v>
      </c>
      <c r="G2159" t="s">
        <v>5574</v>
      </c>
      <c r="H2159" t="s">
        <v>1938</v>
      </c>
    </row>
    <row r="2160" spans="1:8" x14ac:dyDescent="0.25">
      <c r="A2160" t="s">
        <v>5726</v>
      </c>
      <c r="B2160" t="s">
        <v>2989</v>
      </c>
      <c r="F2160" t="s">
        <v>3516</v>
      </c>
      <c r="G2160" t="s">
        <v>5574</v>
      </c>
      <c r="H2160" t="s">
        <v>1938</v>
      </c>
    </row>
    <row r="2161" spans="1:8" x14ac:dyDescent="0.25">
      <c r="A2161" t="s">
        <v>5727</v>
      </c>
      <c r="B2161" t="s">
        <v>2990</v>
      </c>
      <c r="F2161" t="s">
        <v>3516</v>
      </c>
      <c r="G2161" t="s">
        <v>5574</v>
      </c>
      <c r="H2161" t="s">
        <v>1938</v>
      </c>
    </row>
    <row r="2162" spans="1:8" x14ac:dyDescent="0.25">
      <c r="A2162" t="s">
        <v>5728</v>
      </c>
      <c r="B2162" t="s">
        <v>2991</v>
      </c>
      <c r="F2162" t="s">
        <v>3516</v>
      </c>
      <c r="G2162" t="s">
        <v>5574</v>
      </c>
      <c r="H2162" t="s">
        <v>1938</v>
      </c>
    </row>
    <row r="2163" spans="1:8" x14ac:dyDescent="0.25">
      <c r="A2163" t="s">
        <v>3784</v>
      </c>
      <c r="B2163" t="s">
        <v>2992</v>
      </c>
      <c r="F2163" t="s">
        <v>3516</v>
      </c>
      <c r="G2163" t="s">
        <v>5574</v>
      </c>
      <c r="H2163" t="s">
        <v>1938</v>
      </c>
    </row>
    <row r="2164" spans="1:8" x14ac:dyDescent="0.25">
      <c r="A2164" t="s">
        <v>5729</v>
      </c>
      <c r="B2164" t="s">
        <v>2993</v>
      </c>
      <c r="F2164" t="s">
        <v>3516</v>
      </c>
      <c r="G2164" t="s">
        <v>5574</v>
      </c>
      <c r="H2164" t="s">
        <v>1938</v>
      </c>
    </row>
    <row r="2165" spans="1:8" x14ac:dyDescent="0.25">
      <c r="A2165" t="s">
        <v>5730</v>
      </c>
      <c r="B2165" t="s">
        <v>2994</v>
      </c>
      <c r="F2165" t="s">
        <v>3516</v>
      </c>
      <c r="G2165" t="s">
        <v>5574</v>
      </c>
      <c r="H2165" t="s">
        <v>1938</v>
      </c>
    </row>
    <row r="2166" spans="1:8" x14ac:dyDescent="0.25">
      <c r="A2166" t="s">
        <v>5731</v>
      </c>
      <c r="B2166" t="s">
        <v>2995</v>
      </c>
      <c r="F2166" t="s">
        <v>3516</v>
      </c>
      <c r="G2166" t="s">
        <v>5574</v>
      </c>
      <c r="H2166" t="s">
        <v>1938</v>
      </c>
    </row>
    <row r="2167" spans="1:8" x14ac:dyDescent="0.25">
      <c r="A2167" t="s">
        <v>5732</v>
      </c>
      <c r="B2167" t="s">
        <v>2996</v>
      </c>
      <c r="F2167" t="s">
        <v>3516</v>
      </c>
      <c r="G2167" t="s">
        <v>5574</v>
      </c>
      <c r="H2167" t="s">
        <v>1938</v>
      </c>
    </row>
    <row r="2168" spans="1:8" x14ac:dyDescent="0.25">
      <c r="A2168" t="s">
        <v>5733</v>
      </c>
      <c r="B2168" t="s">
        <v>2997</v>
      </c>
      <c r="F2168" t="s">
        <v>3516</v>
      </c>
      <c r="G2168" t="s">
        <v>5574</v>
      </c>
      <c r="H2168" t="s">
        <v>1938</v>
      </c>
    </row>
    <row r="2169" spans="1:8" x14ac:dyDescent="0.25">
      <c r="A2169" t="s">
        <v>5734</v>
      </c>
      <c r="B2169" t="s">
        <v>2998</v>
      </c>
      <c r="F2169" t="s">
        <v>3516</v>
      </c>
      <c r="G2169" t="s">
        <v>5574</v>
      </c>
      <c r="H2169" t="s">
        <v>1938</v>
      </c>
    </row>
    <row r="2170" spans="1:8" x14ac:dyDescent="0.25">
      <c r="A2170" t="s">
        <v>5735</v>
      </c>
      <c r="B2170" t="s">
        <v>5736</v>
      </c>
      <c r="F2170" t="s">
        <v>3516</v>
      </c>
      <c r="G2170" t="s">
        <v>5574</v>
      </c>
      <c r="H2170" t="s">
        <v>1938</v>
      </c>
    </row>
    <row r="2171" spans="1:8" x14ac:dyDescent="0.25">
      <c r="A2171" t="s">
        <v>5737</v>
      </c>
      <c r="B2171" t="s">
        <v>2999</v>
      </c>
      <c r="F2171" t="s">
        <v>3516</v>
      </c>
      <c r="G2171" t="s">
        <v>5574</v>
      </c>
      <c r="H2171" t="s">
        <v>1938</v>
      </c>
    </row>
    <row r="2172" spans="1:8" x14ac:dyDescent="0.25">
      <c r="A2172" t="s">
        <v>5738</v>
      </c>
      <c r="B2172" t="s">
        <v>3000</v>
      </c>
      <c r="F2172" t="s">
        <v>3516</v>
      </c>
      <c r="G2172" t="s">
        <v>5574</v>
      </c>
      <c r="H2172" t="s">
        <v>1938</v>
      </c>
    </row>
    <row r="2173" spans="1:8" x14ac:dyDescent="0.25">
      <c r="A2173" t="s">
        <v>5739</v>
      </c>
      <c r="B2173" t="s">
        <v>3001</v>
      </c>
      <c r="F2173" t="s">
        <v>3516</v>
      </c>
      <c r="G2173" t="s">
        <v>5574</v>
      </c>
      <c r="H2173" t="s">
        <v>1939</v>
      </c>
    </row>
    <row r="2174" spans="1:8" x14ac:dyDescent="0.25">
      <c r="A2174" t="s">
        <v>5740</v>
      </c>
      <c r="B2174" t="s">
        <v>3002</v>
      </c>
      <c r="F2174" t="s">
        <v>3516</v>
      </c>
      <c r="G2174" t="s">
        <v>5574</v>
      </c>
      <c r="H2174" t="s">
        <v>1939</v>
      </c>
    </row>
    <row r="2175" spans="1:8" x14ac:dyDescent="0.25">
      <c r="A2175" t="s">
        <v>5741</v>
      </c>
      <c r="B2175" t="s">
        <v>3003</v>
      </c>
      <c r="F2175" t="s">
        <v>3516</v>
      </c>
      <c r="G2175" t="s">
        <v>5574</v>
      </c>
      <c r="H2175" t="s">
        <v>1939</v>
      </c>
    </row>
    <row r="2176" spans="1:8" x14ac:dyDescent="0.25">
      <c r="A2176" t="s">
        <v>5742</v>
      </c>
      <c r="B2176" t="s">
        <v>3049</v>
      </c>
      <c r="F2176" t="s">
        <v>3516</v>
      </c>
      <c r="G2176" t="s">
        <v>5574</v>
      </c>
      <c r="H2176" t="s">
        <v>1940</v>
      </c>
    </row>
    <row r="2177" spans="1:8" x14ac:dyDescent="0.25">
      <c r="A2177" t="s">
        <v>5743</v>
      </c>
      <c r="B2177" t="s">
        <v>3004</v>
      </c>
      <c r="F2177" t="s">
        <v>3516</v>
      </c>
      <c r="G2177" t="s">
        <v>5574</v>
      </c>
      <c r="H2177" t="s">
        <v>1941</v>
      </c>
    </row>
    <row r="2178" spans="1:8" x14ac:dyDescent="0.25">
      <c r="A2178" t="s">
        <v>5744</v>
      </c>
      <c r="B2178" t="s">
        <v>3005</v>
      </c>
      <c r="F2178" t="s">
        <v>3516</v>
      </c>
      <c r="G2178" t="s">
        <v>5574</v>
      </c>
      <c r="H2178" t="s">
        <v>1941</v>
      </c>
    </row>
    <row r="2179" spans="1:8" x14ac:dyDescent="0.25">
      <c r="A2179" t="s">
        <v>5208</v>
      </c>
      <c r="B2179" t="s">
        <v>3006</v>
      </c>
      <c r="F2179" t="s">
        <v>3516</v>
      </c>
      <c r="G2179" t="s">
        <v>5574</v>
      </c>
      <c r="H2179" t="s">
        <v>1941</v>
      </c>
    </row>
    <row r="2180" spans="1:8" x14ac:dyDescent="0.25">
      <c r="A2180" t="s">
        <v>5745</v>
      </c>
      <c r="B2180" t="s">
        <v>3007</v>
      </c>
      <c r="F2180" t="s">
        <v>3516</v>
      </c>
      <c r="G2180" t="s">
        <v>5574</v>
      </c>
      <c r="H2180" t="s">
        <v>1941</v>
      </c>
    </row>
    <row r="2181" spans="1:8" x14ac:dyDescent="0.25">
      <c r="A2181" t="s">
        <v>5746</v>
      </c>
      <c r="B2181" t="s">
        <v>2936</v>
      </c>
      <c r="F2181" t="s">
        <v>3516</v>
      </c>
      <c r="G2181" t="s">
        <v>5747</v>
      </c>
      <c r="H2181" t="s">
        <v>1942</v>
      </c>
    </row>
    <row r="2182" spans="1:8" x14ac:dyDescent="0.25">
      <c r="A2182" t="s">
        <v>5748</v>
      </c>
      <c r="B2182" t="s">
        <v>2937</v>
      </c>
      <c r="F2182" t="s">
        <v>3516</v>
      </c>
      <c r="G2182" t="s">
        <v>5747</v>
      </c>
      <c r="H2182" t="s">
        <v>1942</v>
      </c>
    </row>
    <row r="2183" spans="1:8" x14ac:dyDescent="0.25">
      <c r="A2183" t="s">
        <v>5749</v>
      </c>
      <c r="B2183" t="s">
        <v>3063</v>
      </c>
      <c r="F2183" t="s">
        <v>3516</v>
      </c>
      <c r="G2183" t="s">
        <v>5747</v>
      </c>
      <c r="H2183" t="s">
        <v>1942</v>
      </c>
    </row>
    <row r="2184" spans="1:8" x14ac:dyDescent="0.25">
      <c r="A2184" t="s">
        <v>5750</v>
      </c>
      <c r="B2184" t="s">
        <v>3064</v>
      </c>
      <c r="F2184" t="s">
        <v>3516</v>
      </c>
      <c r="G2184" t="s">
        <v>5747</v>
      </c>
      <c r="H2184" t="s">
        <v>1942</v>
      </c>
    </row>
    <row r="2185" spans="1:8" x14ac:dyDescent="0.25">
      <c r="A2185" t="s">
        <v>5751</v>
      </c>
      <c r="B2185" t="s">
        <v>3065</v>
      </c>
      <c r="F2185" t="s">
        <v>3516</v>
      </c>
      <c r="G2185" t="s">
        <v>5747</v>
      </c>
      <c r="H2185" t="s">
        <v>1942</v>
      </c>
    </row>
    <row r="2186" spans="1:8" x14ac:dyDescent="0.25">
      <c r="A2186" t="s">
        <v>5752</v>
      </c>
      <c r="B2186" t="s">
        <v>3066</v>
      </c>
      <c r="F2186" t="s">
        <v>3516</v>
      </c>
      <c r="G2186" t="s">
        <v>5747</v>
      </c>
      <c r="H2186" t="s">
        <v>1942</v>
      </c>
    </row>
    <row r="2187" spans="1:8" x14ac:dyDescent="0.25">
      <c r="A2187" t="s">
        <v>3613</v>
      </c>
      <c r="B2187" t="s">
        <v>3067</v>
      </c>
      <c r="F2187" t="s">
        <v>3516</v>
      </c>
      <c r="G2187" t="s">
        <v>5747</v>
      </c>
      <c r="H2187" t="s">
        <v>1942</v>
      </c>
    </row>
    <row r="2188" spans="1:8" x14ac:dyDescent="0.25">
      <c r="A2188" t="s">
        <v>5753</v>
      </c>
      <c r="B2188" t="s">
        <v>3068</v>
      </c>
      <c r="F2188" t="s">
        <v>3516</v>
      </c>
      <c r="G2188" t="s">
        <v>5747</v>
      </c>
      <c r="H2188" t="s">
        <v>1942</v>
      </c>
    </row>
    <row r="2189" spans="1:8" x14ac:dyDescent="0.25">
      <c r="A2189" t="s">
        <v>5754</v>
      </c>
      <c r="B2189" t="s">
        <v>3069</v>
      </c>
      <c r="F2189" t="s">
        <v>3516</v>
      </c>
      <c r="G2189" t="s">
        <v>5747</v>
      </c>
      <c r="H2189" t="s">
        <v>1942</v>
      </c>
    </row>
    <row r="2190" spans="1:8" x14ac:dyDescent="0.25">
      <c r="A2190" t="s">
        <v>5755</v>
      </c>
      <c r="B2190" t="s">
        <v>3070</v>
      </c>
      <c r="F2190" t="s">
        <v>3516</v>
      </c>
      <c r="G2190" t="s">
        <v>5747</v>
      </c>
      <c r="H2190" t="s">
        <v>1942</v>
      </c>
    </row>
    <row r="2191" spans="1:8" x14ac:dyDescent="0.25">
      <c r="A2191" t="s">
        <v>5756</v>
      </c>
      <c r="B2191" t="s">
        <v>3071</v>
      </c>
      <c r="F2191" t="s">
        <v>3516</v>
      </c>
      <c r="G2191" t="s">
        <v>5747</v>
      </c>
      <c r="H2191" t="s">
        <v>1942</v>
      </c>
    </row>
    <row r="2192" spans="1:8" x14ac:dyDescent="0.25">
      <c r="A2192" t="s">
        <v>5757</v>
      </c>
      <c r="B2192" t="s">
        <v>3072</v>
      </c>
      <c r="F2192" t="s">
        <v>3516</v>
      </c>
      <c r="G2192" t="s">
        <v>5747</v>
      </c>
      <c r="H2192" t="s">
        <v>1942</v>
      </c>
    </row>
    <row r="2193" spans="1:8" x14ac:dyDescent="0.25">
      <c r="A2193" t="s">
        <v>5758</v>
      </c>
      <c r="B2193" t="s">
        <v>3073</v>
      </c>
      <c r="F2193" t="s">
        <v>3516</v>
      </c>
      <c r="G2193" t="s">
        <v>5747</v>
      </c>
      <c r="H2193" t="s">
        <v>1942</v>
      </c>
    </row>
    <row r="2194" spans="1:8" x14ac:dyDescent="0.25">
      <c r="A2194" t="s">
        <v>5759</v>
      </c>
      <c r="B2194" t="s">
        <v>3074</v>
      </c>
      <c r="F2194" t="s">
        <v>3516</v>
      </c>
      <c r="G2194" t="s">
        <v>5747</v>
      </c>
      <c r="H2194" t="s">
        <v>1942</v>
      </c>
    </row>
    <row r="2195" spans="1:8" x14ac:dyDescent="0.25">
      <c r="A2195" t="s">
        <v>5760</v>
      </c>
      <c r="B2195" t="s">
        <v>3075</v>
      </c>
      <c r="F2195" t="s">
        <v>3516</v>
      </c>
      <c r="G2195" t="s">
        <v>5747</v>
      </c>
      <c r="H2195" t="s">
        <v>1942</v>
      </c>
    </row>
    <row r="2196" spans="1:8" x14ac:dyDescent="0.25">
      <c r="A2196" t="s">
        <v>5761</v>
      </c>
      <c r="B2196" t="s">
        <v>3076</v>
      </c>
      <c r="F2196" t="s">
        <v>3516</v>
      </c>
      <c r="G2196" t="s">
        <v>5747</v>
      </c>
      <c r="H2196" t="s">
        <v>1942</v>
      </c>
    </row>
    <row r="2197" spans="1:8" x14ac:dyDescent="0.25">
      <c r="A2197" t="s">
        <v>5762</v>
      </c>
      <c r="B2197" t="s">
        <v>3077</v>
      </c>
      <c r="F2197" t="s">
        <v>3516</v>
      </c>
      <c r="G2197" t="s">
        <v>5747</v>
      </c>
      <c r="H2197" t="s">
        <v>1942</v>
      </c>
    </row>
    <row r="2198" spans="1:8" x14ac:dyDescent="0.25">
      <c r="A2198" t="s">
        <v>5763</v>
      </c>
      <c r="B2198" t="s">
        <v>3078</v>
      </c>
      <c r="F2198" t="s">
        <v>3516</v>
      </c>
      <c r="G2198" t="s">
        <v>5747</v>
      </c>
      <c r="H2198" t="s">
        <v>1942</v>
      </c>
    </row>
    <row r="2199" spans="1:8" x14ac:dyDescent="0.25">
      <c r="A2199" t="s">
        <v>5764</v>
      </c>
      <c r="B2199" t="s">
        <v>3079</v>
      </c>
      <c r="F2199" t="s">
        <v>3516</v>
      </c>
      <c r="G2199" t="s">
        <v>5747</v>
      </c>
      <c r="H2199" t="s">
        <v>1942</v>
      </c>
    </row>
    <row r="2200" spans="1:8" x14ac:dyDescent="0.25">
      <c r="A2200" t="s">
        <v>5765</v>
      </c>
      <c r="B2200" t="s">
        <v>3080</v>
      </c>
      <c r="F2200" t="s">
        <v>3516</v>
      </c>
      <c r="G2200" t="s">
        <v>5747</v>
      </c>
      <c r="H2200" t="s">
        <v>1942</v>
      </c>
    </row>
    <row r="2201" spans="1:8" x14ac:dyDescent="0.25">
      <c r="A2201" t="s">
        <v>5766</v>
      </c>
      <c r="B2201" t="s">
        <v>3081</v>
      </c>
      <c r="F2201" t="s">
        <v>3516</v>
      </c>
      <c r="G2201" t="s">
        <v>5747</v>
      </c>
      <c r="H2201" t="s">
        <v>1942</v>
      </c>
    </row>
    <row r="2202" spans="1:8" x14ac:dyDescent="0.25">
      <c r="A2202" t="s">
        <v>5767</v>
      </c>
      <c r="B2202" t="s">
        <v>3082</v>
      </c>
      <c r="F2202" t="s">
        <v>3516</v>
      </c>
      <c r="G2202" t="s">
        <v>5747</v>
      </c>
      <c r="H2202" t="s">
        <v>1942</v>
      </c>
    </row>
    <row r="2203" spans="1:8" x14ac:dyDescent="0.25">
      <c r="A2203" t="s">
        <v>5768</v>
      </c>
      <c r="B2203" t="s">
        <v>3083</v>
      </c>
      <c r="F2203" t="s">
        <v>3516</v>
      </c>
      <c r="G2203" t="s">
        <v>5747</v>
      </c>
      <c r="H2203" t="s">
        <v>1942</v>
      </c>
    </row>
    <row r="2204" spans="1:8" x14ac:dyDescent="0.25">
      <c r="A2204" t="s">
        <v>5769</v>
      </c>
      <c r="B2204" t="s">
        <v>3084</v>
      </c>
      <c r="F2204" t="s">
        <v>3516</v>
      </c>
      <c r="G2204" t="s">
        <v>5747</v>
      </c>
      <c r="H2204" t="s">
        <v>1942</v>
      </c>
    </row>
    <row r="2205" spans="1:8" x14ac:dyDescent="0.25">
      <c r="A2205" t="s">
        <v>5770</v>
      </c>
      <c r="B2205" t="s">
        <v>3085</v>
      </c>
      <c r="F2205" t="s">
        <v>3516</v>
      </c>
      <c r="G2205" t="s">
        <v>5747</v>
      </c>
      <c r="H2205" t="s">
        <v>1942</v>
      </c>
    </row>
    <row r="2206" spans="1:8" x14ac:dyDescent="0.25">
      <c r="A2206" t="s">
        <v>5771</v>
      </c>
      <c r="B2206" t="s">
        <v>3086</v>
      </c>
      <c r="F2206" t="s">
        <v>3516</v>
      </c>
      <c r="G2206" t="s">
        <v>5747</v>
      </c>
      <c r="H2206" t="s">
        <v>1942</v>
      </c>
    </row>
    <row r="2207" spans="1:8" x14ac:dyDescent="0.25">
      <c r="A2207" t="s">
        <v>5772</v>
      </c>
      <c r="B2207" t="s">
        <v>3087</v>
      </c>
      <c r="F2207" t="s">
        <v>3516</v>
      </c>
      <c r="G2207" t="s">
        <v>5747</v>
      </c>
      <c r="H2207" t="s">
        <v>1942</v>
      </c>
    </row>
    <row r="2208" spans="1:8" x14ac:dyDescent="0.25">
      <c r="A2208" t="s">
        <v>5773</v>
      </c>
      <c r="B2208" t="s">
        <v>3088</v>
      </c>
      <c r="F2208" t="s">
        <v>3516</v>
      </c>
      <c r="G2208" t="s">
        <v>5747</v>
      </c>
      <c r="H2208" t="s">
        <v>1942</v>
      </c>
    </row>
    <row r="2209" spans="1:8" x14ac:dyDescent="0.25">
      <c r="A2209" t="s">
        <v>5774</v>
      </c>
      <c r="B2209" t="s">
        <v>3089</v>
      </c>
      <c r="F2209" t="s">
        <v>3516</v>
      </c>
      <c r="G2209" t="s">
        <v>5747</v>
      </c>
      <c r="H2209" t="s">
        <v>1942</v>
      </c>
    </row>
    <row r="2210" spans="1:8" x14ac:dyDescent="0.25">
      <c r="A2210" t="s">
        <v>5775</v>
      </c>
      <c r="B2210" t="s">
        <v>3090</v>
      </c>
      <c r="F2210" t="s">
        <v>3516</v>
      </c>
      <c r="G2210" t="s">
        <v>5747</v>
      </c>
      <c r="H2210" t="s">
        <v>1942</v>
      </c>
    </row>
    <row r="2211" spans="1:8" x14ac:dyDescent="0.25">
      <c r="A2211" t="s">
        <v>5776</v>
      </c>
      <c r="B2211" t="s">
        <v>3091</v>
      </c>
      <c r="F2211" t="s">
        <v>3516</v>
      </c>
      <c r="G2211" t="s">
        <v>5747</v>
      </c>
      <c r="H2211" t="s">
        <v>1942</v>
      </c>
    </row>
    <row r="2212" spans="1:8" x14ac:dyDescent="0.25">
      <c r="A2212" t="s">
        <v>5777</v>
      </c>
      <c r="B2212" t="s">
        <v>3092</v>
      </c>
      <c r="F2212" t="s">
        <v>3516</v>
      </c>
      <c r="G2212" t="s">
        <v>5747</v>
      </c>
      <c r="H2212" t="s">
        <v>1942</v>
      </c>
    </row>
    <row r="2213" spans="1:8" x14ac:dyDescent="0.25">
      <c r="A2213" t="s">
        <v>5778</v>
      </c>
      <c r="B2213" t="s">
        <v>3059</v>
      </c>
      <c r="F2213" t="s">
        <v>3516</v>
      </c>
      <c r="G2213" t="s">
        <v>5747</v>
      </c>
      <c r="H2213" t="s">
        <v>1943</v>
      </c>
    </row>
    <row r="2214" spans="1:8" x14ac:dyDescent="0.25">
      <c r="A2214" t="s">
        <v>5779</v>
      </c>
      <c r="B2214" t="s">
        <v>3060</v>
      </c>
      <c r="F2214" t="s">
        <v>3516</v>
      </c>
      <c r="G2214" t="s">
        <v>5747</v>
      </c>
      <c r="H2214" t="s">
        <v>1943</v>
      </c>
    </row>
    <row r="2215" spans="1:8" x14ac:dyDescent="0.25">
      <c r="A2215" t="s">
        <v>5780</v>
      </c>
      <c r="B2215" t="s">
        <v>3061</v>
      </c>
      <c r="F2215" t="s">
        <v>3516</v>
      </c>
      <c r="G2215" t="s">
        <v>5747</v>
      </c>
      <c r="H2215" t="s">
        <v>1943</v>
      </c>
    </row>
    <row r="2216" spans="1:8" x14ac:dyDescent="0.25">
      <c r="A2216" t="s">
        <v>5781</v>
      </c>
      <c r="B2216" t="s">
        <v>3062</v>
      </c>
      <c r="F2216" t="s">
        <v>3516</v>
      </c>
      <c r="G2216" t="s">
        <v>5747</v>
      </c>
      <c r="H2216" t="s">
        <v>1943</v>
      </c>
    </row>
    <row r="2217" spans="1:8" x14ac:dyDescent="0.25">
      <c r="A2217" t="s">
        <v>5782</v>
      </c>
      <c r="B2217" t="s">
        <v>2904</v>
      </c>
      <c r="F2217" t="s">
        <v>3516</v>
      </c>
      <c r="G2217" t="s">
        <v>5747</v>
      </c>
      <c r="H2217" t="s">
        <v>1943</v>
      </c>
    </row>
    <row r="2218" spans="1:8" x14ac:dyDescent="0.25">
      <c r="A2218" t="s">
        <v>5783</v>
      </c>
      <c r="B2218" t="s">
        <v>3112</v>
      </c>
      <c r="F2218" t="s">
        <v>3516</v>
      </c>
      <c r="G2218" t="s">
        <v>5747</v>
      </c>
      <c r="H2218" t="s">
        <v>1944</v>
      </c>
    </row>
    <row r="2219" spans="1:8" x14ac:dyDescent="0.25">
      <c r="A2219" t="s">
        <v>5784</v>
      </c>
      <c r="B2219" t="s">
        <v>3113</v>
      </c>
      <c r="F2219" t="s">
        <v>3516</v>
      </c>
      <c r="G2219" t="s">
        <v>5747</v>
      </c>
      <c r="H2219" t="s">
        <v>1944</v>
      </c>
    </row>
    <row r="2220" spans="1:8" x14ac:dyDescent="0.25">
      <c r="A2220" t="s">
        <v>5785</v>
      </c>
      <c r="B2220" t="s">
        <v>3114</v>
      </c>
      <c r="F2220" t="s">
        <v>3516</v>
      </c>
      <c r="G2220" t="s">
        <v>5747</v>
      </c>
      <c r="H2220" t="s">
        <v>1944</v>
      </c>
    </row>
    <row r="2221" spans="1:8" x14ac:dyDescent="0.25">
      <c r="A2221" t="s">
        <v>5786</v>
      </c>
      <c r="B2221" t="s">
        <v>3115</v>
      </c>
      <c r="F2221" t="s">
        <v>3516</v>
      </c>
      <c r="G2221" t="s">
        <v>5747</v>
      </c>
      <c r="H2221" t="s">
        <v>1944</v>
      </c>
    </row>
    <row r="2222" spans="1:8" x14ac:dyDescent="0.25">
      <c r="A2222" t="s">
        <v>5787</v>
      </c>
      <c r="B2222" t="s">
        <v>3116</v>
      </c>
      <c r="F2222" t="s">
        <v>3516</v>
      </c>
      <c r="G2222" t="s">
        <v>5747</v>
      </c>
      <c r="H2222" t="s">
        <v>1944</v>
      </c>
    </row>
    <row r="2223" spans="1:8" x14ac:dyDescent="0.25">
      <c r="A2223" t="s">
        <v>5788</v>
      </c>
      <c r="B2223" t="s">
        <v>3117</v>
      </c>
      <c r="F2223" t="s">
        <v>3516</v>
      </c>
      <c r="G2223" t="s">
        <v>5747</v>
      </c>
      <c r="H2223" t="s">
        <v>1944</v>
      </c>
    </row>
    <row r="2224" spans="1:8" x14ac:dyDescent="0.25">
      <c r="A2224" t="s">
        <v>5789</v>
      </c>
      <c r="B2224" t="s">
        <v>3118</v>
      </c>
      <c r="F2224" t="s">
        <v>3516</v>
      </c>
      <c r="G2224" t="s">
        <v>5747</v>
      </c>
      <c r="H2224" t="s">
        <v>1944</v>
      </c>
    </row>
    <row r="2225" spans="1:8" x14ac:dyDescent="0.25">
      <c r="A2225" t="s">
        <v>5127</v>
      </c>
      <c r="B2225" t="s">
        <v>3119</v>
      </c>
      <c r="F2225" t="s">
        <v>3516</v>
      </c>
      <c r="G2225" t="s">
        <v>5747</v>
      </c>
      <c r="H2225" t="s">
        <v>1944</v>
      </c>
    </row>
    <row r="2226" spans="1:8" x14ac:dyDescent="0.25">
      <c r="A2226" t="s">
        <v>5790</v>
      </c>
      <c r="B2226" t="s">
        <v>3120</v>
      </c>
      <c r="F2226" t="s">
        <v>3516</v>
      </c>
      <c r="G2226" t="s">
        <v>5747</v>
      </c>
      <c r="H2226" t="s">
        <v>1944</v>
      </c>
    </row>
    <row r="2227" spans="1:8" x14ac:dyDescent="0.25">
      <c r="A2227" t="s">
        <v>5126</v>
      </c>
      <c r="B2227" t="s">
        <v>3121</v>
      </c>
      <c r="F2227" t="s">
        <v>3516</v>
      </c>
      <c r="G2227" t="s">
        <v>5747</v>
      </c>
      <c r="H2227" t="s">
        <v>1944</v>
      </c>
    </row>
    <row r="2228" spans="1:8" x14ac:dyDescent="0.25">
      <c r="A2228" t="s">
        <v>5791</v>
      </c>
      <c r="B2228" t="s">
        <v>3122</v>
      </c>
      <c r="F2228" t="s">
        <v>3516</v>
      </c>
      <c r="G2228" t="s">
        <v>5747</v>
      </c>
      <c r="H2228" t="s">
        <v>1944</v>
      </c>
    </row>
    <row r="2229" spans="1:8" x14ac:dyDescent="0.25">
      <c r="A2229" t="s">
        <v>5792</v>
      </c>
      <c r="B2229" t="s">
        <v>3123</v>
      </c>
      <c r="F2229" t="s">
        <v>3516</v>
      </c>
      <c r="G2229" t="s">
        <v>5747</v>
      </c>
      <c r="H2229" t="s">
        <v>1944</v>
      </c>
    </row>
    <row r="2230" spans="1:8" x14ac:dyDescent="0.25">
      <c r="A2230" t="s">
        <v>5793</v>
      </c>
      <c r="B2230" t="s">
        <v>3124</v>
      </c>
      <c r="F2230" t="s">
        <v>3516</v>
      </c>
      <c r="G2230" t="s">
        <v>5747</v>
      </c>
      <c r="H2230" t="s">
        <v>1944</v>
      </c>
    </row>
    <row r="2231" spans="1:8" x14ac:dyDescent="0.25">
      <c r="A2231" t="s">
        <v>5794</v>
      </c>
      <c r="B2231" t="s">
        <v>3125</v>
      </c>
      <c r="F2231" t="s">
        <v>3516</v>
      </c>
      <c r="G2231" t="s">
        <v>5747</v>
      </c>
      <c r="H2231" t="s">
        <v>1944</v>
      </c>
    </row>
    <row r="2232" spans="1:8" x14ac:dyDescent="0.25">
      <c r="A2232" t="s">
        <v>5795</v>
      </c>
      <c r="B2232" t="s">
        <v>3126</v>
      </c>
      <c r="F2232" t="s">
        <v>3516</v>
      </c>
      <c r="G2232" t="s">
        <v>5747</v>
      </c>
      <c r="H2232" t="s">
        <v>1944</v>
      </c>
    </row>
    <row r="2233" spans="1:8" x14ac:dyDescent="0.25">
      <c r="A2233" t="s">
        <v>5796</v>
      </c>
      <c r="B2233" t="s">
        <v>3093</v>
      </c>
      <c r="F2233" t="s">
        <v>3516</v>
      </c>
      <c r="G2233" t="s">
        <v>5797</v>
      </c>
      <c r="H2233" t="s">
        <v>1945</v>
      </c>
    </row>
    <row r="2234" spans="1:8" x14ac:dyDescent="0.25">
      <c r="A2234" t="s">
        <v>5798</v>
      </c>
      <c r="B2234" t="s">
        <v>3094</v>
      </c>
      <c r="F2234" t="s">
        <v>3516</v>
      </c>
      <c r="G2234" t="s">
        <v>5797</v>
      </c>
      <c r="H2234" t="s">
        <v>1945</v>
      </c>
    </row>
    <row r="2235" spans="1:8" x14ac:dyDescent="0.25">
      <c r="A2235" t="s">
        <v>5799</v>
      </c>
      <c r="B2235" t="s">
        <v>3095</v>
      </c>
      <c r="F2235" t="s">
        <v>3516</v>
      </c>
      <c r="G2235" t="s">
        <v>5797</v>
      </c>
      <c r="H2235" t="s">
        <v>1945</v>
      </c>
    </row>
    <row r="2236" spans="1:8" x14ac:dyDescent="0.25">
      <c r="A2236" t="s">
        <v>5800</v>
      </c>
      <c r="B2236" t="s">
        <v>3096</v>
      </c>
      <c r="F2236" t="s">
        <v>3516</v>
      </c>
      <c r="G2236" t="s">
        <v>5797</v>
      </c>
      <c r="H2236" t="s">
        <v>1945</v>
      </c>
    </row>
    <row r="2237" spans="1:8" x14ac:dyDescent="0.25">
      <c r="A2237" t="s">
        <v>5801</v>
      </c>
      <c r="B2237" t="s">
        <v>3097</v>
      </c>
      <c r="F2237" t="s">
        <v>3516</v>
      </c>
      <c r="G2237" t="s">
        <v>5797</v>
      </c>
      <c r="H2237" t="s">
        <v>1945</v>
      </c>
    </row>
    <row r="2238" spans="1:8" x14ac:dyDescent="0.25">
      <c r="A2238" t="s">
        <v>5802</v>
      </c>
      <c r="B2238" t="s">
        <v>3098</v>
      </c>
      <c r="F2238" t="s">
        <v>3516</v>
      </c>
      <c r="G2238" t="s">
        <v>5797</v>
      </c>
      <c r="H2238" t="s">
        <v>1945</v>
      </c>
    </row>
    <row r="2239" spans="1:8" x14ac:dyDescent="0.25">
      <c r="A2239" t="s">
        <v>5803</v>
      </c>
      <c r="B2239" t="s">
        <v>3099</v>
      </c>
      <c r="F2239" t="s">
        <v>3516</v>
      </c>
      <c r="G2239" t="s">
        <v>5797</v>
      </c>
      <c r="H2239" t="s">
        <v>1945</v>
      </c>
    </row>
    <row r="2240" spans="1:8" x14ac:dyDescent="0.25">
      <c r="A2240" t="s">
        <v>5804</v>
      </c>
      <c r="B2240" t="s">
        <v>3100</v>
      </c>
      <c r="F2240" t="s">
        <v>3516</v>
      </c>
      <c r="G2240" t="s">
        <v>5797</v>
      </c>
      <c r="H2240" t="s">
        <v>1945</v>
      </c>
    </row>
    <row r="2241" spans="1:8" x14ac:dyDescent="0.25">
      <c r="A2241" t="s">
        <v>5805</v>
      </c>
      <c r="B2241" t="s">
        <v>3101</v>
      </c>
      <c r="F2241" t="s">
        <v>3516</v>
      </c>
      <c r="G2241" t="s">
        <v>5797</v>
      </c>
      <c r="H2241" t="s">
        <v>1945</v>
      </c>
    </row>
    <row r="2242" spans="1:8" x14ac:dyDescent="0.25">
      <c r="A2242" t="s">
        <v>5806</v>
      </c>
      <c r="B2242" t="s">
        <v>3102</v>
      </c>
      <c r="F2242" t="s">
        <v>3516</v>
      </c>
      <c r="G2242" t="s">
        <v>5797</v>
      </c>
      <c r="H2242" t="s">
        <v>1945</v>
      </c>
    </row>
    <row r="2243" spans="1:8" x14ac:dyDescent="0.25">
      <c r="A2243" t="s">
        <v>5807</v>
      </c>
      <c r="B2243" t="s">
        <v>3103</v>
      </c>
      <c r="F2243" t="s">
        <v>3516</v>
      </c>
      <c r="G2243" t="s">
        <v>5797</v>
      </c>
      <c r="H2243" t="s">
        <v>1945</v>
      </c>
    </row>
    <row r="2244" spans="1:8" x14ac:dyDescent="0.25">
      <c r="A2244" t="s">
        <v>5808</v>
      </c>
      <c r="B2244" t="s">
        <v>3104</v>
      </c>
      <c r="F2244" t="s">
        <v>3516</v>
      </c>
      <c r="G2244" t="s">
        <v>5797</v>
      </c>
      <c r="H2244" t="s">
        <v>1945</v>
      </c>
    </row>
    <row r="2245" spans="1:8" x14ac:dyDescent="0.25">
      <c r="A2245" t="s">
        <v>5809</v>
      </c>
      <c r="B2245" t="s">
        <v>3105</v>
      </c>
      <c r="F2245" t="s">
        <v>3516</v>
      </c>
      <c r="G2245" t="s">
        <v>5797</v>
      </c>
      <c r="H2245" t="s">
        <v>1945</v>
      </c>
    </row>
    <row r="2246" spans="1:8" x14ac:dyDescent="0.25">
      <c r="A2246" t="s">
        <v>5810</v>
      </c>
      <c r="B2246" t="s">
        <v>3106</v>
      </c>
      <c r="F2246" t="s">
        <v>3516</v>
      </c>
      <c r="G2246" t="s">
        <v>5797</v>
      </c>
      <c r="H2246" t="s">
        <v>1945</v>
      </c>
    </row>
    <row r="2247" spans="1:8" x14ac:dyDescent="0.25">
      <c r="A2247" t="s">
        <v>5811</v>
      </c>
      <c r="B2247" t="s">
        <v>3107</v>
      </c>
      <c r="F2247" t="s">
        <v>3516</v>
      </c>
      <c r="G2247" t="s">
        <v>5797</v>
      </c>
      <c r="H2247" t="s">
        <v>1945</v>
      </c>
    </row>
    <row r="2248" spans="1:8" x14ac:dyDescent="0.25">
      <c r="A2248" t="s">
        <v>5812</v>
      </c>
      <c r="B2248" t="s">
        <v>3108</v>
      </c>
      <c r="F2248" t="s">
        <v>3516</v>
      </c>
      <c r="G2248" t="s">
        <v>5797</v>
      </c>
      <c r="H2248" t="s">
        <v>1945</v>
      </c>
    </row>
    <row r="2249" spans="1:8" x14ac:dyDescent="0.25">
      <c r="A2249" t="s">
        <v>5813</v>
      </c>
      <c r="B2249" t="s">
        <v>3109</v>
      </c>
      <c r="F2249" t="s">
        <v>3516</v>
      </c>
      <c r="G2249" t="s">
        <v>5797</v>
      </c>
      <c r="H2249" t="s">
        <v>1945</v>
      </c>
    </row>
    <row r="2250" spans="1:8" x14ac:dyDescent="0.25">
      <c r="A2250" t="s">
        <v>5814</v>
      </c>
      <c r="B2250" t="s">
        <v>3110</v>
      </c>
      <c r="F2250" t="s">
        <v>3516</v>
      </c>
      <c r="G2250" t="s">
        <v>5797</v>
      </c>
      <c r="H2250" t="s">
        <v>1945</v>
      </c>
    </row>
    <row r="2251" spans="1:8" x14ac:dyDescent="0.25">
      <c r="A2251" t="s">
        <v>5815</v>
      </c>
      <c r="B2251" t="s">
        <v>3111</v>
      </c>
      <c r="F2251" t="s">
        <v>3516</v>
      </c>
      <c r="G2251" t="s">
        <v>5797</v>
      </c>
      <c r="H2251" t="s">
        <v>1945</v>
      </c>
    </row>
    <row r="2252" spans="1:8" x14ac:dyDescent="0.25">
      <c r="A2252" t="s">
        <v>5816</v>
      </c>
      <c r="B2252" t="s">
        <v>97</v>
      </c>
      <c r="F2252" t="s">
        <v>3516</v>
      </c>
      <c r="G2252" t="s">
        <v>5797</v>
      </c>
      <c r="H2252" t="s">
        <v>1946</v>
      </c>
    </row>
    <row r="2253" spans="1:8" x14ac:dyDescent="0.25">
      <c r="A2253" t="s">
        <v>5817</v>
      </c>
      <c r="B2253" t="s">
        <v>213</v>
      </c>
      <c r="F2253" t="s">
        <v>3516</v>
      </c>
      <c r="G2253" t="s">
        <v>5797</v>
      </c>
      <c r="H2253" t="s">
        <v>1946</v>
      </c>
    </row>
    <row r="2254" spans="1:8" x14ac:dyDescent="0.25">
      <c r="A2254" t="s">
        <v>5818</v>
      </c>
      <c r="B2254" t="s">
        <v>110</v>
      </c>
      <c r="F2254" t="s">
        <v>3516</v>
      </c>
      <c r="G2254" t="s">
        <v>5797</v>
      </c>
      <c r="H2254" t="s">
        <v>1946</v>
      </c>
    </row>
    <row r="2255" spans="1:8" x14ac:dyDescent="0.25">
      <c r="A2255" t="s">
        <v>5819</v>
      </c>
      <c r="B2255" t="s">
        <v>109</v>
      </c>
      <c r="F2255" t="s">
        <v>3516</v>
      </c>
      <c r="G2255" t="s">
        <v>5797</v>
      </c>
      <c r="H2255" t="s">
        <v>1946</v>
      </c>
    </row>
    <row r="2256" spans="1:8" x14ac:dyDescent="0.25">
      <c r="A2256" t="s">
        <v>5820</v>
      </c>
      <c r="B2256" t="s">
        <v>108</v>
      </c>
      <c r="F2256" t="s">
        <v>3516</v>
      </c>
      <c r="G2256" t="s">
        <v>5797</v>
      </c>
      <c r="H2256" t="s">
        <v>1946</v>
      </c>
    </row>
    <row r="2257" spans="1:8" x14ac:dyDescent="0.25">
      <c r="A2257" t="s">
        <v>5821</v>
      </c>
      <c r="B2257" t="s">
        <v>107</v>
      </c>
      <c r="F2257" t="s">
        <v>3516</v>
      </c>
      <c r="G2257" t="s">
        <v>5797</v>
      </c>
      <c r="H2257" t="s">
        <v>1946</v>
      </c>
    </row>
    <row r="2258" spans="1:8" x14ac:dyDescent="0.25">
      <c r="A2258" t="s">
        <v>5822</v>
      </c>
      <c r="B2258" t="s">
        <v>106</v>
      </c>
      <c r="F2258" t="s">
        <v>3516</v>
      </c>
      <c r="G2258" t="s">
        <v>5797</v>
      </c>
      <c r="H2258" t="s">
        <v>1946</v>
      </c>
    </row>
    <row r="2259" spans="1:8" x14ac:dyDescent="0.25">
      <c r="A2259" t="s">
        <v>5823</v>
      </c>
      <c r="B2259" t="s">
        <v>711</v>
      </c>
      <c r="F2259" t="s">
        <v>3516</v>
      </c>
      <c r="G2259" t="s">
        <v>5824</v>
      </c>
      <c r="H2259" t="s">
        <v>1947</v>
      </c>
    </row>
    <row r="2260" spans="1:8" x14ac:dyDescent="0.25">
      <c r="A2260" t="s">
        <v>4032</v>
      </c>
      <c r="B2260" t="s">
        <v>554</v>
      </c>
      <c r="F2260" t="s">
        <v>3516</v>
      </c>
      <c r="G2260" t="s">
        <v>5824</v>
      </c>
      <c r="H2260" t="s">
        <v>1947</v>
      </c>
    </row>
    <row r="2261" spans="1:8" x14ac:dyDescent="0.25">
      <c r="A2261" t="s">
        <v>4125</v>
      </c>
      <c r="B2261" t="s">
        <v>895</v>
      </c>
      <c r="F2261" t="s">
        <v>3516</v>
      </c>
      <c r="G2261" t="s">
        <v>5824</v>
      </c>
      <c r="H2261" t="s">
        <v>1947</v>
      </c>
    </row>
    <row r="2262" spans="1:8" x14ac:dyDescent="0.25">
      <c r="A2262" t="s">
        <v>4127</v>
      </c>
      <c r="B2262" t="s">
        <v>897</v>
      </c>
      <c r="F2262" t="s">
        <v>3516</v>
      </c>
      <c r="G2262" t="s">
        <v>5824</v>
      </c>
      <c r="H2262" t="s">
        <v>1947</v>
      </c>
    </row>
    <row r="2263" spans="1:8" x14ac:dyDescent="0.25">
      <c r="A2263" t="s">
        <v>4128</v>
      </c>
      <c r="B2263" t="s">
        <v>898</v>
      </c>
      <c r="F2263" t="s">
        <v>3516</v>
      </c>
      <c r="G2263" t="s">
        <v>5824</v>
      </c>
      <c r="H2263" t="s">
        <v>1947</v>
      </c>
    </row>
    <row r="2264" spans="1:8" x14ac:dyDescent="0.25">
      <c r="A2264" t="s">
        <v>4129</v>
      </c>
      <c r="B2264" t="s">
        <v>899</v>
      </c>
      <c r="F2264" t="s">
        <v>3516</v>
      </c>
      <c r="G2264" t="s">
        <v>5824</v>
      </c>
      <c r="H2264" t="s">
        <v>1947</v>
      </c>
    </row>
    <row r="2265" spans="1:8" x14ac:dyDescent="0.25">
      <c r="A2265" t="s">
        <v>4130</v>
      </c>
      <c r="B2265" t="s">
        <v>889</v>
      </c>
      <c r="F2265" t="s">
        <v>3516</v>
      </c>
      <c r="G2265" t="s">
        <v>5824</v>
      </c>
      <c r="H2265" t="s">
        <v>1947</v>
      </c>
    </row>
    <row r="2266" spans="1:8" x14ac:dyDescent="0.25">
      <c r="A2266" t="s">
        <v>4132</v>
      </c>
      <c r="B2266" t="s">
        <v>891</v>
      </c>
      <c r="F2266" t="s">
        <v>3516</v>
      </c>
      <c r="G2266" t="s">
        <v>5824</v>
      </c>
      <c r="H2266" t="s">
        <v>1947</v>
      </c>
    </row>
    <row r="2267" spans="1:8" x14ac:dyDescent="0.25">
      <c r="A2267" t="s">
        <v>4133</v>
      </c>
      <c r="B2267" t="s">
        <v>892</v>
      </c>
      <c r="F2267" t="s">
        <v>3516</v>
      </c>
      <c r="G2267" t="s">
        <v>5824</v>
      </c>
      <c r="H2267" t="s">
        <v>1947</v>
      </c>
    </row>
    <row r="2268" spans="1:8" x14ac:dyDescent="0.25">
      <c r="A2268" t="s">
        <v>4134</v>
      </c>
      <c r="B2268" t="s">
        <v>893</v>
      </c>
      <c r="F2268" t="s">
        <v>3516</v>
      </c>
      <c r="G2268" t="s">
        <v>5824</v>
      </c>
      <c r="H2268" t="s">
        <v>1947</v>
      </c>
    </row>
    <row r="2269" spans="1:8" x14ac:dyDescent="0.25">
      <c r="A2269" t="s">
        <v>4135</v>
      </c>
      <c r="B2269" t="s">
        <v>894</v>
      </c>
      <c r="F2269" t="s">
        <v>3516</v>
      </c>
      <c r="G2269" t="s">
        <v>5824</v>
      </c>
      <c r="H2269" t="s">
        <v>1947</v>
      </c>
    </row>
    <row r="2270" spans="1:8" x14ac:dyDescent="0.25">
      <c r="A2270" t="s">
        <v>4136</v>
      </c>
      <c r="B2270" t="s">
        <v>878</v>
      </c>
      <c r="F2270" t="s">
        <v>3516</v>
      </c>
      <c r="G2270" t="s">
        <v>5824</v>
      </c>
      <c r="H2270" t="s">
        <v>1947</v>
      </c>
    </row>
    <row r="2271" spans="1:8" x14ac:dyDescent="0.25">
      <c r="A2271" t="s">
        <v>4137</v>
      </c>
      <c r="B2271" t="s">
        <v>881</v>
      </c>
      <c r="F2271" t="s">
        <v>3516</v>
      </c>
      <c r="G2271" t="s">
        <v>5824</v>
      </c>
      <c r="H2271" t="s">
        <v>1947</v>
      </c>
    </row>
    <row r="2272" spans="1:8" x14ac:dyDescent="0.25">
      <c r="A2272" t="s">
        <v>4139</v>
      </c>
      <c r="B2272" t="s">
        <v>883</v>
      </c>
      <c r="F2272" t="s">
        <v>3516</v>
      </c>
      <c r="G2272" t="s">
        <v>5824</v>
      </c>
      <c r="H2272" t="s">
        <v>1947</v>
      </c>
    </row>
    <row r="2273" spans="1:8" x14ac:dyDescent="0.25">
      <c r="A2273" t="s">
        <v>4141</v>
      </c>
      <c r="B2273" t="s">
        <v>885</v>
      </c>
      <c r="F2273" t="s">
        <v>3516</v>
      </c>
      <c r="G2273" t="s">
        <v>5824</v>
      </c>
      <c r="H2273" t="s">
        <v>1947</v>
      </c>
    </row>
    <row r="2274" spans="1:8" x14ac:dyDescent="0.25">
      <c r="A2274" t="s">
        <v>4142</v>
      </c>
      <c r="B2274" t="s">
        <v>886</v>
      </c>
      <c r="F2274" t="s">
        <v>3516</v>
      </c>
      <c r="G2274" t="s">
        <v>5824</v>
      </c>
      <c r="H2274" t="s">
        <v>1947</v>
      </c>
    </row>
    <row r="2275" spans="1:8" x14ac:dyDescent="0.25">
      <c r="A2275" t="s">
        <v>4143</v>
      </c>
      <c r="B2275" t="s">
        <v>887</v>
      </c>
      <c r="F2275" t="s">
        <v>3516</v>
      </c>
      <c r="G2275" t="s">
        <v>5824</v>
      </c>
      <c r="H2275" t="s">
        <v>1947</v>
      </c>
    </row>
    <row r="2276" spans="1:8" x14ac:dyDescent="0.25">
      <c r="A2276" t="s">
        <v>4144</v>
      </c>
      <c r="B2276" t="s">
        <v>888</v>
      </c>
      <c r="F2276" t="s">
        <v>3516</v>
      </c>
      <c r="G2276" t="s">
        <v>5824</v>
      </c>
      <c r="H2276" t="s">
        <v>1947</v>
      </c>
    </row>
    <row r="2277" spans="1:8" x14ac:dyDescent="0.25">
      <c r="A2277" t="s">
        <v>4049</v>
      </c>
      <c r="B2277" t="s">
        <v>553</v>
      </c>
      <c r="F2277" t="s">
        <v>3516</v>
      </c>
      <c r="G2277" t="s">
        <v>5824</v>
      </c>
      <c r="H2277" t="s">
        <v>1947</v>
      </c>
    </row>
    <row r="2278" spans="1:8" x14ac:dyDescent="0.25">
      <c r="A2278" t="s">
        <v>4050</v>
      </c>
      <c r="B2278" t="s">
        <v>556</v>
      </c>
      <c r="F2278" t="s">
        <v>3516</v>
      </c>
      <c r="G2278" t="s">
        <v>5824</v>
      </c>
      <c r="H2278" t="s">
        <v>1947</v>
      </c>
    </row>
    <row r="2279" spans="1:8" x14ac:dyDescent="0.25">
      <c r="A2279" t="s">
        <v>4033</v>
      </c>
      <c r="B2279" t="s">
        <v>558</v>
      </c>
      <c r="F2279" t="s">
        <v>3516</v>
      </c>
      <c r="G2279" t="s">
        <v>5824</v>
      </c>
      <c r="H2279" t="s">
        <v>1947</v>
      </c>
    </row>
    <row r="2280" spans="1:8" x14ac:dyDescent="0.25">
      <c r="A2280" t="s">
        <v>4034</v>
      </c>
      <c r="B2280" t="s">
        <v>557</v>
      </c>
      <c r="F2280" t="s">
        <v>3516</v>
      </c>
      <c r="G2280" t="s">
        <v>5824</v>
      </c>
      <c r="H2280" t="s">
        <v>1947</v>
      </c>
    </row>
    <row r="2281" spans="1:8" x14ac:dyDescent="0.25">
      <c r="A2281" t="s">
        <v>4052</v>
      </c>
      <c r="B2281" t="s">
        <v>708</v>
      </c>
      <c r="F2281" t="s">
        <v>3516</v>
      </c>
      <c r="G2281" t="s">
        <v>5824</v>
      </c>
      <c r="H2281" t="s">
        <v>1947</v>
      </c>
    </row>
    <row r="2282" spans="1:8" x14ac:dyDescent="0.25">
      <c r="A2282" t="s">
        <v>4053</v>
      </c>
      <c r="B2282" t="s">
        <v>574</v>
      </c>
      <c r="F2282" t="s">
        <v>3516</v>
      </c>
      <c r="G2282" t="s">
        <v>5824</v>
      </c>
      <c r="H2282" t="s">
        <v>1947</v>
      </c>
    </row>
    <row r="2283" spans="1:8" x14ac:dyDescent="0.25">
      <c r="A2283" t="s">
        <v>3921</v>
      </c>
      <c r="B2283" t="s">
        <v>570</v>
      </c>
      <c r="F2283" t="s">
        <v>3516</v>
      </c>
      <c r="G2283" t="s">
        <v>5824</v>
      </c>
      <c r="H2283" t="s">
        <v>1947</v>
      </c>
    </row>
    <row r="2284" spans="1:8" x14ac:dyDescent="0.25">
      <c r="A2284" t="s">
        <v>5825</v>
      </c>
      <c r="B2284" t="s">
        <v>569</v>
      </c>
      <c r="F2284" t="s">
        <v>3516</v>
      </c>
      <c r="G2284" t="s">
        <v>5824</v>
      </c>
      <c r="H2284" t="s">
        <v>1947</v>
      </c>
    </row>
    <row r="2285" spans="1:8" x14ac:dyDescent="0.25">
      <c r="A2285" t="s">
        <v>3923</v>
      </c>
      <c r="B2285" t="s">
        <v>572</v>
      </c>
      <c r="F2285" t="s">
        <v>3516</v>
      </c>
      <c r="G2285" t="s">
        <v>5824</v>
      </c>
      <c r="H2285" t="s">
        <v>1947</v>
      </c>
    </row>
    <row r="2286" spans="1:8" x14ac:dyDescent="0.25">
      <c r="A2286" t="s">
        <v>4093</v>
      </c>
      <c r="B2286" t="s">
        <v>575</v>
      </c>
      <c r="F2286" t="s">
        <v>3516</v>
      </c>
      <c r="G2286" t="s">
        <v>5824</v>
      </c>
      <c r="H2286" t="s">
        <v>1947</v>
      </c>
    </row>
    <row r="2287" spans="1:8" x14ac:dyDescent="0.25">
      <c r="A2287" t="s">
        <v>5826</v>
      </c>
      <c r="B2287" t="s">
        <v>838</v>
      </c>
      <c r="F2287" t="s">
        <v>3516</v>
      </c>
      <c r="G2287" t="s">
        <v>5824</v>
      </c>
      <c r="H2287" t="s">
        <v>1947</v>
      </c>
    </row>
    <row r="2288" spans="1:8" x14ac:dyDescent="0.25">
      <c r="A2288" t="s">
        <v>3924</v>
      </c>
      <c r="B2288" t="s">
        <v>571</v>
      </c>
      <c r="F2288" t="s">
        <v>3516</v>
      </c>
      <c r="G2288" t="s">
        <v>5824</v>
      </c>
      <c r="H2288" t="s">
        <v>1947</v>
      </c>
    </row>
    <row r="2289" spans="1:8" x14ac:dyDescent="0.25">
      <c r="A2289" t="s">
        <v>4054</v>
      </c>
      <c r="B2289" t="s">
        <v>709</v>
      </c>
      <c r="F2289" t="s">
        <v>3516</v>
      </c>
      <c r="G2289" t="s">
        <v>5824</v>
      </c>
      <c r="H2289" t="s">
        <v>1947</v>
      </c>
    </row>
    <row r="2290" spans="1:8" x14ac:dyDescent="0.25">
      <c r="A2290" t="s">
        <v>5827</v>
      </c>
      <c r="B2290" t="s">
        <v>839</v>
      </c>
      <c r="F2290" t="s">
        <v>3516</v>
      </c>
      <c r="G2290" t="s">
        <v>5824</v>
      </c>
      <c r="H2290" t="s">
        <v>1947</v>
      </c>
    </row>
    <row r="2291" spans="1:8" x14ac:dyDescent="0.25">
      <c r="A2291" t="s">
        <v>5828</v>
      </c>
      <c r="B2291" t="s">
        <v>919</v>
      </c>
      <c r="F2291" t="s">
        <v>3516</v>
      </c>
      <c r="G2291" t="s">
        <v>5824</v>
      </c>
      <c r="H2291" t="s">
        <v>1947</v>
      </c>
    </row>
    <row r="2292" spans="1:8" x14ac:dyDescent="0.25">
      <c r="A2292" t="s">
        <v>5829</v>
      </c>
      <c r="B2292" t="s">
        <v>916</v>
      </c>
      <c r="F2292" t="s">
        <v>3516</v>
      </c>
      <c r="G2292" t="s">
        <v>5824</v>
      </c>
      <c r="H2292" t="s">
        <v>1947</v>
      </c>
    </row>
    <row r="2293" spans="1:8" x14ac:dyDescent="0.25">
      <c r="A2293" t="s">
        <v>5830</v>
      </c>
      <c r="B2293" t="s">
        <v>1493</v>
      </c>
      <c r="F2293" t="s">
        <v>3516</v>
      </c>
      <c r="G2293" t="s">
        <v>5824</v>
      </c>
      <c r="H2293" t="s">
        <v>1947</v>
      </c>
    </row>
    <row r="2294" spans="1:8" x14ac:dyDescent="0.25">
      <c r="A2294" t="s">
        <v>4081</v>
      </c>
      <c r="B2294" t="s">
        <v>478</v>
      </c>
      <c r="F2294" t="s">
        <v>3516</v>
      </c>
      <c r="G2294" t="s">
        <v>5824</v>
      </c>
      <c r="H2294" t="s">
        <v>1947</v>
      </c>
    </row>
    <row r="2295" spans="1:8" x14ac:dyDescent="0.25">
      <c r="A2295" t="s">
        <v>4080</v>
      </c>
      <c r="B2295" t="s">
        <v>477</v>
      </c>
      <c r="F2295" t="s">
        <v>3516</v>
      </c>
      <c r="G2295" t="s">
        <v>5824</v>
      </c>
      <c r="H2295" t="s">
        <v>1947</v>
      </c>
    </row>
    <row r="2296" spans="1:8" x14ac:dyDescent="0.25">
      <c r="A2296" t="s">
        <v>5831</v>
      </c>
      <c r="B2296" t="s">
        <v>1538</v>
      </c>
      <c r="F2296" t="s">
        <v>3516</v>
      </c>
      <c r="G2296" t="s">
        <v>5824</v>
      </c>
      <c r="H2296" t="s">
        <v>1948</v>
      </c>
    </row>
    <row r="2297" spans="1:8" x14ac:dyDescent="0.25">
      <c r="A2297" t="s">
        <v>4036</v>
      </c>
      <c r="B2297" t="s">
        <v>459</v>
      </c>
      <c r="F2297" t="s">
        <v>3516</v>
      </c>
      <c r="G2297" t="s">
        <v>5832</v>
      </c>
      <c r="H2297" t="s">
        <v>1949</v>
      </c>
    </row>
    <row r="2298" spans="1:8" x14ac:dyDescent="0.25">
      <c r="A2298" t="s">
        <v>5833</v>
      </c>
      <c r="B2298" t="s">
        <v>1480</v>
      </c>
      <c r="F2298" t="s">
        <v>3516</v>
      </c>
      <c r="G2298" t="s">
        <v>5832</v>
      </c>
      <c r="H2298" t="s">
        <v>1949</v>
      </c>
    </row>
    <row r="2299" spans="1:8" x14ac:dyDescent="0.25">
      <c r="A2299" t="s">
        <v>5834</v>
      </c>
      <c r="B2299" t="s">
        <v>1479</v>
      </c>
      <c r="F2299" t="s">
        <v>3516</v>
      </c>
      <c r="G2299" t="s">
        <v>5832</v>
      </c>
      <c r="H2299" t="s">
        <v>1949</v>
      </c>
    </row>
    <row r="2300" spans="1:8" x14ac:dyDescent="0.25">
      <c r="A2300" t="s">
        <v>5835</v>
      </c>
      <c r="B2300" t="s">
        <v>1478</v>
      </c>
      <c r="F2300" t="s">
        <v>3516</v>
      </c>
      <c r="G2300" t="s">
        <v>5832</v>
      </c>
      <c r="H2300" t="s">
        <v>1949</v>
      </c>
    </row>
    <row r="2301" spans="1:8" x14ac:dyDescent="0.25">
      <c r="A2301" t="s">
        <v>5836</v>
      </c>
      <c r="B2301" t="s">
        <v>1542</v>
      </c>
      <c r="F2301" t="s">
        <v>3516</v>
      </c>
      <c r="G2301" t="s">
        <v>5837</v>
      </c>
      <c r="H2301" t="s">
        <v>5838</v>
      </c>
    </row>
    <row r="2302" spans="1:8" x14ac:dyDescent="0.25">
      <c r="A2302" t="s">
        <v>5839</v>
      </c>
      <c r="B2302" t="s">
        <v>1543</v>
      </c>
      <c r="F2302" t="s">
        <v>3516</v>
      </c>
      <c r="G2302" t="s">
        <v>5837</v>
      </c>
      <c r="H2302" t="s">
        <v>5838</v>
      </c>
    </row>
    <row r="2303" spans="1:8" x14ac:dyDescent="0.25">
      <c r="A2303" t="s">
        <v>5840</v>
      </c>
      <c r="B2303" t="s">
        <v>1544</v>
      </c>
      <c r="F2303" t="s">
        <v>3516</v>
      </c>
      <c r="G2303" t="s">
        <v>5837</v>
      </c>
      <c r="H2303" t="s">
        <v>5838</v>
      </c>
    </row>
    <row r="2304" spans="1:8" x14ac:dyDescent="0.25">
      <c r="A2304" t="s">
        <v>5841</v>
      </c>
      <c r="B2304" t="s">
        <v>1545</v>
      </c>
      <c r="F2304" t="s">
        <v>3516</v>
      </c>
      <c r="G2304" t="s">
        <v>5837</v>
      </c>
      <c r="H2304" t="s">
        <v>5838</v>
      </c>
    </row>
    <row r="2305" spans="1:8" x14ac:dyDescent="0.25">
      <c r="A2305" t="s">
        <v>5842</v>
      </c>
      <c r="B2305" t="s">
        <v>1546</v>
      </c>
      <c r="F2305" t="s">
        <v>3516</v>
      </c>
      <c r="G2305" t="s">
        <v>5837</v>
      </c>
      <c r="H2305" t="s">
        <v>5838</v>
      </c>
    </row>
    <row r="2306" spans="1:8" x14ac:dyDescent="0.25">
      <c r="A2306" t="s">
        <v>5843</v>
      </c>
      <c r="B2306" t="s">
        <v>1548</v>
      </c>
      <c r="F2306" t="s">
        <v>3516</v>
      </c>
      <c r="G2306" t="s">
        <v>5837</v>
      </c>
      <c r="H2306" t="s">
        <v>5838</v>
      </c>
    </row>
    <row r="2307" spans="1:8" x14ac:dyDescent="0.25">
      <c r="A2307" t="s">
        <v>5844</v>
      </c>
      <c r="B2307" t="s">
        <v>1549</v>
      </c>
      <c r="F2307" t="s">
        <v>3516</v>
      </c>
      <c r="G2307" t="s">
        <v>5837</v>
      </c>
      <c r="H2307" t="s">
        <v>5838</v>
      </c>
    </row>
    <row r="2308" spans="1:8" x14ac:dyDescent="0.25">
      <c r="A2308" t="s">
        <v>5845</v>
      </c>
      <c r="B2308" t="s">
        <v>1547</v>
      </c>
      <c r="F2308" t="s">
        <v>3516</v>
      </c>
      <c r="G2308" t="s">
        <v>5837</v>
      </c>
      <c r="H2308" t="s">
        <v>5838</v>
      </c>
    </row>
    <row r="2309" spans="1:8" x14ac:dyDescent="0.25">
      <c r="A2309" t="s">
        <v>5836</v>
      </c>
      <c r="B2309" t="s">
        <v>1542</v>
      </c>
      <c r="F2309" t="s">
        <v>3516</v>
      </c>
      <c r="G2309" t="s">
        <v>5837</v>
      </c>
      <c r="H2309" t="s">
        <v>1950</v>
      </c>
    </row>
    <row r="2310" spans="1:8" x14ac:dyDescent="0.25">
      <c r="A2310" t="s">
        <v>5839</v>
      </c>
      <c r="B2310" t="s">
        <v>1543</v>
      </c>
      <c r="F2310" t="s">
        <v>3516</v>
      </c>
      <c r="G2310" t="s">
        <v>5837</v>
      </c>
      <c r="H2310" t="s">
        <v>1950</v>
      </c>
    </row>
    <row r="2311" spans="1:8" x14ac:dyDescent="0.25">
      <c r="A2311" t="s">
        <v>5840</v>
      </c>
      <c r="B2311" t="s">
        <v>1544</v>
      </c>
      <c r="F2311" t="s">
        <v>3516</v>
      </c>
      <c r="G2311" t="s">
        <v>5837</v>
      </c>
      <c r="H2311" t="s">
        <v>1950</v>
      </c>
    </row>
    <row r="2312" spans="1:8" x14ac:dyDescent="0.25">
      <c r="A2312" t="s">
        <v>5841</v>
      </c>
      <c r="B2312" t="s">
        <v>1545</v>
      </c>
      <c r="F2312" t="s">
        <v>3516</v>
      </c>
      <c r="G2312" t="s">
        <v>5837</v>
      </c>
      <c r="H2312" t="s">
        <v>1950</v>
      </c>
    </row>
    <row r="2313" spans="1:8" x14ac:dyDescent="0.25">
      <c r="A2313" t="s">
        <v>5842</v>
      </c>
      <c r="B2313" t="s">
        <v>1546</v>
      </c>
      <c r="F2313" t="s">
        <v>3516</v>
      </c>
      <c r="G2313" t="s">
        <v>5837</v>
      </c>
      <c r="H2313" t="s">
        <v>1950</v>
      </c>
    </row>
    <row r="2314" spans="1:8" x14ac:dyDescent="0.25">
      <c r="A2314" t="s">
        <v>5843</v>
      </c>
      <c r="B2314" t="s">
        <v>1548</v>
      </c>
      <c r="F2314" t="s">
        <v>3516</v>
      </c>
      <c r="G2314" t="s">
        <v>5837</v>
      </c>
      <c r="H2314" t="s">
        <v>1950</v>
      </c>
    </row>
    <row r="2315" spans="1:8" x14ac:dyDescent="0.25">
      <c r="A2315" t="s">
        <v>5844</v>
      </c>
      <c r="B2315" t="s">
        <v>1549</v>
      </c>
      <c r="F2315" t="s">
        <v>3516</v>
      </c>
      <c r="G2315" t="s">
        <v>5837</v>
      </c>
      <c r="H2315" t="s">
        <v>1950</v>
      </c>
    </row>
    <row r="2316" spans="1:8" x14ac:dyDescent="0.25">
      <c r="A2316" t="s">
        <v>5845</v>
      </c>
      <c r="B2316" t="s">
        <v>1547</v>
      </c>
      <c r="F2316" t="s">
        <v>3516</v>
      </c>
      <c r="G2316" t="s">
        <v>5837</v>
      </c>
      <c r="H2316" t="s">
        <v>1950</v>
      </c>
    </row>
    <row r="2317" spans="1:8" x14ac:dyDescent="0.25">
      <c r="A2317" t="s">
        <v>5846</v>
      </c>
      <c r="B2317" t="s">
        <v>1138</v>
      </c>
      <c r="F2317" t="s">
        <v>3516</v>
      </c>
      <c r="G2317" t="s">
        <v>5837</v>
      </c>
      <c r="H2317" t="s">
        <v>1951</v>
      </c>
    </row>
    <row r="2318" spans="1:8" x14ac:dyDescent="0.25">
      <c r="A2318" t="s">
        <v>5847</v>
      </c>
      <c r="B2318" t="s">
        <v>1491</v>
      </c>
      <c r="F2318" t="s">
        <v>3516</v>
      </c>
      <c r="G2318" t="s">
        <v>5837</v>
      </c>
      <c r="H2318" t="s">
        <v>1951</v>
      </c>
    </row>
    <row r="2319" spans="1:8" x14ac:dyDescent="0.25">
      <c r="A2319" t="s">
        <v>4029</v>
      </c>
      <c r="B2319" t="s">
        <v>455</v>
      </c>
      <c r="F2319" t="s">
        <v>3516</v>
      </c>
      <c r="G2319" t="s">
        <v>5837</v>
      </c>
      <c r="H2319" t="s">
        <v>1952</v>
      </c>
    </row>
    <row r="2320" spans="1:8" x14ac:dyDescent="0.25">
      <c r="A2320" t="s">
        <v>4164</v>
      </c>
      <c r="B2320" t="s">
        <v>671</v>
      </c>
      <c r="F2320" t="s">
        <v>3516</v>
      </c>
      <c r="G2320" t="s">
        <v>5837</v>
      </c>
      <c r="H2320" t="s">
        <v>1952</v>
      </c>
    </row>
    <row r="2321" spans="1:8" x14ac:dyDescent="0.25">
      <c r="A2321" t="s">
        <v>4167</v>
      </c>
      <c r="B2321" t="s">
        <v>672</v>
      </c>
      <c r="F2321" t="s">
        <v>3516</v>
      </c>
      <c r="G2321" t="s">
        <v>5837</v>
      </c>
      <c r="H2321" t="s">
        <v>1952</v>
      </c>
    </row>
    <row r="2322" spans="1:8" x14ac:dyDescent="0.25">
      <c r="A2322" t="s">
        <v>4168</v>
      </c>
      <c r="B2322" t="s">
        <v>668</v>
      </c>
      <c r="F2322" t="s">
        <v>3516</v>
      </c>
      <c r="G2322" t="s">
        <v>5837</v>
      </c>
      <c r="H2322" t="s">
        <v>1952</v>
      </c>
    </row>
    <row r="2323" spans="1:8" x14ac:dyDescent="0.25">
      <c r="A2323" t="s">
        <v>4041</v>
      </c>
      <c r="B2323" t="s">
        <v>710</v>
      </c>
      <c r="F2323" t="s">
        <v>3516</v>
      </c>
      <c r="G2323" t="s">
        <v>5837</v>
      </c>
      <c r="H2323" t="s">
        <v>1952</v>
      </c>
    </row>
    <row r="2324" spans="1:8" x14ac:dyDescent="0.25">
      <c r="A2324" t="s">
        <v>4123</v>
      </c>
      <c r="B2324" t="s">
        <v>907</v>
      </c>
      <c r="F2324" t="s">
        <v>3516</v>
      </c>
      <c r="G2324" t="s">
        <v>5837</v>
      </c>
      <c r="H2324" t="s">
        <v>1952</v>
      </c>
    </row>
    <row r="2325" spans="1:8" x14ac:dyDescent="0.25">
      <c r="A2325" t="s">
        <v>4047</v>
      </c>
      <c r="B2325" t="s">
        <v>704</v>
      </c>
      <c r="F2325" t="s">
        <v>3516</v>
      </c>
      <c r="G2325" t="s">
        <v>5837</v>
      </c>
      <c r="H2325" t="s">
        <v>1952</v>
      </c>
    </row>
    <row r="2326" spans="1:8" x14ac:dyDescent="0.25">
      <c r="A2326" t="s">
        <v>5848</v>
      </c>
      <c r="B2326" t="s">
        <v>844</v>
      </c>
      <c r="F2326" t="s">
        <v>3516</v>
      </c>
      <c r="G2326" t="s">
        <v>5837</v>
      </c>
      <c r="H2326" t="s">
        <v>1952</v>
      </c>
    </row>
    <row r="2327" spans="1:8" x14ac:dyDescent="0.25">
      <c r="A2327" t="s">
        <v>5849</v>
      </c>
      <c r="B2327" t="s">
        <v>845</v>
      </c>
      <c r="F2327" t="s">
        <v>3516</v>
      </c>
      <c r="G2327" t="s">
        <v>5837</v>
      </c>
      <c r="H2327" t="s">
        <v>1952</v>
      </c>
    </row>
    <row r="2328" spans="1:8" x14ac:dyDescent="0.25">
      <c r="A2328" t="s">
        <v>4066</v>
      </c>
      <c r="B2328" t="s">
        <v>683</v>
      </c>
      <c r="F2328" t="s">
        <v>3516</v>
      </c>
      <c r="G2328" t="s">
        <v>5837</v>
      </c>
      <c r="H2328" t="s">
        <v>1952</v>
      </c>
    </row>
    <row r="2329" spans="1:8" x14ac:dyDescent="0.25">
      <c r="A2329" t="s">
        <v>4071</v>
      </c>
      <c r="B2329" t="s">
        <v>696</v>
      </c>
      <c r="F2329" t="s">
        <v>3516</v>
      </c>
      <c r="G2329" t="s">
        <v>5837</v>
      </c>
      <c r="H2329" t="s">
        <v>1952</v>
      </c>
    </row>
    <row r="2330" spans="1:8" x14ac:dyDescent="0.25">
      <c r="A2330" t="s">
        <v>4082</v>
      </c>
      <c r="B2330" t="s">
        <v>626</v>
      </c>
      <c r="F2330" t="s">
        <v>3516</v>
      </c>
      <c r="G2330" t="s">
        <v>5837</v>
      </c>
      <c r="H2330" t="s">
        <v>1952</v>
      </c>
    </row>
    <row r="2331" spans="1:8" x14ac:dyDescent="0.25">
      <c r="A2331" t="s">
        <v>5850</v>
      </c>
      <c r="B2331" t="s">
        <v>843</v>
      </c>
      <c r="F2331" t="s">
        <v>3516</v>
      </c>
      <c r="G2331" t="s">
        <v>5837</v>
      </c>
      <c r="H2331" t="s">
        <v>1952</v>
      </c>
    </row>
    <row r="2332" spans="1:8" x14ac:dyDescent="0.25">
      <c r="A2332" t="s">
        <v>4072</v>
      </c>
      <c r="B2332" t="s">
        <v>627</v>
      </c>
      <c r="F2332" t="s">
        <v>3516</v>
      </c>
      <c r="G2332" t="s">
        <v>5837</v>
      </c>
      <c r="H2332" t="s">
        <v>1952</v>
      </c>
    </row>
    <row r="2333" spans="1:8" x14ac:dyDescent="0.25">
      <c r="A2333" t="s">
        <v>4073</v>
      </c>
      <c r="B2333" t="s">
        <v>693</v>
      </c>
      <c r="F2333" t="s">
        <v>3516</v>
      </c>
      <c r="G2333" t="s">
        <v>5837</v>
      </c>
      <c r="H2333" t="s">
        <v>1952</v>
      </c>
    </row>
    <row r="2334" spans="1:8" x14ac:dyDescent="0.25">
      <c r="A2334" t="s">
        <v>4074</v>
      </c>
      <c r="B2334" t="s">
        <v>673</v>
      </c>
      <c r="F2334" t="s">
        <v>3516</v>
      </c>
      <c r="G2334" t="s">
        <v>5837</v>
      </c>
      <c r="H2334" t="s">
        <v>1952</v>
      </c>
    </row>
    <row r="2335" spans="1:8" x14ac:dyDescent="0.25">
      <c r="A2335" t="s">
        <v>4075</v>
      </c>
      <c r="B2335" t="s">
        <v>687</v>
      </c>
      <c r="F2335" t="s">
        <v>3516</v>
      </c>
      <c r="G2335" t="s">
        <v>5837</v>
      </c>
      <c r="H2335" t="s">
        <v>1952</v>
      </c>
    </row>
    <row r="2336" spans="1:8" x14ac:dyDescent="0.25">
      <c r="A2336" t="s">
        <v>4076</v>
      </c>
      <c r="B2336" t="s">
        <v>629</v>
      </c>
      <c r="F2336" t="s">
        <v>3516</v>
      </c>
      <c r="G2336" t="s">
        <v>5837</v>
      </c>
      <c r="H2336" t="s">
        <v>1952</v>
      </c>
    </row>
    <row r="2337" spans="1:8" x14ac:dyDescent="0.25">
      <c r="A2337" t="s">
        <v>4077</v>
      </c>
      <c r="B2337" t="s">
        <v>658</v>
      </c>
      <c r="F2337" t="s">
        <v>3516</v>
      </c>
      <c r="G2337" t="s">
        <v>5837</v>
      </c>
      <c r="H2337" t="s">
        <v>1952</v>
      </c>
    </row>
    <row r="2338" spans="1:8" x14ac:dyDescent="0.25">
      <c r="A2338" t="s">
        <v>4078</v>
      </c>
      <c r="B2338" t="s">
        <v>628</v>
      </c>
      <c r="F2338" t="s">
        <v>3516</v>
      </c>
      <c r="G2338" t="s">
        <v>5837</v>
      </c>
      <c r="H2338" t="s">
        <v>1952</v>
      </c>
    </row>
    <row r="2339" spans="1:8" x14ac:dyDescent="0.25">
      <c r="A2339" t="s">
        <v>5851</v>
      </c>
      <c r="B2339" t="s">
        <v>552</v>
      </c>
      <c r="F2339" t="s">
        <v>3516</v>
      </c>
      <c r="G2339" t="s">
        <v>5852</v>
      </c>
      <c r="H2339" t="s">
        <v>1953</v>
      </c>
    </row>
    <row r="2340" spans="1:8" x14ac:dyDescent="0.25">
      <c r="A2340" t="s">
        <v>5853</v>
      </c>
      <c r="B2340" t="s">
        <v>554</v>
      </c>
      <c r="F2340" t="s">
        <v>3516</v>
      </c>
      <c r="G2340" t="s">
        <v>5852</v>
      </c>
      <c r="H2340" t="s">
        <v>1953</v>
      </c>
    </row>
    <row r="2341" spans="1:8" x14ac:dyDescent="0.25">
      <c r="A2341" t="s">
        <v>5854</v>
      </c>
      <c r="B2341" t="s">
        <v>568</v>
      </c>
      <c r="F2341" t="s">
        <v>3516</v>
      </c>
      <c r="G2341" t="s">
        <v>5852</v>
      </c>
      <c r="H2341" t="s">
        <v>1953</v>
      </c>
    </row>
    <row r="2342" spans="1:8" x14ac:dyDescent="0.25">
      <c r="A2342" t="s">
        <v>5855</v>
      </c>
      <c r="B2342" t="s">
        <v>841</v>
      </c>
      <c r="F2342" t="s">
        <v>3516</v>
      </c>
      <c r="G2342" t="s">
        <v>5852</v>
      </c>
      <c r="H2342" t="s">
        <v>1953</v>
      </c>
    </row>
    <row r="2343" spans="1:8" x14ac:dyDescent="0.25">
      <c r="A2343" t="s">
        <v>5856</v>
      </c>
      <c r="B2343" t="s">
        <v>1487</v>
      </c>
      <c r="F2343" t="s">
        <v>3516</v>
      </c>
      <c r="G2343" t="s">
        <v>5852</v>
      </c>
      <c r="H2343" t="s">
        <v>1953</v>
      </c>
    </row>
    <row r="2344" spans="1:8" x14ac:dyDescent="0.25">
      <c r="A2344" t="s">
        <v>5857</v>
      </c>
      <c r="B2344" t="s">
        <v>890</v>
      </c>
      <c r="F2344" t="s">
        <v>3516</v>
      </c>
      <c r="G2344" t="s">
        <v>5852</v>
      </c>
      <c r="H2344" t="s">
        <v>1953</v>
      </c>
    </row>
    <row r="2345" spans="1:8" x14ac:dyDescent="0.25">
      <c r="A2345" t="s">
        <v>5858</v>
      </c>
      <c r="B2345" t="s">
        <v>882</v>
      </c>
      <c r="F2345" t="s">
        <v>3516</v>
      </c>
      <c r="G2345" t="s">
        <v>5852</v>
      </c>
      <c r="H2345" t="s">
        <v>1953</v>
      </c>
    </row>
    <row r="2346" spans="1:8" x14ac:dyDescent="0.25">
      <c r="A2346" t="s">
        <v>5859</v>
      </c>
      <c r="B2346" t="s">
        <v>884</v>
      </c>
      <c r="F2346" t="s">
        <v>3516</v>
      </c>
      <c r="G2346" t="s">
        <v>5852</v>
      </c>
      <c r="H2346" t="s">
        <v>1953</v>
      </c>
    </row>
    <row r="2347" spans="1:8" x14ac:dyDescent="0.25">
      <c r="A2347" t="s">
        <v>5860</v>
      </c>
      <c r="B2347" t="s">
        <v>560</v>
      </c>
      <c r="F2347" t="s">
        <v>3516</v>
      </c>
      <c r="G2347" t="s">
        <v>5852</v>
      </c>
      <c r="H2347" t="s">
        <v>1953</v>
      </c>
    </row>
    <row r="2348" spans="1:8" x14ac:dyDescent="0.25">
      <c r="A2348" t="s">
        <v>5861</v>
      </c>
      <c r="B2348" t="s">
        <v>561</v>
      </c>
      <c r="F2348" t="s">
        <v>3516</v>
      </c>
      <c r="G2348" t="s">
        <v>5852</v>
      </c>
      <c r="H2348" t="s">
        <v>1953</v>
      </c>
    </row>
    <row r="2349" spans="1:8" x14ac:dyDescent="0.25">
      <c r="A2349" t="s">
        <v>5862</v>
      </c>
      <c r="B2349" t="s">
        <v>562</v>
      </c>
      <c r="F2349" t="s">
        <v>3516</v>
      </c>
      <c r="G2349" t="s">
        <v>5852</v>
      </c>
      <c r="H2349" t="s">
        <v>1953</v>
      </c>
    </row>
    <row r="2350" spans="1:8" x14ac:dyDescent="0.25">
      <c r="A2350" t="s">
        <v>5863</v>
      </c>
      <c r="B2350" t="s">
        <v>563</v>
      </c>
      <c r="F2350" t="s">
        <v>3516</v>
      </c>
      <c r="G2350" t="s">
        <v>5852</v>
      </c>
      <c r="H2350" t="s">
        <v>1953</v>
      </c>
    </row>
    <row r="2351" spans="1:8" x14ac:dyDescent="0.25">
      <c r="A2351" t="s">
        <v>5864</v>
      </c>
      <c r="B2351" t="s">
        <v>564</v>
      </c>
      <c r="F2351" t="s">
        <v>3516</v>
      </c>
      <c r="G2351" t="s">
        <v>5852</v>
      </c>
      <c r="H2351" t="s">
        <v>1953</v>
      </c>
    </row>
    <row r="2352" spans="1:8" x14ac:dyDescent="0.25">
      <c r="A2352" t="s">
        <v>5865</v>
      </c>
      <c r="B2352" t="s">
        <v>559</v>
      </c>
      <c r="F2352" t="s">
        <v>3516</v>
      </c>
      <c r="G2352" t="s">
        <v>5852</v>
      </c>
      <c r="H2352" t="s">
        <v>1953</v>
      </c>
    </row>
    <row r="2353" spans="1:8" x14ac:dyDescent="0.25">
      <c r="A2353" t="s">
        <v>5866</v>
      </c>
      <c r="B2353" t="s">
        <v>723</v>
      </c>
      <c r="F2353" t="s">
        <v>3516</v>
      </c>
      <c r="G2353" t="s">
        <v>5852</v>
      </c>
      <c r="H2353" t="s">
        <v>1953</v>
      </c>
    </row>
    <row r="2354" spans="1:8" x14ac:dyDescent="0.25">
      <c r="A2354" t="s">
        <v>5867</v>
      </c>
      <c r="B2354" t="s">
        <v>917</v>
      </c>
      <c r="F2354" t="s">
        <v>3516</v>
      </c>
      <c r="G2354" t="s">
        <v>5852</v>
      </c>
      <c r="H2354" t="s">
        <v>1953</v>
      </c>
    </row>
    <row r="2355" spans="1:8" x14ac:dyDescent="0.25">
      <c r="A2355" t="s">
        <v>5868</v>
      </c>
      <c r="B2355" t="s">
        <v>838</v>
      </c>
      <c r="F2355" t="s">
        <v>3516</v>
      </c>
      <c r="G2355" t="s">
        <v>5852</v>
      </c>
      <c r="H2355" t="s">
        <v>1953</v>
      </c>
    </row>
    <row r="2356" spans="1:8" x14ac:dyDescent="0.25">
      <c r="A2356" t="s">
        <v>5869</v>
      </c>
      <c r="B2356" t="s">
        <v>915</v>
      </c>
      <c r="F2356" t="s">
        <v>3516</v>
      </c>
      <c r="G2356" t="s">
        <v>5852</v>
      </c>
      <c r="H2356" t="s">
        <v>1953</v>
      </c>
    </row>
    <row r="2357" spans="1:8" x14ac:dyDescent="0.25">
      <c r="A2357" t="s">
        <v>5870</v>
      </c>
      <c r="B2357" t="s">
        <v>573</v>
      </c>
      <c r="F2357" t="s">
        <v>3516</v>
      </c>
      <c r="G2357" t="s">
        <v>5852</v>
      </c>
      <c r="H2357" t="s">
        <v>1953</v>
      </c>
    </row>
    <row r="2358" spans="1:8" x14ac:dyDescent="0.25">
      <c r="A2358" t="s">
        <v>5871</v>
      </c>
      <c r="B2358" t="s">
        <v>567</v>
      </c>
      <c r="F2358" t="s">
        <v>3516</v>
      </c>
      <c r="G2358" t="s">
        <v>5852</v>
      </c>
      <c r="H2358" t="s">
        <v>1953</v>
      </c>
    </row>
    <row r="2359" spans="1:8" x14ac:dyDescent="0.25">
      <c r="A2359" t="s">
        <v>5872</v>
      </c>
      <c r="B2359" t="s">
        <v>840</v>
      </c>
      <c r="F2359" t="s">
        <v>3516</v>
      </c>
      <c r="G2359" t="s">
        <v>5852</v>
      </c>
      <c r="H2359" t="s">
        <v>1953</v>
      </c>
    </row>
    <row r="2360" spans="1:8" x14ac:dyDescent="0.25">
      <c r="A2360" t="s">
        <v>5873</v>
      </c>
      <c r="B2360" t="s">
        <v>555</v>
      </c>
      <c r="F2360" t="s">
        <v>3516</v>
      </c>
      <c r="G2360" t="s">
        <v>5852</v>
      </c>
      <c r="H2360" t="s">
        <v>1953</v>
      </c>
    </row>
    <row r="2361" spans="1:8" x14ac:dyDescent="0.25">
      <c r="A2361" t="s">
        <v>5874</v>
      </c>
      <c r="B2361" t="s">
        <v>566</v>
      </c>
      <c r="F2361" t="s">
        <v>3516</v>
      </c>
      <c r="G2361" t="s">
        <v>5852</v>
      </c>
      <c r="H2361" t="s">
        <v>1953</v>
      </c>
    </row>
    <row r="2362" spans="1:8" x14ac:dyDescent="0.25">
      <c r="A2362" t="s">
        <v>5875</v>
      </c>
      <c r="B2362" t="s">
        <v>565</v>
      </c>
      <c r="F2362" t="s">
        <v>3516</v>
      </c>
      <c r="G2362" t="s">
        <v>5852</v>
      </c>
      <c r="H2362" t="s">
        <v>1953</v>
      </c>
    </row>
    <row r="2363" spans="1:8" x14ac:dyDescent="0.25">
      <c r="A2363" t="s">
        <v>5876</v>
      </c>
      <c r="B2363" t="s">
        <v>326</v>
      </c>
      <c r="F2363" t="s">
        <v>3516</v>
      </c>
      <c r="G2363" t="s">
        <v>5852</v>
      </c>
      <c r="H2363" t="s">
        <v>1953</v>
      </c>
    </row>
    <row r="2364" spans="1:8" x14ac:dyDescent="0.25">
      <c r="A2364" t="s">
        <v>5877</v>
      </c>
      <c r="B2364" t="s">
        <v>724</v>
      </c>
      <c r="F2364" t="s">
        <v>3516</v>
      </c>
      <c r="G2364" t="s">
        <v>5852</v>
      </c>
      <c r="H2364" t="s">
        <v>1953</v>
      </c>
    </row>
    <row r="2365" spans="1:8" x14ac:dyDescent="0.25">
      <c r="A2365" t="s">
        <v>5878</v>
      </c>
      <c r="B2365" t="s">
        <v>1526</v>
      </c>
      <c r="F2365" t="s">
        <v>3516</v>
      </c>
      <c r="G2365" t="s">
        <v>5879</v>
      </c>
      <c r="H2365" t="s">
        <v>1954</v>
      </c>
    </row>
    <row r="2366" spans="1:8" x14ac:dyDescent="0.25">
      <c r="A2366" t="s">
        <v>5880</v>
      </c>
      <c r="B2366" t="s">
        <v>1430</v>
      </c>
      <c r="F2366" t="s">
        <v>3516</v>
      </c>
      <c r="G2366" t="s">
        <v>5879</v>
      </c>
      <c r="H2366" t="s">
        <v>1954</v>
      </c>
    </row>
    <row r="2367" spans="1:8" x14ac:dyDescent="0.25">
      <c r="A2367" t="s">
        <v>5881</v>
      </c>
      <c r="B2367" t="s">
        <v>1434</v>
      </c>
      <c r="F2367" t="s">
        <v>3516</v>
      </c>
      <c r="G2367" t="s">
        <v>5879</v>
      </c>
      <c r="H2367" t="s">
        <v>1954</v>
      </c>
    </row>
    <row r="2368" spans="1:8" x14ac:dyDescent="0.25">
      <c r="A2368" t="s">
        <v>5882</v>
      </c>
      <c r="B2368" t="s">
        <v>1435</v>
      </c>
      <c r="F2368" t="s">
        <v>3516</v>
      </c>
      <c r="G2368" t="s">
        <v>5879</v>
      </c>
      <c r="H2368" t="s">
        <v>1954</v>
      </c>
    </row>
    <row r="2369" spans="1:8" x14ac:dyDescent="0.25">
      <c r="A2369" t="s">
        <v>5883</v>
      </c>
      <c r="B2369" t="s">
        <v>1431</v>
      </c>
      <c r="F2369" t="s">
        <v>3516</v>
      </c>
      <c r="G2369" t="s">
        <v>5879</v>
      </c>
      <c r="H2369" t="s">
        <v>1954</v>
      </c>
    </row>
    <row r="2370" spans="1:8" x14ac:dyDescent="0.25">
      <c r="A2370" t="s">
        <v>5884</v>
      </c>
      <c r="B2370" t="s">
        <v>1531</v>
      </c>
      <c r="F2370" t="s">
        <v>3516</v>
      </c>
      <c r="G2370" t="s">
        <v>5879</v>
      </c>
      <c r="H2370" t="s">
        <v>1954</v>
      </c>
    </row>
    <row r="2371" spans="1:8" x14ac:dyDescent="0.25">
      <c r="A2371" t="s">
        <v>5885</v>
      </c>
      <c r="B2371" t="s">
        <v>1433</v>
      </c>
      <c r="F2371" t="s">
        <v>3516</v>
      </c>
      <c r="G2371" t="s">
        <v>5879</v>
      </c>
      <c r="H2371" t="s">
        <v>1954</v>
      </c>
    </row>
    <row r="2372" spans="1:8" x14ac:dyDescent="0.25">
      <c r="A2372" t="s">
        <v>5886</v>
      </c>
      <c r="B2372" t="s">
        <v>1537</v>
      </c>
      <c r="F2372" t="s">
        <v>3516</v>
      </c>
      <c r="G2372" t="s">
        <v>5879</v>
      </c>
      <c r="H2372" t="s">
        <v>1954</v>
      </c>
    </row>
    <row r="2373" spans="1:8" x14ac:dyDescent="0.25">
      <c r="A2373" t="s">
        <v>5887</v>
      </c>
      <c r="B2373" t="s">
        <v>1486</v>
      </c>
      <c r="F2373" t="s">
        <v>3516</v>
      </c>
      <c r="G2373" t="s">
        <v>5879</v>
      </c>
      <c r="H2373" t="s">
        <v>1954</v>
      </c>
    </row>
    <row r="2374" spans="1:8" x14ac:dyDescent="0.25">
      <c r="A2374" t="s">
        <v>5888</v>
      </c>
      <c r="B2374" t="s">
        <v>1525</v>
      </c>
      <c r="F2374" t="s">
        <v>3516</v>
      </c>
      <c r="G2374" t="s">
        <v>5879</v>
      </c>
      <c r="H2374" t="s">
        <v>1954</v>
      </c>
    </row>
    <row r="2375" spans="1:8" x14ac:dyDescent="0.25">
      <c r="A2375" t="s">
        <v>5889</v>
      </c>
      <c r="B2375" t="s">
        <v>1528</v>
      </c>
      <c r="F2375" t="s">
        <v>3516</v>
      </c>
      <c r="G2375" t="s">
        <v>5879</v>
      </c>
      <c r="H2375" t="s">
        <v>1954</v>
      </c>
    </row>
    <row r="2376" spans="1:8" x14ac:dyDescent="0.25">
      <c r="A2376" t="s">
        <v>5890</v>
      </c>
      <c r="B2376" t="s">
        <v>1527</v>
      </c>
      <c r="F2376" t="s">
        <v>3516</v>
      </c>
      <c r="G2376" t="s">
        <v>5879</v>
      </c>
      <c r="H2376" t="s">
        <v>1954</v>
      </c>
    </row>
    <row r="2377" spans="1:8" x14ac:dyDescent="0.25">
      <c r="A2377" t="s">
        <v>5891</v>
      </c>
      <c r="B2377" t="s">
        <v>1432</v>
      </c>
      <c r="F2377" t="s">
        <v>3516</v>
      </c>
      <c r="G2377" t="s">
        <v>5879</v>
      </c>
      <c r="H2377" t="s">
        <v>1954</v>
      </c>
    </row>
    <row r="2378" spans="1:8" x14ac:dyDescent="0.25">
      <c r="A2378" t="s">
        <v>5892</v>
      </c>
      <c r="B2378" t="s">
        <v>1532</v>
      </c>
      <c r="F2378" t="s">
        <v>3516</v>
      </c>
      <c r="G2378" t="s">
        <v>5879</v>
      </c>
      <c r="H2378" t="s">
        <v>1954</v>
      </c>
    </row>
    <row r="2379" spans="1:8" x14ac:dyDescent="0.25">
      <c r="A2379" t="s">
        <v>5893</v>
      </c>
      <c r="B2379" t="s">
        <v>1533</v>
      </c>
      <c r="F2379" t="s">
        <v>3516</v>
      </c>
      <c r="G2379" t="s">
        <v>5879</v>
      </c>
      <c r="H2379" t="s">
        <v>1954</v>
      </c>
    </row>
    <row r="2380" spans="1:8" x14ac:dyDescent="0.25">
      <c r="A2380" t="s">
        <v>5894</v>
      </c>
      <c r="B2380" t="s">
        <v>1534</v>
      </c>
      <c r="F2380" t="s">
        <v>3516</v>
      </c>
      <c r="G2380" t="s">
        <v>5879</v>
      </c>
      <c r="H2380" t="s">
        <v>1954</v>
      </c>
    </row>
    <row r="2381" spans="1:8" x14ac:dyDescent="0.25">
      <c r="A2381" t="s">
        <v>5895</v>
      </c>
      <c r="B2381" t="s">
        <v>1535</v>
      </c>
      <c r="F2381" t="s">
        <v>3516</v>
      </c>
      <c r="G2381" t="s">
        <v>5879</v>
      </c>
      <c r="H2381" t="s">
        <v>1954</v>
      </c>
    </row>
    <row r="2382" spans="1:8" x14ac:dyDescent="0.25">
      <c r="A2382" t="s">
        <v>5896</v>
      </c>
      <c r="B2382" t="s">
        <v>1529</v>
      </c>
      <c r="F2382" t="s">
        <v>3516</v>
      </c>
      <c r="G2382" t="s">
        <v>5879</v>
      </c>
      <c r="H2382" t="s">
        <v>1954</v>
      </c>
    </row>
    <row r="2383" spans="1:8" x14ac:dyDescent="0.25">
      <c r="A2383" t="s">
        <v>5897</v>
      </c>
      <c r="B2383" t="s">
        <v>1530</v>
      </c>
      <c r="F2383" t="s">
        <v>3516</v>
      </c>
      <c r="G2383" t="s">
        <v>5879</v>
      </c>
      <c r="H2383" t="s">
        <v>1954</v>
      </c>
    </row>
    <row r="2384" spans="1:8" x14ac:dyDescent="0.25">
      <c r="A2384" t="s">
        <v>5898</v>
      </c>
      <c r="B2384" t="s">
        <v>1536</v>
      </c>
      <c r="F2384" t="s">
        <v>3516</v>
      </c>
      <c r="G2384" t="s">
        <v>5879</v>
      </c>
      <c r="H2384" t="s">
        <v>1954</v>
      </c>
    </row>
    <row r="2385" spans="1:8" x14ac:dyDescent="0.25">
      <c r="A2385" t="s">
        <v>5899</v>
      </c>
      <c r="B2385" t="s">
        <v>1524</v>
      </c>
      <c r="F2385" t="s">
        <v>3516</v>
      </c>
      <c r="G2385" t="s">
        <v>5879</v>
      </c>
      <c r="H2385" t="s">
        <v>1954</v>
      </c>
    </row>
    <row r="2386" spans="1:8" x14ac:dyDescent="0.25">
      <c r="A2386" t="s">
        <v>5900</v>
      </c>
      <c r="B2386" t="s">
        <v>3207</v>
      </c>
      <c r="F2386" t="s">
        <v>3516</v>
      </c>
      <c r="G2386" t="s">
        <v>5879</v>
      </c>
      <c r="H2386" t="s">
        <v>1955</v>
      </c>
    </row>
    <row r="2387" spans="1:8" x14ac:dyDescent="0.25">
      <c r="A2387" t="s">
        <v>5901</v>
      </c>
      <c r="B2387" t="s">
        <v>2827</v>
      </c>
      <c r="F2387" t="s">
        <v>3516</v>
      </c>
      <c r="G2387" t="s">
        <v>5879</v>
      </c>
      <c r="H2387" t="s">
        <v>1955</v>
      </c>
    </row>
    <row r="2388" spans="1:8" x14ac:dyDescent="0.25">
      <c r="A2388" t="s">
        <v>5902</v>
      </c>
      <c r="B2388" t="s">
        <v>2828</v>
      </c>
      <c r="F2388" t="s">
        <v>3516</v>
      </c>
      <c r="G2388" t="s">
        <v>5879</v>
      </c>
      <c r="H2388" t="s">
        <v>1955</v>
      </c>
    </row>
    <row r="2389" spans="1:8" x14ac:dyDescent="0.25">
      <c r="A2389" t="s">
        <v>5903</v>
      </c>
      <c r="B2389" t="s">
        <v>2829</v>
      </c>
      <c r="F2389" t="s">
        <v>3516</v>
      </c>
      <c r="G2389" t="s">
        <v>5879</v>
      </c>
      <c r="H2389" t="s">
        <v>1955</v>
      </c>
    </row>
    <row r="2390" spans="1:8" x14ac:dyDescent="0.25">
      <c r="A2390" t="s">
        <v>4157</v>
      </c>
      <c r="B2390" t="s">
        <v>2830</v>
      </c>
      <c r="F2390" t="s">
        <v>3516</v>
      </c>
      <c r="G2390" t="s">
        <v>5879</v>
      </c>
      <c r="H2390" t="s">
        <v>1955</v>
      </c>
    </row>
    <row r="2391" spans="1:8" x14ac:dyDescent="0.25">
      <c r="A2391" t="s">
        <v>5904</v>
      </c>
      <c r="B2391" t="s">
        <v>2831</v>
      </c>
      <c r="F2391" t="s">
        <v>3516</v>
      </c>
      <c r="G2391" t="s">
        <v>5879</v>
      </c>
      <c r="H2391" t="s">
        <v>1955</v>
      </c>
    </row>
    <row r="2392" spans="1:8" x14ac:dyDescent="0.25">
      <c r="A2392" t="s">
        <v>5905</v>
      </c>
      <c r="B2392" t="s">
        <v>2832</v>
      </c>
      <c r="F2392" t="s">
        <v>3516</v>
      </c>
      <c r="G2392" t="s">
        <v>5879</v>
      </c>
      <c r="H2392" t="s">
        <v>1955</v>
      </c>
    </row>
    <row r="2393" spans="1:8" x14ac:dyDescent="0.25">
      <c r="A2393" t="s">
        <v>5906</v>
      </c>
      <c r="B2393" t="s">
        <v>1188</v>
      </c>
      <c r="F2393" t="s">
        <v>3516</v>
      </c>
      <c r="G2393" t="s">
        <v>5907</v>
      </c>
      <c r="H2393" t="s">
        <v>1956</v>
      </c>
    </row>
    <row r="2394" spans="1:8" x14ac:dyDescent="0.25">
      <c r="A2394" t="s">
        <v>5908</v>
      </c>
      <c r="B2394" t="s">
        <v>1236</v>
      </c>
      <c r="F2394" t="s">
        <v>3516</v>
      </c>
      <c r="G2394" t="s">
        <v>5907</v>
      </c>
      <c r="H2394" t="s">
        <v>1956</v>
      </c>
    </row>
    <row r="2395" spans="1:8" x14ac:dyDescent="0.25">
      <c r="A2395" t="s">
        <v>5909</v>
      </c>
      <c r="B2395" t="s">
        <v>249</v>
      </c>
      <c r="F2395" t="s">
        <v>3516</v>
      </c>
      <c r="G2395" t="s">
        <v>5907</v>
      </c>
      <c r="H2395" t="s">
        <v>1956</v>
      </c>
    </row>
    <row r="2396" spans="1:8" x14ac:dyDescent="0.25">
      <c r="A2396" t="s">
        <v>5910</v>
      </c>
      <c r="B2396" t="s">
        <v>1477</v>
      </c>
      <c r="F2396" t="s">
        <v>3516</v>
      </c>
      <c r="G2396" t="s">
        <v>5907</v>
      </c>
      <c r="H2396" t="s">
        <v>1956</v>
      </c>
    </row>
    <row r="2397" spans="1:8" x14ac:dyDescent="0.25">
      <c r="A2397" t="s">
        <v>5911</v>
      </c>
      <c r="B2397" t="s">
        <v>374</v>
      </c>
      <c r="F2397" t="s">
        <v>3516</v>
      </c>
      <c r="G2397" t="s">
        <v>5907</v>
      </c>
      <c r="H2397" t="s">
        <v>1956</v>
      </c>
    </row>
    <row r="2398" spans="1:8" x14ac:dyDescent="0.25">
      <c r="A2398" t="s">
        <v>5912</v>
      </c>
      <c r="B2398" t="s">
        <v>729</v>
      </c>
      <c r="F2398" t="s">
        <v>3516</v>
      </c>
      <c r="G2398" t="s">
        <v>5907</v>
      </c>
      <c r="H2398" t="s">
        <v>1956</v>
      </c>
    </row>
    <row r="2399" spans="1:8" x14ac:dyDescent="0.25">
      <c r="A2399" t="s">
        <v>4994</v>
      </c>
      <c r="B2399" t="s">
        <v>1049</v>
      </c>
      <c r="F2399" t="s">
        <v>3516</v>
      </c>
      <c r="G2399" t="s">
        <v>5907</v>
      </c>
      <c r="H2399" t="s">
        <v>1956</v>
      </c>
    </row>
    <row r="2400" spans="1:8" x14ac:dyDescent="0.25">
      <c r="A2400" t="s">
        <v>5128</v>
      </c>
      <c r="B2400" t="s">
        <v>725</v>
      </c>
      <c r="F2400" t="s">
        <v>3516</v>
      </c>
      <c r="G2400" t="s">
        <v>5907</v>
      </c>
      <c r="H2400" t="s">
        <v>1956</v>
      </c>
    </row>
    <row r="2401" spans="1:8" x14ac:dyDescent="0.25">
      <c r="A2401" t="s">
        <v>5000</v>
      </c>
      <c r="B2401" t="s">
        <v>1094</v>
      </c>
      <c r="F2401" t="s">
        <v>3516</v>
      </c>
      <c r="G2401" t="s">
        <v>5907</v>
      </c>
      <c r="H2401" t="s">
        <v>1956</v>
      </c>
    </row>
    <row r="2402" spans="1:8" x14ac:dyDescent="0.25">
      <c r="A2402" t="s">
        <v>4518</v>
      </c>
      <c r="B2402" t="s">
        <v>491</v>
      </c>
      <c r="F2402" t="s">
        <v>3516</v>
      </c>
      <c r="G2402" t="s">
        <v>5907</v>
      </c>
      <c r="H2402" t="s">
        <v>1956</v>
      </c>
    </row>
    <row r="2403" spans="1:8" x14ac:dyDescent="0.25">
      <c r="A2403" t="s">
        <v>5913</v>
      </c>
      <c r="B2403" t="s">
        <v>1503</v>
      </c>
      <c r="F2403" t="s">
        <v>3516</v>
      </c>
      <c r="G2403" t="s">
        <v>5907</v>
      </c>
      <c r="H2403" t="s">
        <v>1956</v>
      </c>
    </row>
    <row r="2404" spans="1:8" x14ac:dyDescent="0.25">
      <c r="A2404" t="s">
        <v>5914</v>
      </c>
      <c r="B2404" t="s">
        <v>1402</v>
      </c>
      <c r="F2404" t="s">
        <v>3516</v>
      </c>
      <c r="G2404" t="s">
        <v>5907</v>
      </c>
      <c r="H2404" t="s">
        <v>1956</v>
      </c>
    </row>
    <row r="2405" spans="1:8" x14ac:dyDescent="0.25">
      <c r="A2405" t="s">
        <v>5915</v>
      </c>
      <c r="B2405" t="s">
        <v>3228</v>
      </c>
      <c r="F2405" t="s">
        <v>3516</v>
      </c>
      <c r="G2405" t="s">
        <v>5916</v>
      </c>
      <c r="H2405" t="s">
        <v>1957</v>
      </c>
    </row>
    <row r="2406" spans="1:8" x14ac:dyDescent="0.25">
      <c r="A2406" t="s">
        <v>3787</v>
      </c>
      <c r="B2406" t="s">
        <v>3229</v>
      </c>
      <c r="F2406" t="s">
        <v>3516</v>
      </c>
      <c r="G2406" t="s">
        <v>5916</v>
      </c>
      <c r="H2406" t="s">
        <v>1957</v>
      </c>
    </row>
    <row r="2407" spans="1:8" x14ac:dyDescent="0.25">
      <c r="A2407" t="s">
        <v>3780</v>
      </c>
      <c r="B2407" t="s">
        <v>3230</v>
      </c>
      <c r="F2407" t="s">
        <v>3516</v>
      </c>
      <c r="G2407" t="s">
        <v>5916</v>
      </c>
      <c r="H2407" t="s">
        <v>1957</v>
      </c>
    </row>
    <row r="2408" spans="1:8" x14ac:dyDescent="0.25">
      <c r="A2408" t="s">
        <v>5917</v>
      </c>
      <c r="B2408" t="s">
        <v>3233</v>
      </c>
      <c r="F2408" t="s">
        <v>3516</v>
      </c>
      <c r="G2408" t="s">
        <v>5916</v>
      </c>
      <c r="H2408" t="s">
        <v>1958</v>
      </c>
    </row>
    <row r="2409" spans="1:8" x14ac:dyDescent="0.25">
      <c r="A2409" t="s">
        <v>5918</v>
      </c>
      <c r="B2409" t="s">
        <v>3234</v>
      </c>
      <c r="F2409" t="s">
        <v>3516</v>
      </c>
      <c r="G2409" t="s">
        <v>5916</v>
      </c>
      <c r="H2409" t="s">
        <v>1958</v>
      </c>
    </row>
    <row r="2410" spans="1:8" x14ac:dyDescent="0.25">
      <c r="A2410" t="s">
        <v>5919</v>
      </c>
      <c r="B2410" t="s">
        <v>3235</v>
      </c>
      <c r="F2410" t="s">
        <v>3516</v>
      </c>
      <c r="G2410" t="s">
        <v>5916</v>
      </c>
      <c r="H2410" t="s">
        <v>1958</v>
      </c>
    </row>
    <row r="2411" spans="1:8" x14ac:dyDescent="0.25">
      <c r="A2411" t="s">
        <v>5920</v>
      </c>
      <c r="B2411" t="s">
        <v>3236</v>
      </c>
      <c r="F2411" t="s">
        <v>3516</v>
      </c>
      <c r="G2411" t="s">
        <v>5916</v>
      </c>
      <c r="H2411" t="s">
        <v>1958</v>
      </c>
    </row>
    <row r="2412" spans="1:8" x14ac:dyDescent="0.25">
      <c r="A2412" t="s">
        <v>5921</v>
      </c>
      <c r="B2412" t="s">
        <v>3237</v>
      </c>
      <c r="F2412" t="s">
        <v>3516</v>
      </c>
      <c r="G2412" t="s">
        <v>5916</v>
      </c>
      <c r="H2412" t="s">
        <v>1958</v>
      </c>
    </row>
    <row r="2413" spans="1:8" x14ac:dyDescent="0.25">
      <c r="A2413" t="s">
        <v>5922</v>
      </c>
      <c r="B2413" t="s">
        <v>3238</v>
      </c>
      <c r="F2413" t="s">
        <v>3516</v>
      </c>
      <c r="G2413" t="s">
        <v>5916</v>
      </c>
      <c r="H2413" t="s">
        <v>1958</v>
      </c>
    </row>
    <row r="2414" spans="1:8" x14ac:dyDescent="0.25">
      <c r="A2414" t="s">
        <v>5923</v>
      </c>
      <c r="B2414" t="s">
        <v>3239</v>
      </c>
      <c r="F2414" t="s">
        <v>3516</v>
      </c>
      <c r="G2414" t="s">
        <v>5916</v>
      </c>
      <c r="H2414" t="s">
        <v>1958</v>
      </c>
    </row>
    <row r="2415" spans="1:8" x14ac:dyDescent="0.25">
      <c r="A2415" t="s">
        <v>5924</v>
      </c>
      <c r="B2415" t="s">
        <v>3240</v>
      </c>
      <c r="F2415" t="s">
        <v>3516</v>
      </c>
      <c r="G2415" t="s">
        <v>5916</v>
      </c>
      <c r="H2415" t="s">
        <v>1958</v>
      </c>
    </row>
    <row r="2416" spans="1:8" x14ac:dyDescent="0.25">
      <c r="A2416" t="s">
        <v>5925</v>
      </c>
      <c r="B2416" t="s">
        <v>3241</v>
      </c>
      <c r="F2416" t="s">
        <v>3516</v>
      </c>
      <c r="G2416" t="s">
        <v>5916</v>
      </c>
      <c r="H2416" t="s">
        <v>1958</v>
      </c>
    </row>
    <row r="2417" spans="1:8" x14ac:dyDescent="0.25">
      <c r="A2417" t="s">
        <v>5926</v>
      </c>
      <c r="B2417" t="s">
        <v>3242</v>
      </c>
      <c r="F2417" t="s">
        <v>3516</v>
      </c>
      <c r="G2417" t="s">
        <v>5916</v>
      </c>
      <c r="H2417" t="s">
        <v>1958</v>
      </c>
    </row>
    <row r="2418" spans="1:8" x14ac:dyDescent="0.25">
      <c r="A2418" t="s">
        <v>5927</v>
      </c>
      <c r="B2418" t="s">
        <v>3243</v>
      </c>
      <c r="F2418" t="s">
        <v>3516</v>
      </c>
      <c r="G2418" t="s">
        <v>5916</v>
      </c>
      <c r="H2418" t="s">
        <v>1958</v>
      </c>
    </row>
    <row r="2419" spans="1:8" x14ac:dyDescent="0.25">
      <c r="A2419" t="s">
        <v>5928</v>
      </c>
      <c r="B2419" t="s">
        <v>3244</v>
      </c>
      <c r="F2419" t="s">
        <v>3516</v>
      </c>
      <c r="G2419" t="s">
        <v>5916</v>
      </c>
      <c r="H2419" t="s">
        <v>1958</v>
      </c>
    </row>
    <row r="2420" spans="1:8" x14ac:dyDescent="0.25">
      <c r="A2420" t="s">
        <v>5929</v>
      </c>
      <c r="B2420" t="s">
        <v>3245</v>
      </c>
      <c r="F2420" t="s">
        <v>3516</v>
      </c>
      <c r="G2420" t="s">
        <v>5916</v>
      </c>
      <c r="H2420" t="s">
        <v>1958</v>
      </c>
    </row>
    <row r="2421" spans="1:8" x14ac:dyDescent="0.25">
      <c r="A2421" t="s">
        <v>5930</v>
      </c>
      <c r="B2421" t="s">
        <v>2875</v>
      </c>
      <c r="F2421" t="s">
        <v>3516</v>
      </c>
      <c r="G2421" t="s">
        <v>5931</v>
      </c>
      <c r="H2421" t="s">
        <v>1959</v>
      </c>
    </row>
    <row r="2422" spans="1:8" x14ac:dyDescent="0.25">
      <c r="A2422" t="s">
        <v>5932</v>
      </c>
      <c r="B2422" t="s">
        <v>2876</v>
      </c>
      <c r="F2422" t="s">
        <v>3516</v>
      </c>
      <c r="G2422" t="s">
        <v>5931</v>
      </c>
      <c r="H2422" t="s">
        <v>1959</v>
      </c>
    </row>
    <row r="2423" spans="1:8" x14ac:dyDescent="0.25">
      <c r="A2423" t="s">
        <v>5933</v>
      </c>
      <c r="B2423" t="s">
        <v>3139</v>
      </c>
      <c r="F2423" t="s">
        <v>3516</v>
      </c>
      <c r="G2423" t="s">
        <v>5931</v>
      </c>
      <c r="H2423" t="s">
        <v>1959</v>
      </c>
    </row>
    <row r="2424" spans="1:8" x14ac:dyDescent="0.25">
      <c r="A2424" t="s">
        <v>5934</v>
      </c>
      <c r="B2424" t="s">
        <v>3140</v>
      </c>
      <c r="F2424" t="s">
        <v>3516</v>
      </c>
      <c r="G2424" t="s">
        <v>5931</v>
      </c>
      <c r="H2424" t="s">
        <v>1959</v>
      </c>
    </row>
    <row r="2425" spans="1:8" x14ac:dyDescent="0.25">
      <c r="A2425" t="s">
        <v>5935</v>
      </c>
      <c r="B2425" t="s">
        <v>3141</v>
      </c>
      <c r="F2425" t="s">
        <v>3516</v>
      </c>
      <c r="G2425" t="s">
        <v>5931</v>
      </c>
      <c r="H2425" t="s">
        <v>1959</v>
      </c>
    </row>
    <row r="2426" spans="1:8" x14ac:dyDescent="0.25">
      <c r="A2426" t="s">
        <v>5936</v>
      </c>
      <c r="B2426" t="s">
        <v>3142</v>
      </c>
      <c r="F2426" t="s">
        <v>3516</v>
      </c>
      <c r="G2426" t="s">
        <v>5931</v>
      </c>
      <c r="H2426" t="s">
        <v>1959</v>
      </c>
    </row>
    <row r="2427" spans="1:8" x14ac:dyDescent="0.25">
      <c r="A2427" t="s">
        <v>5937</v>
      </c>
      <c r="B2427" t="s">
        <v>3143</v>
      </c>
      <c r="F2427" t="s">
        <v>3516</v>
      </c>
      <c r="G2427" t="s">
        <v>5931</v>
      </c>
      <c r="H2427" t="s">
        <v>1959</v>
      </c>
    </row>
    <row r="2428" spans="1:8" x14ac:dyDescent="0.25">
      <c r="A2428" t="s">
        <v>5938</v>
      </c>
      <c r="B2428" t="s">
        <v>3144</v>
      </c>
      <c r="F2428" t="s">
        <v>3516</v>
      </c>
      <c r="G2428" t="s">
        <v>5931</v>
      </c>
      <c r="H2428" t="s">
        <v>1959</v>
      </c>
    </row>
    <row r="2429" spans="1:8" x14ac:dyDescent="0.25">
      <c r="A2429" t="s">
        <v>5939</v>
      </c>
      <c r="B2429" t="s">
        <v>3145</v>
      </c>
      <c r="F2429" t="s">
        <v>3516</v>
      </c>
      <c r="G2429" t="s">
        <v>5931</v>
      </c>
      <c r="H2429" t="s">
        <v>1959</v>
      </c>
    </row>
    <row r="2430" spans="1:8" x14ac:dyDescent="0.25">
      <c r="A2430" t="s">
        <v>5940</v>
      </c>
      <c r="B2430" t="s">
        <v>3146</v>
      </c>
      <c r="F2430" t="s">
        <v>3516</v>
      </c>
      <c r="G2430" t="s">
        <v>5931</v>
      </c>
      <c r="H2430" t="s">
        <v>1959</v>
      </c>
    </row>
    <row r="2431" spans="1:8" x14ac:dyDescent="0.25">
      <c r="A2431" t="s">
        <v>5941</v>
      </c>
      <c r="B2431" t="s">
        <v>3127</v>
      </c>
      <c r="F2431" t="s">
        <v>3516</v>
      </c>
      <c r="G2431" t="s">
        <v>5942</v>
      </c>
      <c r="H2431" t="s">
        <v>1960</v>
      </c>
    </row>
    <row r="2432" spans="1:8" x14ac:dyDescent="0.25">
      <c r="A2432" t="s">
        <v>5943</v>
      </c>
      <c r="B2432" t="s">
        <v>3128</v>
      </c>
      <c r="F2432" t="s">
        <v>3516</v>
      </c>
      <c r="G2432" t="s">
        <v>5942</v>
      </c>
      <c r="H2432" t="s">
        <v>1960</v>
      </c>
    </row>
    <row r="2433" spans="1:8" x14ac:dyDescent="0.25">
      <c r="A2433" t="s">
        <v>5944</v>
      </c>
      <c r="B2433" t="s">
        <v>3129</v>
      </c>
      <c r="F2433" t="s">
        <v>3516</v>
      </c>
      <c r="G2433" t="s">
        <v>5942</v>
      </c>
      <c r="H2433" t="s">
        <v>1960</v>
      </c>
    </row>
    <row r="2434" spans="1:8" x14ac:dyDescent="0.25">
      <c r="A2434" t="s">
        <v>5945</v>
      </c>
      <c r="B2434" t="s">
        <v>3130</v>
      </c>
      <c r="F2434" t="s">
        <v>3516</v>
      </c>
      <c r="G2434" t="s">
        <v>5942</v>
      </c>
      <c r="H2434" t="s">
        <v>1960</v>
      </c>
    </row>
    <row r="2435" spans="1:8" x14ac:dyDescent="0.25">
      <c r="A2435" t="s">
        <v>5946</v>
      </c>
      <c r="B2435" t="s">
        <v>3131</v>
      </c>
      <c r="F2435" t="s">
        <v>3516</v>
      </c>
      <c r="G2435" t="s">
        <v>5942</v>
      </c>
      <c r="H2435" t="s">
        <v>1960</v>
      </c>
    </row>
    <row r="2436" spans="1:8" x14ac:dyDescent="0.25">
      <c r="A2436" t="s">
        <v>5947</v>
      </c>
      <c r="B2436" t="s">
        <v>3132</v>
      </c>
      <c r="F2436" t="s">
        <v>3516</v>
      </c>
      <c r="G2436" t="s">
        <v>5942</v>
      </c>
      <c r="H2436" t="s">
        <v>1960</v>
      </c>
    </row>
    <row r="2437" spans="1:8" x14ac:dyDescent="0.25">
      <c r="A2437" t="s">
        <v>5948</v>
      </c>
      <c r="B2437" t="s">
        <v>3133</v>
      </c>
      <c r="F2437" t="s">
        <v>3516</v>
      </c>
      <c r="G2437" t="s">
        <v>5942</v>
      </c>
      <c r="H2437" t="s">
        <v>1960</v>
      </c>
    </row>
    <row r="2438" spans="1:8" x14ac:dyDescent="0.25">
      <c r="A2438" t="s">
        <v>5949</v>
      </c>
      <c r="B2438" t="s">
        <v>3134</v>
      </c>
      <c r="F2438" t="s">
        <v>3516</v>
      </c>
      <c r="G2438" t="s">
        <v>5942</v>
      </c>
      <c r="H2438" t="s">
        <v>1960</v>
      </c>
    </row>
    <row r="2439" spans="1:8" x14ac:dyDescent="0.25">
      <c r="A2439" t="s">
        <v>5950</v>
      </c>
      <c r="B2439" t="s">
        <v>3135</v>
      </c>
      <c r="F2439" t="s">
        <v>3516</v>
      </c>
      <c r="G2439" t="s">
        <v>5942</v>
      </c>
      <c r="H2439" t="s">
        <v>1960</v>
      </c>
    </row>
    <row r="2440" spans="1:8" x14ac:dyDescent="0.25">
      <c r="A2440" t="s">
        <v>5951</v>
      </c>
      <c r="B2440" t="s">
        <v>3136</v>
      </c>
      <c r="F2440" t="s">
        <v>3516</v>
      </c>
      <c r="G2440" t="s">
        <v>5942</v>
      </c>
      <c r="H2440" t="s">
        <v>1960</v>
      </c>
    </row>
    <row r="2441" spans="1:8" x14ac:dyDescent="0.25">
      <c r="A2441" t="s">
        <v>5952</v>
      </c>
      <c r="B2441" t="s">
        <v>3137</v>
      </c>
      <c r="F2441" t="s">
        <v>3516</v>
      </c>
      <c r="G2441" t="s">
        <v>5942</v>
      </c>
      <c r="H2441" t="s">
        <v>1960</v>
      </c>
    </row>
    <row r="2442" spans="1:8" x14ac:dyDescent="0.25">
      <c r="A2442" t="s">
        <v>5953</v>
      </c>
      <c r="B2442" t="s">
        <v>3138</v>
      </c>
      <c r="F2442" t="s">
        <v>3516</v>
      </c>
      <c r="G2442" t="s">
        <v>5942</v>
      </c>
      <c r="H2442" t="s">
        <v>1960</v>
      </c>
    </row>
    <row r="2443" spans="1:8" x14ac:dyDescent="0.25">
      <c r="A2443" t="s">
        <v>5954</v>
      </c>
      <c r="B2443" t="s">
        <v>2905</v>
      </c>
      <c r="F2443" t="s">
        <v>3516</v>
      </c>
      <c r="G2443" t="s">
        <v>5955</v>
      </c>
      <c r="H2443" t="s">
        <v>1961</v>
      </c>
    </row>
    <row r="2444" spans="1:8" x14ac:dyDescent="0.25">
      <c r="A2444" t="s">
        <v>5956</v>
      </c>
      <c r="B2444" t="s">
        <v>2906</v>
      </c>
      <c r="F2444" t="s">
        <v>3516</v>
      </c>
      <c r="G2444" t="s">
        <v>5955</v>
      </c>
      <c r="H2444" t="s">
        <v>1961</v>
      </c>
    </row>
    <row r="2445" spans="1:8" x14ac:dyDescent="0.25">
      <c r="A2445" t="s">
        <v>5957</v>
      </c>
      <c r="B2445" t="s">
        <v>2907</v>
      </c>
      <c r="F2445" t="s">
        <v>3516</v>
      </c>
      <c r="G2445" t="s">
        <v>5955</v>
      </c>
      <c r="H2445" t="s">
        <v>1961</v>
      </c>
    </row>
    <row r="2446" spans="1:8" x14ac:dyDescent="0.25">
      <c r="A2446" t="s">
        <v>5958</v>
      </c>
      <c r="B2446" t="s">
        <v>2908</v>
      </c>
      <c r="F2446" t="s">
        <v>3516</v>
      </c>
      <c r="G2446" t="s">
        <v>5955</v>
      </c>
      <c r="H2446" t="s">
        <v>1961</v>
      </c>
    </row>
    <row r="2447" spans="1:8" x14ac:dyDescent="0.25">
      <c r="A2447" t="s">
        <v>5959</v>
      </c>
      <c r="B2447" t="s">
        <v>2909</v>
      </c>
      <c r="F2447" t="s">
        <v>3516</v>
      </c>
      <c r="G2447" t="s">
        <v>5955</v>
      </c>
      <c r="H2447" t="s">
        <v>1961</v>
      </c>
    </row>
    <row r="2448" spans="1:8" x14ac:dyDescent="0.25">
      <c r="A2448" t="s">
        <v>5960</v>
      </c>
      <c r="B2448" t="s">
        <v>2910</v>
      </c>
      <c r="F2448" t="s">
        <v>3516</v>
      </c>
      <c r="G2448" t="s">
        <v>5955</v>
      </c>
      <c r="H2448" t="s">
        <v>1961</v>
      </c>
    </row>
    <row r="2449" spans="1:8" x14ac:dyDescent="0.25">
      <c r="A2449" t="s">
        <v>5961</v>
      </c>
      <c r="B2449" t="s">
        <v>2911</v>
      </c>
      <c r="F2449" t="s">
        <v>3516</v>
      </c>
      <c r="G2449" t="s">
        <v>5955</v>
      </c>
      <c r="H2449" t="s">
        <v>1961</v>
      </c>
    </row>
    <row r="2450" spans="1:8" x14ac:dyDescent="0.25">
      <c r="A2450" t="s">
        <v>5962</v>
      </c>
      <c r="B2450" t="s">
        <v>2912</v>
      </c>
      <c r="F2450" t="s">
        <v>3516</v>
      </c>
      <c r="G2450" t="s">
        <v>5955</v>
      </c>
      <c r="H2450" t="s">
        <v>1961</v>
      </c>
    </row>
    <row r="2451" spans="1:8" x14ac:dyDescent="0.25">
      <c r="A2451" t="s">
        <v>5963</v>
      </c>
      <c r="B2451" t="s">
        <v>2883</v>
      </c>
      <c r="F2451" t="s">
        <v>3516</v>
      </c>
      <c r="G2451" t="s">
        <v>5955</v>
      </c>
      <c r="H2451" t="s">
        <v>1962</v>
      </c>
    </row>
    <row r="2452" spans="1:8" x14ac:dyDescent="0.25">
      <c r="A2452" t="s">
        <v>5964</v>
      </c>
      <c r="B2452" t="s">
        <v>2884</v>
      </c>
      <c r="F2452" t="s">
        <v>3516</v>
      </c>
      <c r="G2452" t="s">
        <v>5955</v>
      </c>
      <c r="H2452" t="s">
        <v>1962</v>
      </c>
    </row>
    <row r="2453" spans="1:8" x14ac:dyDescent="0.25">
      <c r="A2453" t="s">
        <v>5965</v>
      </c>
      <c r="B2453" t="s">
        <v>2885</v>
      </c>
      <c r="F2453" t="s">
        <v>3516</v>
      </c>
      <c r="G2453" t="s">
        <v>5955</v>
      </c>
      <c r="H2453" t="s">
        <v>1962</v>
      </c>
    </row>
    <row r="2454" spans="1:8" x14ac:dyDescent="0.25">
      <c r="A2454" t="s">
        <v>5966</v>
      </c>
      <c r="B2454" t="s">
        <v>2886</v>
      </c>
      <c r="F2454" t="s">
        <v>3516</v>
      </c>
      <c r="G2454" t="s">
        <v>5955</v>
      </c>
      <c r="H2454" t="s">
        <v>1962</v>
      </c>
    </row>
    <row r="2455" spans="1:8" x14ac:dyDescent="0.25">
      <c r="A2455" t="s">
        <v>5967</v>
      </c>
      <c r="B2455" t="s">
        <v>2887</v>
      </c>
      <c r="F2455" t="s">
        <v>3516</v>
      </c>
      <c r="G2455" t="s">
        <v>5955</v>
      </c>
      <c r="H2455" t="s">
        <v>1962</v>
      </c>
    </row>
    <row r="2456" spans="1:8" x14ac:dyDescent="0.25">
      <c r="A2456" t="s">
        <v>5968</v>
      </c>
      <c r="B2456" t="s">
        <v>2877</v>
      </c>
      <c r="F2456" t="s">
        <v>3516</v>
      </c>
      <c r="G2456" t="s">
        <v>5955</v>
      </c>
      <c r="H2456" t="s">
        <v>1963</v>
      </c>
    </row>
    <row r="2457" spans="1:8" x14ac:dyDescent="0.25">
      <c r="A2457" t="s">
        <v>5969</v>
      </c>
      <c r="B2457" t="s">
        <v>2878</v>
      </c>
      <c r="F2457" t="s">
        <v>3516</v>
      </c>
      <c r="G2457" t="s">
        <v>5955</v>
      </c>
      <c r="H2457" t="s">
        <v>1963</v>
      </c>
    </row>
    <row r="2458" spans="1:8" x14ac:dyDescent="0.25">
      <c r="A2458" t="s">
        <v>5970</v>
      </c>
      <c r="B2458" t="s">
        <v>2879</v>
      </c>
      <c r="F2458" t="s">
        <v>3516</v>
      </c>
      <c r="G2458" t="s">
        <v>5955</v>
      </c>
      <c r="H2458" t="s">
        <v>1963</v>
      </c>
    </row>
    <row r="2459" spans="1:8" x14ac:dyDescent="0.25">
      <c r="A2459" t="s">
        <v>5971</v>
      </c>
      <c r="B2459" t="s">
        <v>2880</v>
      </c>
      <c r="F2459" t="s">
        <v>3516</v>
      </c>
      <c r="G2459" t="s">
        <v>5955</v>
      </c>
      <c r="H2459" t="s">
        <v>1963</v>
      </c>
    </row>
    <row r="2460" spans="1:8" x14ac:dyDescent="0.25">
      <c r="A2460" t="s">
        <v>5972</v>
      </c>
      <c r="B2460" t="s">
        <v>2881</v>
      </c>
      <c r="F2460" t="s">
        <v>3516</v>
      </c>
      <c r="G2460" t="s">
        <v>5955</v>
      </c>
      <c r="H2460" t="s">
        <v>1963</v>
      </c>
    </row>
    <row r="2461" spans="1:8" x14ac:dyDescent="0.25">
      <c r="A2461" t="s">
        <v>5973</v>
      </c>
      <c r="B2461" t="s">
        <v>2882</v>
      </c>
      <c r="F2461" t="s">
        <v>3516</v>
      </c>
      <c r="G2461" t="s">
        <v>5955</v>
      </c>
      <c r="H2461" t="s">
        <v>1963</v>
      </c>
    </row>
    <row r="2462" spans="1:8" x14ac:dyDescent="0.25">
      <c r="A2462" t="s">
        <v>5974</v>
      </c>
      <c r="B2462" t="s">
        <v>2894</v>
      </c>
      <c r="F2462" t="s">
        <v>3516</v>
      </c>
      <c r="G2462" t="s">
        <v>5955</v>
      </c>
      <c r="H2462" t="s">
        <v>1964</v>
      </c>
    </row>
    <row r="2463" spans="1:8" x14ac:dyDescent="0.25">
      <c r="A2463" t="s">
        <v>5975</v>
      </c>
      <c r="B2463" t="s">
        <v>2894</v>
      </c>
      <c r="F2463" t="s">
        <v>3516</v>
      </c>
      <c r="G2463" t="s">
        <v>5955</v>
      </c>
      <c r="H2463" t="s">
        <v>1964</v>
      </c>
    </row>
    <row r="2464" spans="1:8" x14ac:dyDescent="0.25">
      <c r="A2464" t="s">
        <v>5976</v>
      </c>
      <c r="B2464" t="s">
        <v>2891</v>
      </c>
      <c r="F2464" t="s">
        <v>3516</v>
      </c>
      <c r="G2464" t="s">
        <v>5955</v>
      </c>
      <c r="H2464" t="s">
        <v>1964</v>
      </c>
    </row>
    <row r="2465" spans="1:8" x14ac:dyDescent="0.25">
      <c r="A2465" t="s">
        <v>5977</v>
      </c>
      <c r="B2465" t="s">
        <v>2892</v>
      </c>
      <c r="F2465" t="s">
        <v>3516</v>
      </c>
      <c r="G2465" t="s">
        <v>5955</v>
      </c>
      <c r="H2465" t="s">
        <v>1964</v>
      </c>
    </row>
    <row r="2466" spans="1:8" x14ac:dyDescent="0.25">
      <c r="A2466" t="s">
        <v>5978</v>
      </c>
      <c r="B2466" t="s">
        <v>2893</v>
      </c>
      <c r="F2466" t="s">
        <v>3516</v>
      </c>
      <c r="G2466" t="s">
        <v>5955</v>
      </c>
      <c r="H2466" t="s">
        <v>1964</v>
      </c>
    </row>
    <row r="2467" spans="1:8" x14ac:dyDescent="0.25">
      <c r="A2467" t="s">
        <v>5979</v>
      </c>
      <c r="B2467" t="s">
        <v>5980</v>
      </c>
      <c r="F2467" t="s">
        <v>3516</v>
      </c>
      <c r="G2467" t="s">
        <v>5955</v>
      </c>
      <c r="H2467" t="s">
        <v>1965</v>
      </c>
    </row>
    <row r="2468" spans="1:8" x14ac:dyDescent="0.25">
      <c r="A2468" t="s">
        <v>5981</v>
      </c>
      <c r="B2468" t="s">
        <v>5982</v>
      </c>
      <c r="F2468" t="s">
        <v>3516</v>
      </c>
      <c r="G2468" t="s">
        <v>5955</v>
      </c>
      <c r="H2468" t="s">
        <v>1965</v>
      </c>
    </row>
    <row r="2469" spans="1:8" x14ac:dyDescent="0.25">
      <c r="A2469" t="s">
        <v>5983</v>
      </c>
      <c r="B2469" t="s">
        <v>2873</v>
      </c>
      <c r="F2469" t="s">
        <v>3516</v>
      </c>
      <c r="G2469" t="s">
        <v>5955</v>
      </c>
      <c r="H2469" t="s">
        <v>1966</v>
      </c>
    </row>
    <row r="2470" spans="1:8" x14ac:dyDescent="0.25">
      <c r="A2470" t="s">
        <v>5984</v>
      </c>
      <c r="B2470" t="s">
        <v>2874</v>
      </c>
      <c r="F2470" t="s">
        <v>3516</v>
      </c>
      <c r="G2470" t="s">
        <v>5955</v>
      </c>
      <c r="H2470" t="s">
        <v>1966</v>
      </c>
    </row>
    <row r="2471" spans="1:8" x14ac:dyDescent="0.25">
      <c r="A2471" t="s">
        <v>5985</v>
      </c>
      <c r="B2471" t="s">
        <v>2888</v>
      </c>
      <c r="F2471" t="s">
        <v>3516</v>
      </c>
      <c r="G2471" t="s">
        <v>5955</v>
      </c>
      <c r="H2471" t="s">
        <v>1967</v>
      </c>
    </row>
    <row r="2472" spans="1:8" x14ac:dyDescent="0.25">
      <c r="A2472" t="s">
        <v>5986</v>
      </c>
      <c r="B2472" t="s">
        <v>2889</v>
      </c>
      <c r="F2472" t="s">
        <v>3516</v>
      </c>
      <c r="G2472" t="s">
        <v>5955</v>
      </c>
      <c r="H2472" t="s">
        <v>1967</v>
      </c>
    </row>
    <row r="2473" spans="1:8" x14ac:dyDescent="0.25">
      <c r="A2473" t="s">
        <v>5987</v>
      </c>
      <c r="B2473" t="s">
        <v>2890</v>
      </c>
      <c r="F2473" t="s">
        <v>3516</v>
      </c>
      <c r="G2473" t="s">
        <v>5955</v>
      </c>
      <c r="H2473" t="s">
        <v>1967</v>
      </c>
    </row>
    <row r="2474" spans="1:8" x14ac:dyDescent="0.25">
      <c r="A2474" t="s">
        <v>4836</v>
      </c>
      <c r="B2474" t="s">
        <v>5988</v>
      </c>
      <c r="F2474" t="s">
        <v>3516</v>
      </c>
      <c r="G2474" t="s">
        <v>5955</v>
      </c>
      <c r="H2474" t="s">
        <v>1968</v>
      </c>
    </row>
    <row r="2475" spans="1:8" x14ac:dyDescent="0.25">
      <c r="A2475" t="s">
        <v>5989</v>
      </c>
      <c r="B2475" t="s">
        <v>3058</v>
      </c>
      <c r="F2475" t="s">
        <v>3516</v>
      </c>
      <c r="G2475" t="s">
        <v>5955</v>
      </c>
      <c r="H2475" t="s">
        <v>1969</v>
      </c>
    </row>
    <row r="2476" spans="1:8" x14ac:dyDescent="0.25">
      <c r="A2476" t="s">
        <v>5990</v>
      </c>
      <c r="B2476" t="s">
        <v>5991</v>
      </c>
      <c r="F2476" t="s">
        <v>3516</v>
      </c>
      <c r="G2476" t="s">
        <v>5955</v>
      </c>
      <c r="H2476" t="s">
        <v>1970</v>
      </c>
    </row>
    <row r="2477" spans="1:8" x14ac:dyDescent="0.25">
      <c r="A2477" t="s">
        <v>5992</v>
      </c>
      <c r="B2477" t="s">
        <v>3231</v>
      </c>
      <c r="F2477" t="s">
        <v>3516</v>
      </c>
      <c r="G2477" t="s">
        <v>5955</v>
      </c>
      <c r="H2477" t="s">
        <v>1971</v>
      </c>
    </row>
    <row r="2478" spans="1:8" x14ac:dyDescent="0.25">
      <c r="A2478" t="s">
        <v>5993</v>
      </c>
      <c r="B2478" t="s">
        <v>3232</v>
      </c>
      <c r="F2478" t="s">
        <v>3516</v>
      </c>
      <c r="G2478" t="s">
        <v>5955</v>
      </c>
      <c r="H2478" t="s">
        <v>1971</v>
      </c>
    </row>
    <row r="2479" spans="1:8" x14ac:dyDescent="0.25">
      <c r="A2479" t="s">
        <v>5994</v>
      </c>
      <c r="B2479" t="s">
        <v>3057</v>
      </c>
      <c r="F2479" t="s">
        <v>3516</v>
      </c>
      <c r="G2479" t="s">
        <v>5955</v>
      </c>
      <c r="H2479" t="s">
        <v>1972</v>
      </c>
    </row>
    <row r="2480" spans="1:8" x14ac:dyDescent="0.25">
      <c r="A2480" t="s">
        <v>5995</v>
      </c>
      <c r="B2480" t="s">
        <v>2808</v>
      </c>
      <c r="F2480" t="s">
        <v>3516</v>
      </c>
      <c r="G2480" t="s">
        <v>5955</v>
      </c>
      <c r="H2480" t="s">
        <v>1972</v>
      </c>
    </row>
    <row r="2481" spans="1:8" x14ac:dyDescent="0.25">
      <c r="A2481" t="s">
        <v>5996</v>
      </c>
      <c r="B2481" t="s">
        <v>2809</v>
      </c>
      <c r="F2481" t="s">
        <v>3516</v>
      </c>
      <c r="G2481" t="s">
        <v>5955</v>
      </c>
      <c r="H2481" t="s">
        <v>1972</v>
      </c>
    </row>
    <row r="2482" spans="1:8" x14ac:dyDescent="0.25">
      <c r="A2482" t="s">
        <v>5997</v>
      </c>
      <c r="B2482" t="s">
        <v>2810</v>
      </c>
      <c r="F2482" t="s">
        <v>3516</v>
      </c>
      <c r="G2482" t="s">
        <v>5955</v>
      </c>
      <c r="H2482" t="s">
        <v>1972</v>
      </c>
    </row>
    <row r="2483" spans="1:8" x14ac:dyDescent="0.25">
      <c r="A2483" t="s">
        <v>5998</v>
      </c>
      <c r="B2483" t="s">
        <v>2811</v>
      </c>
      <c r="F2483" t="s">
        <v>3516</v>
      </c>
      <c r="G2483" t="s">
        <v>5955</v>
      </c>
      <c r="H2483" t="s">
        <v>1972</v>
      </c>
    </row>
    <row r="2484" spans="1:8" x14ac:dyDescent="0.25">
      <c r="A2484" t="s">
        <v>5999</v>
      </c>
      <c r="B2484" t="s">
        <v>2812</v>
      </c>
      <c r="F2484" t="s">
        <v>3516</v>
      </c>
      <c r="G2484" t="s">
        <v>5955</v>
      </c>
      <c r="H2484" t="s">
        <v>1972</v>
      </c>
    </row>
    <row r="2485" spans="1:8" x14ac:dyDescent="0.25">
      <c r="A2485" t="s">
        <v>6000</v>
      </c>
      <c r="B2485" t="s">
        <v>2778</v>
      </c>
      <c r="F2485" t="s">
        <v>3516</v>
      </c>
      <c r="G2485" t="s">
        <v>6001</v>
      </c>
      <c r="H2485" t="s">
        <v>1973</v>
      </c>
    </row>
    <row r="2486" spans="1:8" x14ac:dyDescent="0.25">
      <c r="A2486" t="s">
        <v>6002</v>
      </c>
      <c r="B2486" t="s">
        <v>2777</v>
      </c>
      <c r="F2486" t="s">
        <v>3516</v>
      </c>
      <c r="G2486" t="s">
        <v>6001</v>
      </c>
      <c r="H2486" t="s">
        <v>1973</v>
      </c>
    </row>
    <row r="2487" spans="1:8" x14ac:dyDescent="0.25">
      <c r="A2487" t="s">
        <v>3968</v>
      </c>
      <c r="B2487" t="s">
        <v>2776</v>
      </c>
      <c r="F2487" t="s">
        <v>3516</v>
      </c>
      <c r="G2487" t="s">
        <v>6001</v>
      </c>
      <c r="H2487" t="s">
        <v>1973</v>
      </c>
    </row>
    <row r="2488" spans="1:8" x14ac:dyDescent="0.25">
      <c r="A2488" t="s">
        <v>5890</v>
      </c>
      <c r="B2488" t="s">
        <v>6003</v>
      </c>
      <c r="F2488" t="s">
        <v>3516</v>
      </c>
      <c r="G2488" t="s">
        <v>6004</v>
      </c>
      <c r="H2488" t="s">
        <v>1974</v>
      </c>
    </row>
    <row r="2489" spans="1:8" x14ac:dyDescent="0.25">
      <c r="A2489" t="s">
        <v>3823</v>
      </c>
      <c r="B2489" t="s">
        <v>3155</v>
      </c>
      <c r="F2489" t="s">
        <v>3516</v>
      </c>
      <c r="G2489" t="s">
        <v>6004</v>
      </c>
      <c r="H2489" t="s">
        <v>1974</v>
      </c>
    </row>
    <row r="2490" spans="1:8" x14ac:dyDescent="0.25">
      <c r="A2490" t="s">
        <v>3822</v>
      </c>
      <c r="B2490" t="s">
        <v>6005</v>
      </c>
      <c r="F2490" t="s">
        <v>3516</v>
      </c>
      <c r="G2490" t="s">
        <v>6004</v>
      </c>
      <c r="H2490" t="s">
        <v>1974</v>
      </c>
    </row>
    <row r="2491" spans="1:8" x14ac:dyDescent="0.25">
      <c r="A2491" t="s">
        <v>6006</v>
      </c>
      <c r="B2491" t="s">
        <v>3156</v>
      </c>
      <c r="F2491" t="s">
        <v>3516</v>
      </c>
      <c r="G2491" t="s">
        <v>6004</v>
      </c>
      <c r="H2491" t="s">
        <v>1974</v>
      </c>
    </row>
    <row r="2492" spans="1:8" x14ac:dyDescent="0.25">
      <c r="A2492" t="s">
        <v>3826</v>
      </c>
      <c r="B2492" t="s">
        <v>3157</v>
      </c>
      <c r="F2492" t="s">
        <v>3516</v>
      </c>
      <c r="G2492" t="s">
        <v>6004</v>
      </c>
      <c r="H2492" t="s">
        <v>1974</v>
      </c>
    </row>
    <row r="2493" spans="1:8" x14ac:dyDescent="0.25">
      <c r="A2493" t="s">
        <v>3821</v>
      </c>
      <c r="B2493" t="s">
        <v>3158</v>
      </c>
      <c r="F2493" t="s">
        <v>3516</v>
      </c>
      <c r="G2493" t="s">
        <v>6004</v>
      </c>
      <c r="H2493" t="s">
        <v>1974</v>
      </c>
    </row>
    <row r="2494" spans="1:8" x14ac:dyDescent="0.25">
      <c r="A2494" t="s">
        <v>6007</v>
      </c>
      <c r="B2494" t="s">
        <v>3159</v>
      </c>
      <c r="F2494" t="s">
        <v>3516</v>
      </c>
      <c r="G2494" t="s">
        <v>6004</v>
      </c>
      <c r="H2494" t="s">
        <v>1974</v>
      </c>
    </row>
    <row r="2495" spans="1:8" x14ac:dyDescent="0.25">
      <c r="A2495" t="s">
        <v>6008</v>
      </c>
      <c r="B2495" t="s">
        <v>3160</v>
      </c>
      <c r="F2495" t="s">
        <v>3516</v>
      </c>
      <c r="G2495" t="s">
        <v>6004</v>
      </c>
      <c r="H2495" t="s">
        <v>1974</v>
      </c>
    </row>
    <row r="2496" spans="1:8" x14ac:dyDescent="0.25">
      <c r="A2496" t="s">
        <v>3819</v>
      </c>
      <c r="B2496" t="s">
        <v>3161</v>
      </c>
      <c r="F2496" t="s">
        <v>3516</v>
      </c>
      <c r="G2496" t="s">
        <v>6004</v>
      </c>
      <c r="H2496" t="s">
        <v>1974</v>
      </c>
    </row>
    <row r="2497" spans="1:8" x14ac:dyDescent="0.25">
      <c r="A2497" t="s">
        <v>6009</v>
      </c>
      <c r="B2497" t="s">
        <v>3162</v>
      </c>
      <c r="F2497" t="s">
        <v>3516</v>
      </c>
      <c r="G2497" t="s">
        <v>6004</v>
      </c>
      <c r="H2497" t="s">
        <v>1974</v>
      </c>
    </row>
    <row r="2498" spans="1:8" x14ac:dyDescent="0.25">
      <c r="A2498" t="s">
        <v>6010</v>
      </c>
      <c r="B2498" t="s">
        <v>3163</v>
      </c>
      <c r="F2498" t="s">
        <v>3516</v>
      </c>
      <c r="G2498" t="s">
        <v>6004</v>
      </c>
      <c r="H2498" t="s">
        <v>1974</v>
      </c>
    </row>
    <row r="2499" spans="1:8" x14ac:dyDescent="0.25">
      <c r="A2499" t="s">
        <v>3824</v>
      </c>
      <c r="B2499" t="s">
        <v>3164</v>
      </c>
      <c r="F2499" t="s">
        <v>3516</v>
      </c>
      <c r="G2499" t="s">
        <v>6004</v>
      </c>
      <c r="H2499" t="s">
        <v>1974</v>
      </c>
    </row>
    <row r="2500" spans="1:8" x14ac:dyDescent="0.25">
      <c r="A2500" t="s">
        <v>3825</v>
      </c>
      <c r="B2500" t="s">
        <v>3165</v>
      </c>
      <c r="F2500" t="s">
        <v>3516</v>
      </c>
      <c r="G2500" t="s">
        <v>6004</v>
      </c>
      <c r="H2500" t="s">
        <v>1974</v>
      </c>
    </row>
    <row r="2501" spans="1:8" x14ac:dyDescent="0.25">
      <c r="A2501" t="s">
        <v>6011</v>
      </c>
      <c r="B2501" t="s">
        <v>2895</v>
      </c>
      <c r="F2501" t="s">
        <v>3516</v>
      </c>
      <c r="G2501" t="s">
        <v>6004</v>
      </c>
      <c r="H2501" t="s">
        <v>1975</v>
      </c>
    </row>
    <row r="2502" spans="1:8" x14ac:dyDescent="0.25">
      <c r="A2502" t="s">
        <v>6012</v>
      </c>
      <c r="B2502" t="s">
        <v>2896</v>
      </c>
      <c r="F2502" t="s">
        <v>3516</v>
      </c>
      <c r="G2502" t="s">
        <v>6004</v>
      </c>
      <c r="H2502" t="s">
        <v>1975</v>
      </c>
    </row>
    <row r="2503" spans="1:8" x14ac:dyDescent="0.25">
      <c r="A2503" t="s">
        <v>6013</v>
      </c>
      <c r="B2503" t="s">
        <v>2897</v>
      </c>
      <c r="F2503" t="s">
        <v>3516</v>
      </c>
      <c r="G2503" t="s">
        <v>6004</v>
      </c>
      <c r="H2503" t="s">
        <v>1975</v>
      </c>
    </row>
    <row r="2504" spans="1:8" x14ac:dyDescent="0.25">
      <c r="A2504" t="s">
        <v>6014</v>
      </c>
      <c r="B2504" t="s">
        <v>2898</v>
      </c>
      <c r="F2504" t="s">
        <v>3516</v>
      </c>
      <c r="G2504" t="s">
        <v>6004</v>
      </c>
      <c r="H2504" t="s">
        <v>1975</v>
      </c>
    </row>
    <row r="2505" spans="1:8" x14ac:dyDescent="0.25">
      <c r="A2505" t="s">
        <v>6015</v>
      </c>
      <c r="B2505" t="s">
        <v>2899</v>
      </c>
      <c r="F2505" t="s">
        <v>3516</v>
      </c>
      <c r="G2505" t="s">
        <v>6004</v>
      </c>
      <c r="H2505" t="s">
        <v>1975</v>
      </c>
    </row>
    <row r="2506" spans="1:8" x14ac:dyDescent="0.25">
      <c r="A2506" t="s">
        <v>6016</v>
      </c>
      <c r="B2506" t="s">
        <v>2900</v>
      </c>
      <c r="F2506" t="s">
        <v>3516</v>
      </c>
      <c r="G2506" t="s">
        <v>6004</v>
      </c>
      <c r="H2506" t="s">
        <v>1975</v>
      </c>
    </row>
    <row r="2507" spans="1:8" x14ac:dyDescent="0.25">
      <c r="A2507" t="s">
        <v>6017</v>
      </c>
      <c r="B2507" t="s">
        <v>3170</v>
      </c>
      <c r="F2507" t="s">
        <v>3516</v>
      </c>
      <c r="G2507" t="s">
        <v>6004</v>
      </c>
      <c r="H2507" t="s">
        <v>1976</v>
      </c>
    </row>
    <row r="2508" spans="1:8" x14ac:dyDescent="0.25">
      <c r="A2508" t="s">
        <v>6018</v>
      </c>
      <c r="B2508" t="s">
        <v>3171</v>
      </c>
      <c r="F2508" t="s">
        <v>3516</v>
      </c>
      <c r="G2508" t="s">
        <v>6004</v>
      </c>
      <c r="H2508" t="s">
        <v>1976</v>
      </c>
    </row>
    <row r="2509" spans="1:8" x14ac:dyDescent="0.25">
      <c r="A2509" t="s">
        <v>6019</v>
      </c>
      <c r="B2509" t="s">
        <v>3172</v>
      </c>
      <c r="F2509" t="s">
        <v>3516</v>
      </c>
      <c r="G2509" t="s">
        <v>6004</v>
      </c>
      <c r="H2509" t="s">
        <v>1976</v>
      </c>
    </row>
    <row r="2510" spans="1:8" x14ac:dyDescent="0.25">
      <c r="A2510" t="s">
        <v>6020</v>
      </c>
      <c r="B2510" t="s">
        <v>3173</v>
      </c>
      <c r="F2510" t="s">
        <v>3516</v>
      </c>
      <c r="G2510" t="s">
        <v>6004</v>
      </c>
      <c r="H2510" t="s">
        <v>1976</v>
      </c>
    </row>
    <row r="2511" spans="1:8" x14ac:dyDescent="0.25">
      <c r="A2511" t="s">
        <v>6021</v>
      </c>
      <c r="B2511" t="s">
        <v>3166</v>
      </c>
      <c r="F2511" t="s">
        <v>3516</v>
      </c>
      <c r="G2511" t="s">
        <v>6022</v>
      </c>
      <c r="H2511" t="s">
        <v>1977</v>
      </c>
    </row>
    <row r="2512" spans="1:8" x14ac:dyDescent="0.25">
      <c r="A2512" t="s">
        <v>6023</v>
      </c>
      <c r="B2512" t="s">
        <v>3167</v>
      </c>
      <c r="F2512" t="s">
        <v>3516</v>
      </c>
      <c r="G2512" t="s">
        <v>6022</v>
      </c>
      <c r="H2512" t="s">
        <v>1977</v>
      </c>
    </row>
    <row r="2513" spans="1:8" x14ac:dyDescent="0.25">
      <c r="A2513" t="s">
        <v>6024</v>
      </c>
      <c r="B2513" t="s">
        <v>3168</v>
      </c>
      <c r="F2513" t="s">
        <v>3516</v>
      </c>
      <c r="G2513" t="s">
        <v>6022</v>
      </c>
      <c r="H2513" t="s">
        <v>1977</v>
      </c>
    </row>
    <row r="2514" spans="1:8" x14ac:dyDescent="0.25">
      <c r="A2514" t="s">
        <v>6025</v>
      </c>
      <c r="B2514" t="s">
        <v>3169</v>
      </c>
      <c r="F2514" t="s">
        <v>3516</v>
      </c>
      <c r="G2514" t="s">
        <v>6022</v>
      </c>
      <c r="H2514" t="s">
        <v>1977</v>
      </c>
    </row>
    <row r="2515" spans="1:8" x14ac:dyDescent="0.25">
      <c r="A2515" t="s">
        <v>3687</v>
      </c>
      <c r="B2515" t="s">
        <v>2903</v>
      </c>
      <c r="F2515" t="s">
        <v>3516</v>
      </c>
      <c r="G2515" t="s">
        <v>6022</v>
      </c>
      <c r="H2515" t="s">
        <v>1978</v>
      </c>
    </row>
    <row r="2516" spans="1:8" x14ac:dyDescent="0.25">
      <c r="A2516" t="s">
        <v>6026</v>
      </c>
      <c r="B2516" t="s">
        <v>3147</v>
      </c>
      <c r="F2516" t="s">
        <v>3516</v>
      </c>
      <c r="G2516" t="s">
        <v>6022</v>
      </c>
      <c r="H2516" t="s">
        <v>1978</v>
      </c>
    </row>
    <row r="2517" spans="1:8" x14ac:dyDescent="0.25">
      <c r="A2517" t="s">
        <v>6027</v>
      </c>
      <c r="B2517" t="s">
        <v>3148</v>
      </c>
      <c r="F2517" t="s">
        <v>3516</v>
      </c>
      <c r="G2517" t="s">
        <v>6022</v>
      </c>
      <c r="H2517" t="s">
        <v>1978</v>
      </c>
    </row>
    <row r="2518" spans="1:8" x14ac:dyDescent="0.25">
      <c r="A2518" t="s">
        <v>6028</v>
      </c>
      <c r="B2518" t="s">
        <v>3149</v>
      </c>
      <c r="F2518" t="s">
        <v>3516</v>
      </c>
      <c r="G2518" t="s">
        <v>6022</v>
      </c>
      <c r="H2518" t="s">
        <v>1978</v>
      </c>
    </row>
    <row r="2519" spans="1:8" x14ac:dyDescent="0.25">
      <c r="A2519" t="s">
        <v>6029</v>
      </c>
      <c r="B2519" t="s">
        <v>3150</v>
      </c>
      <c r="F2519" t="s">
        <v>3516</v>
      </c>
      <c r="G2519" t="s">
        <v>6022</v>
      </c>
      <c r="H2519" t="s">
        <v>1978</v>
      </c>
    </row>
    <row r="2520" spans="1:8" x14ac:dyDescent="0.25">
      <c r="A2520" t="s">
        <v>6030</v>
      </c>
      <c r="B2520" t="s">
        <v>2901</v>
      </c>
      <c r="F2520" t="s">
        <v>3516</v>
      </c>
      <c r="G2520" t="s">
        <v>6022</v>
      </c>
      <c r="H2520" t="s">
        <v>1979</v>
      </c>
    </row>
    <row r="2521" spans="1:8" x14ac:dyDescent="0.25">
      <c r="A2521" t="s">
        <v>6031</v>
      </c>
      <c r="B2521" t="s">
        <v>2902</v>
      </c>
      <c r="F2521" t="s">
        <v>3516</v>
      </c>
      <c r="G2521" t="s">
        <v>6022</v>
      </c>
      <c r="H2521" t="s">
        <v>1979</v>
      </c>
    </row>
    <row r="2522" spans="1:8" x14ac:dyDescent="0.25">
      <c r="A2522" t="s">
        <v>6032</v>
      </c>
      <c r="B2522" t="s">
        <v>3474</v>
      </c>
      <c r="F2522" t="s">
        <v>3516</v>
      </c>
      <c r="G2522" t="s">
        <v>6022</v>
      </c>
      <c r="H2522" t="s">
        <v>1980</v>
      </c>
    </row>
    <row r="2523" spans="1:8" x14ac:dyDescent="0.25">
      <c r="A2523" t="s">
        <v>6033</v>
      </c>
      <c r="B2523" t="s">
        <v>3174</v>
      </c>
      <c r="F2523" t="s">
        <v>3516</v>
      </c>
      <c r="G2523" t="s">
        <v>6022</v>
      </c>
      <c r="H2523" t="s">
        <v>1980</v>
      </c>
    </row>
    <row r="2524" spans="1:8" x14ac:dyDescent="0.25">
      <c r="A2524" t="s">
        <v>6034</v>
      </c>
      <c r="B2524" t="s">
        <v>3175</v>
      </c>
      <c r="F2524" t="s">
        <v>3516</v>
      </c>
      <c r="G2524" t="s">
        <v>6022</v>
      </c>
      <c r="H2524" t="s">
        <v>1980</v>
      </c>
    </row>
    <row r="2525" spans="1:8" x14ac:dyDescent="0.25">
      <c r="A2525" t="s">
        <v>6035</v>
      </c>
      <c r="B2525" t="s">
        <v>3056</v>
      </c>
      <c r="F2525" t="s">
        <v>3516</v>
      </c>
      <c r="G2525" t="s">
        <v>6022</v>
      </c>
      <c r="H2525" t="s">
        <v>1981</v>
      </c>
    </row>
    <row r="2526" spans="1:8" x14ac:dyDescent="0.25">
      <c r="A2526" t="s">
        <v>6036</v>
      </c>
      <c r="B2526" t="s">
        <v>2921</v>
      </c>
      <c r="F2526" t="s">
        <v>3516</v>
      </c>
      <c r="G2526" t="s">
        <v>6022</v>
      </c>
      <c r="H2526" t="s">
        <v>1981</v>
      </c>
    </row>
    <row r="2527" spans="1:8" x14ac:dyDescent="0.25">
      <c r="A2527" t="s">
        <v>6037</v>
      </c>
      <c r="B2527" t="s">
        <v>2922</v>
      </c>
      <c r="F2527" t="s">
        <v>3516</v>
      </c>
      <c r="G2527" t="s">
        <v>6022</v>
      </c>
      <c r="H2527" t="s">
        <v>1981</v>
      </c>
    </row>
    <row r="2528" spans="1:8" x14ac:dyDescent="0.25">
      <c r="A2528" t="s">
        <v>5284</v>
      </c>
      <c r="B2528" t="s">
        <v>2702</v>
      </c>
      <c r="F2528" t="s">
        <v>3516</v>
      </c>
      <c r="G2528" t="s">
        <v>6022</v>
      </c>
      <c r="H2528" t="s">
        <v>1981</v>
      </c>
    </row>
    <row r="2529" spans="1:8" x14ac:dyDescent="0.25">
      <c r="A2529" t="s">
        <v>6038</v>
      </c>
      <c r="B2529" t="s">
        <v>2954</v>
      </c>
      <c r="F2529" t="s">
        <v>3516</v>
      </c>
      <c r="G2529" t="s">
        <v>6022</v>
      </c>
      <c r="H2529" t="s">
        <v>1982</v>
      </c>
    </row>
    <row r="2530" spans="1:8" x14ac:dyDescent="0.25">
      <c r="A2530" t="s">
        <v>6039</v>
      </c>
      <c r="B2530" t="s">
        <v>2780</v>
      </c>
      <c r="F2530" t="s">
        <v>3516</v>
      </c>
      <c r="G2530" t="s">
        <v>6022</v>
      </c>
      <c r="H2530" t="s">
        <v>1982</v>
      </c>
    </row>
    <row r="2531" spans="1:8" x14ac:dyDescent="0.25">
      <c r="A2531" t="s">
        <v>6040</v>
      </c>
      <c r="B2531" t="s">
        <v>3208</v>
      </c>
      <c r="F2531" t="s">
        <v>3516</v>
      </c>
      <c r="G2531" t="s">
        <v>6041</v>
      </c>
      <c r="H2531" t="s">
        <v>1983</v>
      </c>
    </row>
    <row r="2532" spans="1:8" x14ac:dyDescent="0.25">
      <c r="A2532" t="s">
        <v>6042</v>
      </c>
      <c r="B2532" t="s">
        <v>3209</v>
      </c>
      <c r="F2532" t="s">
        <v>3516</v>
      </c>
      <c r="G2532" t="s">
        <v>6041</v>
      </c>
      <c r="H2532" t="s">
        <v>1983</v>
      </c>
    </row>
    <row r="2533" spans="1:8" x14ac:dyDescent="0.25">
      <c r="A2533" t="s">
        <v>3774</v>
      </c>
      <c r="B2533" t="s">
        <v>3210</v>
      </c>
      <c r="F2533" t="s">
        <v>3516</v>
      </c>
      <c r="G2533" t="s">
        <v>6041</v>
      </c>
      <c r="H2533" t="s">
        <v>1983</v>
      </c>
    </row>
    <row r="2534" spans="1:8" x14ac:dyDescent="0.25">
      <c r="A2534" t="s">
        <v>3776</v>
      </c>
      <c r="B2534" t="s">
        <v>3211</v>
      </c>
      <c r="F2534" t="s">
        <v>3516</v>
      </c>
      <c r="G2534" t="s">
        <v>6041</v>
      </c>
      <c r="H2534" t="s">
        <v>1983</v>
      </c>
    </row>
    <row r="2535" spans="1:8" x14ac:dyDescent="0.25">
      <c r="A2535" t="s">
        <v>6043</v>
      </c>
      <c r="B2535" t="s">
        <v>3212</v>
      </c>
      <c r="F2535" t="s">
        <v>3516</v>
      </c>
      <c r="G2535" t="s">
        <v>6041</v>
      </c>
      <c r="H2535" t="s">
        <v>1983</v>
      </c>
    </row>
    <row r="2536" spans="1:8" x14ac:dyDescent="0.25">
      <c r="A2536" t="s">
        <v>3777</v>
      </c>
      <c r="B2536" t="s">
        <v>3213</v>
      </c>
      <c r="F2536" t="s">
        <v>3516</v>
      </c>
      <c r="G2536" t="s">
        <v>6041</v>
      </c>
      <c r="H2536" t="s">
        <v>1983</v>
      </c>
    </row>
    <row r="2537" spans="1:8" x14ac:dyDescent="0.25">
      <c r="A2537" t="s">
        <v>6044</v>
      </c>
      <c r="B2537" t="s">
        <v>3214</v>
      </c>
      <c r="F2537" t="s">
        <v>3516</v>
      </c>
      <c r="G2537" t="s">
        <v>6041</v>
      </c>
      <c r="H2537" t="s">
        <v>1983</v>
      </c>
    </row>
    <row r="2538" spans="1:8" x14ac:dyDescent="0.25">
      <c r="A2538" t="s">
        <v>6045</v>
      </c>
      <c r="B2538" t="s">
        <v>3215</v>
      </c>
      <c r="F2538" t="s">
        <v>3516</v>
      </c>
      <c r="G2538" t="s">
        <v>6041</v>
      </c>
      <c r="H2538" t="s">
        <v>1983</v>
      </c>
    </row>
    <row r="2539" spans="1:8" x14ac:dyDescent="0.25">
      <c r="A2539" t="s">
        <v>6046</v>
      </c>
      <c r="B2539" t="s">
        <v>3216</v>
      </c>
      <c r="F2539" t="s">
        <v>3516</v>
      </c>
      <c r="G2539" t="s">
        <v>6041</v>
      </c>
      <c r="H2539" t="s">
        <v>1983</v>
      </c>
    </row>
    <row r="2540" spans="1:8" x14ac:dyDescent="0.25">
      <c r="A2540" t="s">
        <v>6047</v>
      </c>
      <c r="B2540" t="s">
        <v>3217</v>
      </c>
      <c r="F2540" t="s">
        <v>3516</v>
      </c>
      <c r="G2540" t="s">
        <v>6041</v>
      </c>
      <c r="H2540" t="s">
        <v>1983</v>
      </c>
    </row>
    <row r="2541" spans="1:8" x14ac:dyDescent="0.25">
      <c r="A2541" t="s">
        <v>6048</v>
      </c>
      <c r="B2541" t="s">
        <v>3218</v>
      </c>
      <c r="F2541" t="s">
        <v>3516</v>
      </c>
      <c r="G2541" t="s">
        <v>6041</v>
      </c>
      <c r="H2541" t="s">
        <v>1983</v>
      </c>
    </row>
    <row r="2542" spans="1:8" x14ac:dyDescent="0.25">
      <c r="A2542" t="s">
        <v>6049</v>
      </c>
      <c r="B2542" t="s">
        <v>3219</v>
      </c>
      <c r="F2542" t="s">
        <v>3516</v>
      </c>
      <c r="G2542" t="s">
        <v>6041</v>
      </c>
      <c r="H2542" t="s">
        <v>1983</v>
      </c>
    </row>
    <row r="2543" spans="1:8" x14ac:dyDescent="0.25">
      <c r="A2543" t="s">
        <v>6050</v>
      </c>
      <c r="B2543" t="s">
        <v>3220</v>
      </c>
      <c r="F2543" t="s">
        <v>3516</v>
      </c>
      <c r="G2543" t="s">
        <v>6041</v>
      </c>
      <c r="H2543" t="s">
        <v>1983</v>
      </c>
    </row>
    <row r="2544" spans="1:8" x14ac:dyDescent="0.25">
      <c r="A2544" t="s">
        <v>6051</v>
      </c>
      <c r="B2544" t="s">
        <v>3221</v>
      </c>
      <c r="F2544" t="s">
        <v>3516</v>
      </c>
      <c r="G2544" t="s">
        <v>6041</v>
      </c>
      <c r="H2544" t="s">
        <v>1983</v>
      </c>
    </row>
    <row r="2545" spans="1:8" x14ac:dyDescent="0.25">
      <c r="A2545" t="s">
        <v>6052</v>
      </c>
      <c r="B2545" t="s">
        <v>3222</v>
      </c>
      <c r="F2545" t="s">
        <v>3516</v>
      </c>
      <c r="G2545" t="s">
        <v>6041</v>
      </c>
      <c r="H2545" t="s">
        <v>1983</v>
      </c>
    </row>
    <row r="2546" spans="1:8" x14ac:dyDescent="0.25">
      <c r="A2546" t="s">
        <v>6053</v>
      </c>
      <c r="B2546" t="s">
        <v>3223</v>
      </c>
      <c r="F2546" t="s">
        <v>3516</v>
      </c>
      <c r="G2546" t="s">
        <v>6041</v>
      </c>
      <c r="H2546" t="s">
        <v>1983</v>
      </c>
    </row>
    <row r="2547" spans="1:8" x14ac:dyDescent="0.25">
      <c r="A2547" t="s">
        <v>6054</v>
      </c>
      <c r="B2547" t="s">
        <v>3224</v>
      </c>
      <c r="F2547" t="s">
        <v>3516</v>
      </c>
      <c r="G2547" t="s">
        <v>6041</v>
      </c>
      <c r="H2547" t="s">
        <v>1983</v>
      </c>
    </row>
    <row r="2548" spans="1:8" x14ac:dyDescent="0.25">
      <c r="A2548" t="s">
        <v>6055</v>
      </c>
      <c r="B2548" t="s">
        <v>3225</v>
      </c>
      <c r="F2548" t="s">
        <v>3516</v>
      </c>
      <c r="G2548" t="s">
        <v>6041</v>
      </c>
      <c r="H2548" t="s">
        <v>1983</v>
      </c>
    </row>
    <row r="2549" spans="1:8" x14ac:dyDescent="0.25">
      <c r="A2549" t="s">
        <v>6056</v>
      </c>
      <c r="B2549" t="s">
        <v>3226</v>
      </c>
      <c r="F2549" t="s">
        <v>3516</v>
      </c>
      <c r="G2549" t="s">
        <v>6041</v>
      </c>
      <c r="H2549" t="s">
        <v>1983</v>
      </c>
    </row>
    <row r="2550" spans="1:8" x14ac:dyDescent="0.25">
      <c r="A2550" t="s">
        <v>6057</v>
      </c>
      <c r="B2550" t="s">
        <v>3227</v>
      </c>
      <c r="F2550" t="s">
        <v>3516</v>
      </c>
      <c r="G2550" t="s">
        <v>6041</v>
      </c>
      <c r="H2550" t="s">
        <v>1983</v>
      </c>
    </row>
    <row r="2551" spans="1:8" x14ac:dyDescent="0.25">
      <c r="A2551" t="s">
        <v>6058</v>
      </c>
      <c r="B2551" t="s">
        <v>3036</v>
      </c>
      <c r="F2551" t="s">
        <v>3516</v>
      </c>
      <c r="G2551" t="s">
        <v>6059</v>
      </c>
      <c r="H2551" t="s">
        <v>1984</v>
      </c>
    </row>
    <row r="2552" spans="1:8" x14ac:dyDescent="0.25">
      <c r="A2552" t="s">
        <v>6060</v>
      </c>
      <c r="B2552" t="s">
        <v>3030</v>
      </c>
      <c r="F2552" t="s">
        <v>3516</v>
      </c>
      <c r="G2552" t="s">
        <v>6059</v>
      </c>
      <c r="H2552" t="s">
        <v>1984</v>
      </c>
    </row>
    <row r="2553" spans="1:8" x14ac:dyDescent="0.25">
      <c r="A2553" t="s">
        <v>6061</v>
      </c>
      <c r="B2553" t="s">
        <v>3037</v>
      </c>
      <c r="F2553" t="s">
        <v>3516</v>
      </c>
      <c r="G2553" t="s">
        <v>6059</v>
      </c>
      <c r="H2553" t="s">
        <v>1984</v>
      </c>
    </row>
    <row r="2554" spans="1:8" x14ac:dyDescent="0.25">
      <c r="A2554" t="s">
        <v>6062</v>
      </c>
      <c r="B2554" t="s">
        <v>3038</v>
      </c>
      <c r="F2554" t="s">
        <v>3516</v>
      </c>
      <c r="G2554" t="s">
        <v>6059</v>
      </c>
      <c r="H2554" t="s">
        <v>1984</v>
      </c>
    </row>
    <row r="2555" spans="1:8" x14ac:dyDescent="0.25">
      <c r="A2555" t="s">
        <v>6063</v>
      </c>
      <c r="B2555" t="s">
        <v>6064</v>
      </c>
      <c r="F2555" t="s">
        <v>3516</v>
      </c>
      <c r="G2555" t="s">
        <v>6059</v>
      </c>
      <c r="H2555" t="s">
        <v>1984</v>
      </c>
    </row>
    <row r="2556" spans="1:8" x14ac:dyDescent="0.25">
      <c r="A2556" t="s">
        <v>6065</v>
      </c>
      <c r="B2556" t="s">
        <v>3039</v>
      </c>
      <c r="F2556" t="s">
        <v>3516</v>
      </c>
      <c r="G2556" t="s">
        <v>6059</v>
      </c>
      <c r="H2556" t="s">
        <v>1984</v>
      </c>
    </row>
    <row r="2557" spans="1:8" x14ac:dyDescent="0.25">
      <c r="A2557" t="s">
        <v>6066</v>
      </c>
      <c r="B2557" t="s">
        <v>3040</v>
      </c>
      <c r="F2557" t="s">
        <v>3516</v>
      </c>
      <c r="G2557" t="s">
        <v>6059</v>
      </c>
      <c r="H2557" t="s">
        <v>1984</v>
      </c>
    </row>
    <row r="2558" spans="1:8" x14ac:dyDescent="0.25">
      <c r="A2558" t="s">
        <v>6067</v>
      </c>
      <c r="B2558" t="s">
        <v>3041</v>
      </c>
      <c r="F2558" t="s">
        <v>3516</v>
      </c>
      <c r="G2558" t="s">
        <v>6059</v>
      </c>
      <c r="H2558" t="s">
        <v>1984</v>
      </c>
    </row>
    <row r="2559" spans="1:8" x14ac:dyDescent="0.25">
      <c r="A2559" t="s">
        <v>6068</v>
      </c>
      <c r="B2559" t="s">
        <v>3042</v>
      </c>
      <c r="F2559" t="s">
        <v>3516</v>
      </c>
      <c r="G2559" t="s">
        <v>6059</v>
      </c>
      <c r="H2559" t="s">
        <v>1984</v>
      </c>
    </row>
    <row r="2560" spans="1:8" x14ac:dyDescent="0.25">
      <c r="A2560" t="s">
        <v>6069</v>
      </c>
      <c r="B2560" t="s">
        <v>3043</v>
      </c>
      <c r="F2560" t="s">
        <v>3516</v>
      </c>
      <c r="G2560" t="s">
        <v>6059</v>
      </c>
      <c r="H2560" t="s">
        <v>1984</v>
      </c>
    </row>
    <row r="2561" spans="1:8" x14ac:dyDescent="0.25">
      <c r="A2561" t="s">
        <v>6070</v>
      </c>
      <c r="B2561" t="s">
        <v>3044</v>
      </c>
      <c r="F2561" t="s">
        <v>3516</v>
      </c>
      <c r="G2561" t="s">
        <v>6059</v>
      </c>
      <c r="H2561" t="s">
        <v>1984</v>
      </c>
    </row>
    <row r="2562" spans="1:8" x14ac:dyDescent="0.25">
      <c r="A2562" t="s">
        <v>6071</v>
      </c>
      <c r="B2562" t="s">
        <v>3045</v>
      </c>
      <c r="F2562" t="s">
        <v>3516</v>
      </c>
      <c r="G2562" t="s">
        <v>6059</v>
      </c>
      <c r="H2562" t="s">
        <v>1984</v>
      </c>
    </row>
    <row r="2563" spans="1:8" x14ac:dyDescent="0.25">
      <c r="A2563" t="s">
        <v>6072</v>
      </c>
      <c r="B2563" t="s">
        <v>3046</v>
      </c>
      <c r="F2563" t="s">
        <v>3516</v>
      </c>
      <c r="G2563" t="s">
        <v>6059</v>
      </c>
      <c r="H2563" t="s">
        <v>1984</v>
      </c>
    </row>
    <row r="2564" spans="1:8" x14ac:dyDescent="0.25">
      <c r="A2564" t="s">
        <v>6073</v>
      </c>
      <c r="B2564" t="s">
        <v>3047</v>
      </c>
      <c r="F2564" t="s">
        <v>3516</v>
      </c>
      <c r="G2564" t="s">
        <v>6059</v>
      </c>
      <c r="H2564" t="s">
        <v>1984</v>
      </c>
    </row>
    <row r="2565" spans="1:8" x14ac:dyDescent="0.25">
      <c r="A2565" t="s">
        <v>6074</v>
      </c>
      <c r="B2565" t="s">
        <v>3048</v>
      </c>
      <c r="F2565" t="s">
        <v>3516</v>
      </c>
      <c r="G2565" t="s">
        <v>6059</v>
      </c>
      <c r="H2565" t="s">
        <v>1984</v>
      </c>
    </row>
    <row r="2566" spans="1:8" x14ac:dyDescent="0.25">
      <c r="A2566" t="s">
        <v>6075</v>
      </c>
      <c r="B2566" t="s">
        <v>3197</v>
      </c>
      <c r="F2566" t="s">
        <v>3516</v>
      </c>
      <c r="G2566" t="s">
        <v>6059</v>
      </c>
      <c r="H2566" t="s">
        <v>1985</v>
      </c>
    </row>
    <row r="2567" spans="1:8" x14ac:dyDescent="0.25">
      <c r="A2567" t="s">
        <v>6076</v>
      </c>
      <c r="B2567" t="s">
        <v>3198</v>
      </c>
      <c r="F2567" t="s">
        <v>3516</v>
      </c>
      <c r="G2567" t="s">
        <v>6059</v>
      </c>
      <c r="H2567" t="s">
        <v>1985</v>
      </c>
    </row>
    <row r="2568" spans="1:8" x14ac:dyDescent="0.25">
      <c r="A2568" t="s">
        <v>6077</v>
      </c>
      <c r="B2568" t="s">
        <v>3199</v>
      </c>
      <c r="F2568" t="s">
        <v>3516</v>
      </c>
      <c r="G2568" t="s">
        <v>6059</v>
      </c>
      <c r="H2568" t="s">
        <v>1985</v>
      </c>
    </row>
    <row r="2569" spans="1:8" x14ac:dyDescent="0.25">
      <c r="A2569" t="s">
        <v>6078</v>
      </c>
      <c r="B2569" t="s">
        <v>3200</v>
      </c>
      <c r="F2569" t="s">
        <v>3516</v>
      </c>
      <c r="G2569" t="s">
        <v>6059</v>
      </c>
      <c r="H2569" t="s">
        <v>1985</v>
      </c>
    </row>
    <row r="2570" spans="1:8" x14ac:dyDescent="0.25">
      <c r="A2570" t="s">
        <v>6079</v>
      </c>
      <c r="B2570" t="s">
        <v>3201</v>
      </c>
      <c r="F2570" t="s">
        <v>3516</v>
      </c>
      <c r="G2570" t="s">
        <v>6059</v>
      </c>
      <c r="H2570" t="s">
        <v>1985</v>
      </c>
    </row>
    <row r="2571" spans="1:8" x14ac:dyDescent="0.25">
      <c r="A2571" t="s">
        <v>6080</v>
      </c>
      <c r="B2571" t="s">
        <v>3031</v>
      </c>
      <c r="F2571" t="s">
        <v>3516</v>
      </c>
      <c r="G2571" t="s">
        <v>6059</v>
      </c>
      <c r="H2571" t="s">
        <v>1986</v>
      </c>
    </row>
    <row r="2572" spans="1:8" x14ac:dyDescent="0.25">
      <c r="A2572" t="s">
        <v>6081</v>
      </c>
      <c r="B2572" t="s">
        <v>3032</v>
      </c>
      <c r="F2572" t="s">
        <v>3516</v>
      </c>
      <c r="G2572" t="s">
        <v>6059</v>
      </c>
      <c r="H2572" t="s">
        <v>1986</v>
      </c>
    </row>
    <row r="2573" spans="1:8" x14ac:dyDescent="0.25">
      <c r="A2573" t="s">
        <v>6082</v>
      </c>
      <c r="B2573" t="s">
        <v>3033</v>
      </c>
      <c r="F2573" t="s">
        <v>3516</v>
      </c>
      <c r="G2573" t="s">
        <v>6059</v>
      </c>
      <c r="H2573" t="s">
        <v>1986</v>
      </c>
    </row>
    <row r="2574" spans="1:8" x14ac:dyDescent="0.25">
      <c r="A2574" t="s">
        <v>6083</v>
      </c>
      <c r="B2574" t="s">
        <v>3034</v>
      </c>
      <c r="F2574" t="s">
        <v>3516</v>
      </c>
      <c r="G2574" t="s">
        <v>6059</v>
      </c>
      <c r="H2574" t="s">
        <v>1986</v>
      </c>
    </row>
    <row r="2575" spans="1:8" x14ac:dyDescent="0.25">
      <c r="A2575" t="s">
        <v>6084</v>
      </c>
      <c r="B2575" t="s">
        <v>3035</v>
      </c>
      <c r="F2575" t="s">
        <v>3516</v>
      </c>
      <c r="G2575" t="s">
        <v>6059</v>
      </c>
      <c r="H2575" t="s">
        <v>1986</v>
      </c>
    </row>
    <row r="2576" spans="1:8" x14ac:dyDescent="0.25">
      <c r="A2576" t="s">
        <v>6085</v>
      </c>
      <c r="B2576" t="s">
        <v>3021</v>
      </c>
      <c r="F2576" t="s">
        <v>3516</v>
      </c>
      <c r="G2576" t="s">
        <v>6059</v>
      </c>
      <c r="H2576" t="s">
        <v>1987</v>
      </c>
    </row>
    <row r="2577" spans="1:8" x14ac:dyDescent="0.25">
      <c r="A2577" t="s">
        <v>6086</v>
      </c>
      <c r="B2577" t="s">
        <v>3024</v>
      </c>
      <c r="F2577" t="s">
        <v>3516</v>
      </c>
      <c r="G2577" t="s">
        <v>6059</v>
      </c>
      <c r="H2577" t="s">
        <v>1987</v>
      </c>
    </row>
    <row r="2578" spans="1:8" x14ac:dyDescent="0.25">
      <c r="A2578" t="s">
        <v>6087</v>
      </c>
      <c r="B2578" t="s">
        <v>3025</v>
      </c>
      <c r="F2578" t="s">
        <v>3516</v>
      </c>
      <c r="G2578" t="s">
        <v>6059</v>
      </c>
      <c r="H2578" t="s">
        <v>1987</v>
      </c>
    </row>
    <row r="2579" spans="1:8" x14ac:dyDescent="0.25">
      <c r="A2579" t="s">
        <v>6088</v>
      </c>
      <c r="B2579" t="s">
        <v>3026</v>
      </c>
      <c r="F2579" t="s">
        <v>3516</v>
      </c>
      <c r="G2579" t="s">
        <v>6059</v>
      </c>
      <c r="H2579" t="s">
        <v>1987</v>
      </c>
    </row>
    <row r="2580" spans="1:8" x14ac:dyDescent="0.25">
      <c r="A2580" t="s">
        <v>6089</v>
      </c>
      <c r="B2580" t="s">
        <v>3027</v>
      </c>
      <c r="F2580" t="s">
        <v>3516</v>
      </c>
      <c r="G2580" t="s">
        <v>6059</v>
      </c>
      <c r="H2580" t="s">
        <v>1987</v>
      </c>
    </row>
    <row r="2581" spans="1:8" x14ac:dyDescent="0.25">
      <c r="A2581" t="s">
        <v>6090</v>
      </c>
      <c r="B2581" t="s">
        <v>3028</v>
      </c>
      <c r="F2581" t="s">
        <v>3516</v>
      </c>
      <c r="G2581" t="s">
        <v>6059</v>
      </c>
      <c r="H2581" t="s">
        <v>1987</v>
      </c>
    </row>
    <row r="2582" spans="1:8" x14ac:dyDescent="0.25">
      <c r="A2582" t="s">
        <v>6091</v>
      </c>
      <c r="B2582" t="s">
        <v>2955</v>
      </c>
      <c r="F2582" t="s">
        <v>3516</v>
      </c>
      <c r="G2582" t="s">
        <v>6059</v>
      </c>
      <c r="H2582" t="s">
        <v>1988</v>
      </c>
    </row>
    <row r="2583" spans="1:8" x14ac:dyDescent="0.25">
      <c r="A2583" t="s">
        <v>6092</v>
      </c>
      <c r="B2583" t="s">
        <v>2844</v>
      </c>
      <c r="F2583" t="s">
        <v>3516</v>
      </c>
      <c r="G2583" t="s">
        <v>6059</v>
      </c>
      <c r="H2583" t="s">
        <v>1988</v>
      </c>
    </row>
    <row r="2584" spans="1:8" x14ac:dyDescent="0.25">
      <c r="A2584" t="s">
        <v>6093</v>
      </c>
      <c r="B2584" t="s">
        <v>2845</v>
      </c>
      <c r="F2584" t="s">
        <v>3516</v>
      </c>
      <c r="G2584" t="s">
        <v>6059</v>
      </c>
      <c r="H2584" t="s">
        <v>1988</v>
      </c>
    </row>
    <row r="2585" spans="1:8" x14ac:dyDescent="0.25">
      <c r="A2585" t="s">
        <v>6094</v>
      </c>
      <c r="B2585" t="s">
        <v>2846</v>
      </c>
      <c r="F2585" t="s">
        <v>3516</v>
      </c>
      <c r="G2585" t="s">
        <v>6059</v>
      </c>
      <c r="H2585" t="s">
        <v>1988</v>
      </c>
    </row>
    <row r="2586" spans="1:8" x14ac:dyDescent="0.25">
      <c r="A2586" t="s">
        <v>6095</v>
      </c>
      <c r="B2586" t="s">
        <v>2847</v>
      </c>
      <c r="F2586" t="s">
        <v>3516</v>
      </c>
      <c r="G2586" t="s">
        <v>6059</v>
      </c>
      <c r="H2586" t="s">
        <v>1988</v>
      </c>
    </row>
    <row r="2587" spans="1:8" x14ac:dyDescent="0.25">
      <c r="A2587" t="s">
        <v>6096</v>
      </c>
      <c r="B2587" t="s">
        <v>2848</v>
      </c>
      <c r="F2587" t="s">
        <v>3516</v>
      </c>
      <c r="G2587" t="s">
        <v>6059</v>
      </c>
      <c r="H2587" t="s">
        <v>1988</v>
      </c>
    </row>
    <row r="2588" spans="1:8" x14ac:dyDescent="0.25">
      <c r="A2588" t="s">
        <v>6097</v>
      </c>
      <c r="B2588" t="s">
        <v>3176</v>
      </c>
      <c r="F2588" t="s">
        <v>3516</v>
      </c>
      <c r="G2588" t="s">
        <v>6059</v>
      </c>
      <c r="H2588" t="s">
        <v>1989</v>
      </c>
    </row>
    <row r="2589" spans="1:8" x14ac:dyDescent="0.25">
      <c r="A2589" t="s">
        <v>6098</v>
      </c>
      <c r="B2589" t="s">
        <v>3177</v>
      </c>
      <c r="F2589" t="s">
        <v>3516</v>
      </c>
      <c r="G2589" t="s">
        <v>6059</v>
      </c>
      <c r="H2589" t="s">
        <v>1989</v>
      </c>
    </row>
    <row r="2590" spans="1:8" x14ac:dyDescent="0.25">
      <c r="A2590" t="s">
        <v>6099</v>
      </c>
      <c r="B2590" t="s">
        <v>3178</v>
      </c>
      <c r="F2590" t="s">
        <v>3516</v>
      </c>
      <c r="G2590" t="s">
        <v>6059</v>
      </c>
      <c r="H2590" t="s">
        <v>1989</v>
      </c>
    </row>
    <row r="2591" spans="1:8" x14ac:dyDescent="0.25">
      <c r="A2591" t="s">
        <v>6100</v>
      </c>
      <c r="B2591" t="s">
        <v>3179</v>
      </c>
      <c r="F2591" t="s">
        <v>3516</v>
      </c>
      <c r="G2591" t="s">
        <v>6059</v>
      </c>
      <c r="H2591" t="s">
        <v>1989</v>
      </c>
    </row>
    <row r="2592" spans="1:8" x14ac:dyDescent="0.25">
      <c r="A2592" t="s">
        <v>6101</v>
      </c>
      <c r="B2592" t="s">
        <v>3180</v>
      </c>
      <c r="F2592" t="s">
        <v>3516</v>
      </c>
      <c r="G2592" t="s">
        <v>6059</v>
      </c>
      <c r="H2592" t="s">
        <v>1989</v>
      </c>
    </row>
    <row r="2593" spans="1:8" x14ac:dyDescent="0.25">
      <c r="A2593" t="s">
        <v>4880</v>
      </c>
      <c r="B2593" t="s">
        <v>3181</v>
      </c>
      <c r="F2593" t="s">
        <v>3516</v>
      </c>
      <c r="G2593" t="s">
        <v>6059</v>
      </c>
      <c r="H2593" t="s">
        <v>1989</v>
      </c>
    </row>
    <row r="2594" spans="1:8" x14ac:dyDescent="0.25">
      <c r="A2594" t="s">
        <v>6102</v>
      </c>
      <c r="B2594" t="s">
        <v>3182</v>
      </c>
      <c r="F2594" t="s">
        <v>3516</v>
      </c>
      <c r="G2594" t="s">
        <v>6059</v>
      </c>
      <c r="H2594" t="s">
        <v>1989</v>
      </c>
    </row>
    <row r="2595" spans="1:8" x14ac:dyDescent="0.25">
      <c r="A2595" t="s">
        <v>4881</v>
      </c>
      <c r="B2595" t="s">
        <v>3183</v>
      </c>
      <c r="F2595" t="s">
        <v>3516</v>
      </c>
      <c r="G2595" t="s">
        <v>6059</v>
      </c>
      <c r="H2595" t="s">
        <v>1989</v>
      </c>
    </row>
    <row r="2596" spans="1:8" x14ac:dyDescent="0.25">
      <c r="A2596" t="s">
        <v>6103</v>
      </c>
      <c r="B2596" t="s">
        <v>3184</v>
      </c>
      <c r="F2596" t="s">
        <v>3516</v>
      </c>
      <c r="G2596" t="s">
        <v>6059</v>
      </c>
      <c r="H2596" t="s">
        <v>1989</v>
      </c>
    </row>
    <row r="2597" spans="1:8" x14ac:dyDescent="0.25">
      <c r="A2597" t="s">
        <v>6104</v>
      </c>
      <c r="B2597" t="s">
        <v>3185</v>
      </c>
      <c r="F2597" t="s">
        <v>3516</v>
      </c>
      <c r="G2597" t="s">
        <v>6059</v>
      </c>
      <c r="H2597" t="s">
        <v>1989</v>
      </c>
    </row>
    <row r="2598" spans="1:8" x14ac:dyDescent="0.25">
      <c r="A2598" t="s">
        <v>6105</v>
      </c>
      <c r="B2598" t="s">
        <v>3186</v>
      </c>
      <c r="F2598" t="s">
        <v>3516</v>
      </c>
      <c r="G2598" t="s">
        <v>6059</v>
      </c>
      <c r="H2598" t="s">
        <v>1989</v>
      </c>
    </row>
    <row r="2599" spans="1:8" x14ac:dyDescent="0.25">
      <c r="A2599" t="s">
        <v>6106</v>
      </c>
      <c r="B2599" t="s">
        <v>3187</v>
      </c>
      <c r="F2599" t="s">
        <v>3516</v>
      </c>
      <c r="G2599" t="s">
        <v>6059</v>
      </c>
      <c r="H2599" t="s">
        <v>1989</v>
      </c>
    </row>
    <row r="2600" spans="1:8" x14ac:dyDescent="0.25">
      <c r="A2600" t="s">
        <v>6107</v>
      </c>
      <c r="B2600" t="s">
        <v>3188</v>
      </c>
      <c r="F2600" t="s">
        <v>3516</v>
      </c>
      <c r="G2600" t="s">
        <v>6059</v>
      </c>
      <c r="H2600" t="s">
        <v>1989</v>
      </c>
    </row>
    <row r="2601" spans="1:8" x14ac:dyDescent="0.25">
      <c r="A2601" t="s">
        <v>6108</v>
      </c>
      <c r="B2601" t="s">
        <v>3189</v>
      </c>
      <c r="F2601" t="s">
        <v>3516</v>
      </c>
      <c r="G2601" t="s">
        <v>6059</v>
      </c>
      <c r="H2601" t="s">
        <v>1989</v>
      </c>
    </row>
    <row r="2602" spans="1:8" x14ac:dyDescent="0.25">
      <c r="A2602" t="s">
        <v>6109</v>
      </c>
      <c r="B2602" t="s">
        <v>3190</v>
      </c>
      <c r="F2602" t="s">
        <v>3516</v>
      </c>
      <c r="G2602" t="s">
        <v>6059</v>
      </c>
      <c r="H2602" t="s">
        <v>1989</v>
      </c>
    </row>
    <row r="2603" spans="1:8" x14ac:dyDescent="0.25">
      <c r="A2603" t="s">
        <v>6110</v>
      </c>
      <c r="B2603" t="s">
        <v>3191</v>
      </c>
      <c r="F2603" t="s">
        <v>3516</v>
      </c>
      <c r="G2603" t="s">
        <v>6059</v>
      </c>
      <c r="H2603" t="s">
        <v>1989</v>
      </c>
    </row>
    <row r="2604" spans="1:8" x14ac:dyDescent="0.25">
      <c r="A2604" t="s">
        <v>6111</v>
      </c>
      <c r="B2604" t="s">
        <v>3192</v>
      </c>
      <c r="F2604" t="s">
        <v>3516</v>
      </c>
      <c r="G2604" t="s">
        <v>6059</v>
      </c>
      <c r="H2604" t="s">
        <v>1989</v>
      </c>
    </row>
    <row r="2605" spans="1:8" x14ac:dyDescent="0.25">
      <c r="A2605" t="s">
        <v>6112</v>
      </c>
      <c r="B2605" t="s">
        <v>3196</v>
      </c>
      <c r="F2605" t="s">
        <v>3516</v>
      </c>
      <c r="G2605" t="s">
        <v>6059</v>
      </c>
      <c r="H2605" t="s">
        <v>1990</v>
      </c>
    </row>
    <row r="2606" spans="1:8" x14ac:dyDescent="0.25">
      <c r="A2606" t="s">
        <v>6113</v>
      </c>
      <c r="B2606" t="s">
        <v>6114</v>
      </c>
      <c r="F2606" t="s">
        <v>3516</v>
      </c>
      <c r="G2606" t="s">
        <v>6059</v>
      </c>
      <c r="H2606" t="s">
        <v>1990</v>
      </c>
    </row>
    <row r="2607" spans="1:8" x14ac:dyDescent="0.25">
      <c r="A2607" t="s">
        <v>6115</v>
      </c>
      <c r="B2607" t="s">
        <v>6116</v>
      </c>
      <c r="F2607" t="s">
        <v>3516</v>
      </c>
      <c r="G2607" t="s">
        <v>6059</v>
      </c>
      <c r="H2607" t="s">
        <v>1990</v>
      </c>
    </row>
    <row r="2608" spans="1:8" x14ac:dyDescent="0.25">
      <c r="A2608" t="s">
        <v>6117</v>
      </c>
      <c r="B2608" t="s">
        <v>6118</v>
      </c>
      <c r="F2608" t="s">
        <v>3516</v>
      </c>
      <c r="G2608" t="s">
        <v>6059</v>
      </c>
      <c r="H2608" t="s">
        <v>1990</v>
      </c>
    </row>
    <row r="2609" spans="1:8" x14ac:dyDescent="0.25">
      <c r="A2609" t="s">
        <v>6119</v>
      </c>
      <c r="B2609" t="s">
        <v>6120</v>
      </c>
      <c r="F2609" t="s">
        <v>3516</v>
      </c>
      <c r="G2609" t="s">
        <v>6059</v>
      </c>
      <c r="H2609" t="s">
        <v>1990</v>
      </c>
    </row>
    <row r="2610" spans="1:8" x14ac:dyDescent="0.25">
      <c r="A2610" t="s">
        <v>6121</v>
      </c>
      <c r="B2610" t="s">
        <v>6122</v>
      </c>
      <c r="F2610" t="s">
        <v>3516</v>
      </c>
      <c r="G2610" t="s">
        <v>6059</v>
      </c>
      <c r="H2610" t="s">
        <v>1990</v>
      </c>
    </row>
    <row r="2611" spans="1:8" x14ac:dyDescent="0.25">
      <c r="A2611" t="s">
        <v>6123</v>
      </c>
      <c r="B2611" t="s">
        <v>6120</v>
      </c>
      <c r="F2611" t="s">
        <v>3516</v>
      </c>
      <c r="G2611" t="s">
        <v>6059</v>
      </c>
      <c r="H2611" t="s">
        <v>1990</v>
      </c>
    </row>
    <row r="2612" spans="1:8" x14ac:dyDescent="0.25">
      <c r="A2612" t="s">
        <v>6124</v>
      </c>
      <c r="B2612" t="s">
        <v>3193</v>
      </c>
      <c r="F2612" t="s">
        <v>3516</v>
      </c>
      <c r="G2612" t="s">
        <v>6059</v>
      </c>
      <c r="H2612" t="s">
        <v>1991</v>
      </c>
    </row>
    <row r="2613" spans="1:8" x14ac:dyDescent="0.25">
      <c r="A2613" t="s">
        <v>5125</v>
      </c>
      <c r="B2613" t="s">
        <v>3194</v>
      </c>
      <c r="F2613" t="s">
        <v>3516</v>
      </c>
      <c r="G2613" t="s">
        <v>6059</v>
      </c>
      <c r="H2613" t="s">
        <v>1991</v>
      </c>
    </row>
    <row r="2614" spans="1:8" x14ac:dyDescent="0.25">
      <c r="A2614" t="s">
        <v>5124</v>
      </c>
      <c r="B2614" t="s">
        <v>3195</v>
      </c>
      <c r="F2614" t="s">
        <v>3516</v>
      </c>
      <c r="G2614" t="s">
        <v>6059</v>
      </c>
      <c r="H2614" t="s">
        <v>1991</v>
      </c>
    </row>
    <row r="2615" spans="1:8" x14ac:dyDescent="0.25">
      <c r="A2615" t="s">
        <v>6125</v>
      </c>
      <c r="B2615" t="s">
        <v>6126</v>
      </c>
      <c r="F2615" t="s">
        <v>3516</v>
      </c>
      <c r="G2615" t="s">
        <v>6059</v>
      </c>
      <c r="H2615" t="s">
        <v>1992</v>
      </c>
    </row>
    <row r="2616" spans="1:8" x14ac:dyDescent="0.25">
      <c r="A2616" t="s">
        <v>6127</v>
      </c>
      <c r="B2616" t="s">
        <v>6128</v>
      </c>
      <c r="F2616" t="s">
        <v>3516</v>
      </c>
      <c r="G2616" t="s">
        <v>6059</v>
      </c>
      <c r="H2616" t="s">
        <v>1992</v>
      </c>
    </row>
    <row r="2617" spans="1:8" x14ac:dyDescent="0.25">
      <c r="A2617" t="s">
        <v>6129</v>
      </c>
      <c r="B2617" t="s">
        <v>6130</v>
      </c>
      <c r="F2617" t="s">
        <v>3516</v>
      </c>
      <c r="G2617" t="s">
        <v>6059</v>
      </c>
      <c r="H2617" t="s">
        <v>1992</v>
      </c>
    </row>
    <row r="2618" spans="1:8" x14ac:dyDescent="0.25">
      <c r="A2618" t="s">
        <v>6131</v>
      </c>
      <c r="B2618" t="s">
        <v>6132</v>
      </c>
      <c r="F2618" t="s">
        <v>3516</v>
      </c>
      <c r="G2618" t="s">
        <v>6059</v>
      </c>
      <c r="H2618" t="s">
        <v>1993</v>
      </c>
    </row>
    <row r="2619" spans="1:8" x14ac:dyDescent="0.25">
      <c r="A2619" t="s">
        <v>6133</v>
      </c>
      <c r="B2619" t="s">
        <v>2865</v>
      </c>
      <c r="F2619" t="s">
        <v>3516</v>
      </c>
      <c r="G2619" t="s">
        <v>6059</v>
      </c>
      <c r="H2619" t="s">
        <v>1993</v>
      </c>
    </row>
    <row r="2620" spans="1:8" x14ac:dyDescent="0.25">
      <c r="A2620" t="s">
        <v>6134</v>
      </c>
      <c r="B2620" t="s">
        <v>2866</v>
      </c>
      <c r="F2620" t="s">
        <v>3516</v>
      </c>
      <c r="G2620" t="s">
        <v>6059</v>
      </c>
      <c r="H2620" t="s">
        <v>1993</v>
      </c>
    </row>
    <row r="2621" spans="1:8" x14ac:dyDescent="0.25">
      <c r="A2621" t="s">
        <v>6135</v>
      </c>
      <c r="B2621" t="s">
        <v>6136</v>
      </c>
      <c r="F2621" t="s">
        <v>3516</v>
      </c>
      <c r="G2621" t="s">
        <v>6059</v>
      </c>
      <c r="H2621" t="s">
        <v>1993</v>
      </c>
    </row>
    <row r="2622" spans="1:8" x14ac:dyDescent="0.25">
      <c r="A2622" t="s">
        <v>6137</v>
      </c>
      <c r="B2622" t="s">
        <v>2867</v>
      </c>
      <c r="F2622" t="s">
        <v>3516</v>
      </c>
      <c r="G2622" t="s">
        <v>6059</v>
      </c>
      <c r="H2622" t="s">
        <v>1993</v>
      </c>
    </row>
    <row r="2623" spans="1:8" x14ac:dyDescent="0.25">
      <c r="A2623" t="s">
        <v>6138</v>
      </c>
      <c r="B2623" t="s">
        <v>2868</v>
      </c>
      <c r="F2623" t="s">
        <v>3516</v>
      </c>
      <c r="G2623" t="s">
        <v>6059</v>
      </c>
      <c r="H2623" t="s">
        <v>1993</v>
      </c>
    </row>
    <row r="2624" spans="1:8" x14ac:dyDescent="0.25">
      <c r="A2624" t="s">
        <v>6139</v>
      </c>
      <c r="B2624" t="s">
        <v>2869</v>
      </c>
      <c r="F2624" t="s">
        <v>3516</v>
      </c>
      <c r="G2624" t="s">
        <v>6059</v>
      </c>
      <c r="H2624" t="s">
        <v>1993</v>
      </c>
    </row>
    <row r="2625" spans="1:8" x14ac:dyDescent="0.25">
      <c r="A2625" t="s">
        <v>6140</v>
      </c>
      <c r="B2625" t="s">
        <v>2870</v>
      </c>
      <c r="F2625" t="s">
        <v>3516</v>
      </c>
      <c r="G2625" t="s">
        <v>6059</v>
      </c>
      <c r="H2625" t="s">
        <v>1993</v>
      </c>
    </row>
    <row r="2626" spans="1:8" x14ac:dyDescent="0.25">
      <c r="A2626" t="s">
        <v>6141</v>
      </c>
      <c r="B2626" t="s">
        <v>2871</v>
      </c>
      <c r="F2626" t="s">
        <v>3516</v>
      </c>
      <c r="G2626" t="s">
        <v>6059</v>
      </c>
      <c r="H2626" t="s">
        <v>1993</v>
      </c>
    </row>
    <row r="2627" spans="1:8" x14ac:dyDescent="0.25">
      <c r="A2627" t="s">
        <v>6142</v>
      </c>
      <c r="B2627" t="s">
        <v>2872</v>
      </c>
      <c r="F2627" t="s">
        <v>3516</v>
      </c>
      <c r="G2627" t="s">
        <v>6059</v>
      </c>
      <c r="H2627" t="s">
        <v>1993</v>
      </c>
    </row>
    <row r="2628" spans="1:8" x14ac:dyDescent="0.25">
      <c r="A2628" t="s">
        <v>5467</v>
      </c>
      <c r="B2628" t="s">
        <v>2650</v>
      </c>
      <c r="F2628" t="s">
        <v>3516</v>
      </c>
      <c r="G2628" t="s">
        <v>6059</v>
      </c>
      <c r="H2628" t="s">
        <v>1993</v>
      </c>
    </row>
    <row r="2629" spans="1:8" x14ac:dyDescent="0.25">
      <c r="A2629" t="s">
        <v>6143</v>
      </c>
      <c r="B2629" t="s">
        <v>1551</v>
      </c>
      <c r="F2629" t="s">
        <v>3516</v>
      </c>
      <c r="G2629" t="s">
        <v>6144</v>
      </c>
      <c r="H2629" t="s">
        <v>1994</v>
      </c>
    </row>
    <row r="2630" spans="1:8" x14ac:dyDescent="0.25">
      <c r="A2630" t="s">
        <v>6145</v>
      </c>
      <c r="B2630" t="s">
        <v>263</v>
      </c>
      <c r="F2630" t="s">
        <v>3516</v>
      </c>
      <c r="G2630" t="s">
        <v>6144</v>
      </c>
      <c r="H2630" t="s">
        <v>1994</v>
      </c>
    </row>
    <row r="2631" spans="1:8" x14ac:dyDescent="0.25">
      <c r="A2631" t="s">
        <v>6146</v>
      </c>
      <c r="B2631" t="s">
        <v>261</v>
      </c>
      <c r="F2631" t="s">
        <v>3516</v>
      </c>
      <c r="G2631" t="s">
        <v>6144</v>
      </c>
      <c r="H2631" t="s">
        <v>1994</v>
      </c>
    </row>
    <row r="2632" spans="1:8" x14ac:dyDescent="0.25">
      <c r="A2632" t="s">
        <v>6147</v>
      </c>
      <c r="B2632" t="s">
        <v>415</v>
      </c>
      <c r="F2632" t="s">
        <v>3516</v>
      </c>
      <c r="G2632" t="s">
        <v>6144</v>
      </c>
      <c r="H2632" t="s">
        <v>1994</v>
      </c>
    </row>
    <row r="2633" spans="1:8" x14ac:dyDescent="0.25">
      <c r="A2633" t="s">
        <v>6148</v>
      </c>
      <c r="B2633" t="s">
        <v>416</v>
      </c>
      <c r="F2633" t="s">
        <v>3516</v>
      </c>
      <c r="G2633" t="s">
        <v>6144</v>
      </c>
      <c r="H2633" t="s">
        <v>1994</v>
      </c>
    </row>
    <row r="2634" spans="1:8" x14ac:dyDescent="0.25">
      <c r="A2634" t="s">
        <v>6149</v>
      </c>
      <c r="B2634" t="s">
        <v>258</v>
      </c>
      <c r="F2634" t="s">
        <v>3516</v>
      </c>
      <c r="G2634" t="s">
        <v>6144</v>
      </c>
      <c r="H2634" t="s">
        <v>1994</v>
      </c>
    </row>
    <row r="2635" spans="1:8" x14ac:dyDescent="0.25">
      <c r="A2635" t="s">
        <v>6150</v>
      </c>
      <c r="B2635" t="s">
        <v>2903</v>
      </c>
      <c r="F2635" t="s">
        <v>3516</v>
      </c>
      <c r="G2635" t="s">
        <v>6144</v>
      </c>
      <c r="H2635" t="s">
        <v>1994</v>
      </c>
    </row>
    <row r="2636" spans="1:8" x14ac:dyDescent="0.25">
      <c r="A2636" t="s">
        <v>6151</v>
      </c>
      <c r="B2636" t="s">
        <v>259</v>
      </c>
      <c r="F2636" t="s">
        <v>3516</v>
      </c>
      <c r="G2636" t="s">
        <v>6144</v>
      </c>
      <c r="H2636" t="s">
        <v>1994</v>
      </c>
    </row>
    <row r="2637" spans="1:8" x14ac:dyDescent="0.25">
      <c r="A2637" t="s">
        <v>6152</v>
      </c>
      <c r="B2637" t="s">
        <v>1552</v>
      </c>
      <c r="F2637" t="s">
        <v>3516</v>
      </c>
      <c r="G2637" t="s">
        <v>6144</v>
      </c>
      <c r="H2637" t="s">
        <v>1994</v>
      </c>
    </row>
    <row r="2638" spans="1:8" x14ac:dyDescent="0.25">
      <c r="A2638" t="s">
        <v>6153</v>
      </c>
      <c r="B2638" t="s">
        <v>1132</v>
      </c>
      <c r="F2638" t="s">
        <v>3516</v>
      </c>
      <c r="G2638" t="s">
        <v>6144</v>
      </c>
      <c r="H2638" t="s">
        <v>1994</v>
      </c>
    </row>
    <row r="2639" spans="1:8" x14ac:dyDescent="0.25">
      <c r="A2639" t="s">
        <v>6154</v>
      </c>
      <c r="B2639" t="s">
        <v>355</v>
      </c>
      <c r="F2639" t="s">
        <v>3516</v>
      </c>
      <c r="G2639" t="s">
        <v>6144</v>
      </c>
      <c r="H2639" t="s">
        <v>1994</v>
      </c>
    </row>
    <row r="2640" spans="1:8" x14ac:dyDescent="0.25">
      <c r="A2640" t="s">
        <v>6155</v>
      </c>
      <c r="B2640" t="s">
        <v>356</v>
      </c>
      <c r="F2640" t="s">
        <v>3516</v>
      </c>
      <c r="G2640" t="s">
        <v>6144</v>
      </c>
      <c r="H2640" t="s">
        <v>1994</v>
      </c>
    </row>
    <row r="2641" spans="1:8" x14ac:dyDescent="0.25">
      <c r="A2641" t="s">
        <v>6156</v>
      </c>
      <c r="B2641" t="s">
        <v>411</v>
      </c>
      <c r="F2641" t="s">
        <v>3516</v>
      </c>
      <c r="G2641" t="s">
        <v>6144</v>
      </c>
      <c r="H2641" t="s">
        <v>1994</v>
      </c>
    </row>
    <row r="2642" spans="1:8" x14ac:dyDescent="0.25">
      <c r="A2642" t="s">
        <v>6157</v>
      </c>
      <c r="B2642" t="s">
        <v>354</v>
      </c>
      <c r="F2642" t="s">
        <v>3516</v>
      </c>
      <c r="G2642" t="s">
        <v>6144</v>
      </c>
      <c r="H2642" t="s">
        <v>1994</v>
      </c>
    </row>
    <row r="2643" spans="1:8" x14ac:dyDescent="0.25">
      <c r="A2643" t="s">
        <v>6158</v>
      </c>
      <c r="B2643" t="s">
        <v>353</v>
      </c>
      <c r="F2643" t="s">
        <v>3516</v>
      </c>
      <c r="G2643" t="s">
        <v>6144</v>
      </c>
      <c r="H2643" t="s">
        <v>1994</v>
      </c>
    </row>
    <row r="2644" spans="1:8" x14ac:dyDescent="0.25">
      <c r="A2644" t="s">
        <v>6159</v>
      </c>
      <c r="B2644" t="s">
        <v>358</v>
      </c>
      <c r="F2644" t="s">
        <v>3516</v>
      </c>
      <c r="G2644" t="s">
        <v>6144</v>
      </c>
      <c r="H2644" t="s">
        <v>1994</v>
      </c>
    </row>
    <row r="2645" spans="1:8" x14ac:dyDescent="0.25">
      <c r="A2645" t="s">
        <v>6160</v>
      </c>
      <c r="B2645" t="s">
        <v>357</v>
      </c>
      <c r="F2645" t="s">
        <v>3516</v>
      </c>
      <c r="G2645" t="s">
        <v>6144</v>
      </c>
      <c r="H2645" t="s">
        <v>1994</v>
      </c>
    </row>
    <row r="2646" spans="1:8" x14ac:dyDescent="0.25">
      <c r="A2646" t="s">
        <v>6161</v>
      </c>
      <c r="B2646" t="s">
        <v>3260</v>
      </c>
      <c r="F2646" t="s">
        <v>3516</v>
      </c>
      <c r="G2646" t="s">
        <v>6162</v>
      </c>
      <c r="H2646" t="s">
        <v>6163</v>
      </c>
    </row>
    <row r="2647" spans="1:8" x14ac:dyDescent="0.25">
      <c r="A2647" t="s">
        <v>6164</v>
      </c>
      <c r="B2647" t="s">
        <v>3261</v>
      </c>
      <c r="F2647" t="s">
        <v>3516</v>
      </c>
      <c r="G2647" t="s">
        <v>6162</v>
      </c>
      <c r="H2647" t="s">
        <v>6163</v>
      </c>
    </row>
    <row r="2648" spans="1:8" x14ac:dyDescent="0.25">
      <c r="A2648" t="s">
        <v>6165</v>
      </c>
      <c r="B2648" t="s">
        <v>3262</v>
      </c>
      <c r="F2648" t="s">
        <v>3516</v>
      </c>
      <c r="G2648" t="s">
        <v>6162</v>
      </c>
      <c r="H2648" t="s">
        <v>6163</v>
      </c>
    </row>
    <row r="2649" spans="1:8" x14ac:dyDescent="0.25">
      <c r="A2649" t="s">
        <v>6166</v>
      </c>
      <c r="B2649" t="s">
        <v>3263</v>
      </c>
      <c r="F2649" t="s">
        <v>3516</v>
      </c>
      <c r="G2649" t="s">
        <v>6162</v>
      </c>
      <c r="H2649" t="s">
        <v>6163</v>
      </c>
    </row>
    <row r="2650" spans="1:8" x14ac:dyDescent="0.25">
      <c r="A2650" t="s">
        <v>6167</v>
      </c>
      <c r="B2650" t="s">
        <v>3264</v>
      </c>
      <c r="F2650" t="s">
        <v>3516</v>
      </c>
      <c r="G2650" t="s">
        <v>6162</v>
      </c>
      <c r="H2650" t="s">
        <v>6163</v>
      </c>
    </row>
    <row r="2651" spans="1:8" x14ac:dyDescent="0.25">
      <c r="A2651" t="s">
        <v>6168</v>
      </c>
      <c r="B2651" t="s">
        <v>3265</v>
      </c>
      <c r="F2651" t="s">
        <v>3516</v>
      </c>
      <c r="G2651" t="s">
        <v>6162</v>
      </c>
      <c r="H2651" t="s">
        <v>6163</v>
      </c>
    </row>
    <row r="2652" spans="1:8" x14ac:dyDescent="0.25">
      <c r="A2652" t="s">
        <v>6169</v>
      </c>
      <c r="B2652" t="s">
        <v>3266</v>
      </c>
      <c r="F2652" t="s">
        <v>3516</v>
      </c>
      <c r="G2652" t="s">
        <v>6162</v>
      </c>
      <c r="H2652" t="s">
        <v>6163</v>
      </c>
    </row>
    <row r="2653" spans="1:8" x14ac:dyDescent="0.25">
      <c r="A2653" t="s">
        <v>6170</v>
      </c>
      <c r="B2653" t="s">
        <v>3267</v>
      </c>
      <c r="F2653" t="s">
        <v>3516</v>
      </c>
      <c r="G2653" t="s">
        <v>6162</v>
      </c>
      <c r="H2653" t="s">
        <v>6163</v>
      </c>
    </row>
    <row r="2654" spans="1:8" x14ac:dyDescent="0.25">
      <c r="A2654" t="s">
        <v>6171</v>
      </c>
      <c r="B2654" t="s">
        <v>3268</v>
      </c>
      <c r="F2654" t="s">
        <v>3516</v>
      </c>
      <c r="G2654" t="s">
        <v>6162</v>
      </c>
      <c r="H2654" t="s">
        <v>6163</v>
      </c>
    </row>
    <row r="2655" spans="1:8" x14ac:dyDescent="0.25">
      <c r="A2655" t="s">
        <v>6172</v>
      </c>
      <c r="B2655" t="s">
        <v>3269</v>
      </c>
      <c r="F2655" t="s">
        <v>3516</v>
      </c>
      <c r="G2655" t="s">
        <v>6162</v>
      </c>
      <c r="H2655" t="s">
        <v>6163</v>
      </c>
    </row>
    <row r="2656" spans="1:8" x14ac:dyDescent="0.25">
      <c r="A2656" t="s">
        <v>6173</v>
      </c>
      <c r="B2656" t="s">
        <v>3270</v>
      </c>
      <c r="F2656" t="s">
        <v>3516</v>
      </c>
      <c r="G2656" t="s">
        <v>6162</v>
      </c>
      <c r="H2656" t="s">
        <v>6163</v>
      </c>
    </row>
    <row r="2657" spans="1:8" x14ac:dyDescent="0.25">
      <c r="A2657" t="s">
        <v>6174</v>
      </c>
      <c r="B2657" t="s">
        <v>3271</v>
      </c>
      <c r="F2657" t="s">
        <v>3516</v>
      </c>
      <c r="G2657" t="s">
        <v>6162</v>
      </c>
      <c r="H2657" t="s">
        <v>6163</v>
      </c>
    </row>
    <row r="2658" spans="1:8" x14ac:dyDescent="0.25">
      <c r="A2658" t="s">
        <v>6175</v>
      </c>
      <c r="B2658" t="s">
        <v>3272</v>
      </c>
      <c r="F2658" t="s">
        <v>3516</v>
      </c>
      <c r="G2658" t="s">
        <v>6162</v>
      </c>
      <c r="H2658" t="s">
        <v>6163</v>
      </c>
    </row>
    <row r="2659" spans="1:8" x14ac:dyDescent="0.25">
      <c r="A2659" t="s">
        <v>6176</v>
      </c>
      <c r="B2659" t="s">
        <v>3273</v>
      </c>
      <c r="F2659" t="s">
        <v>3516</v>
      </c>
      <c r="G2659" t="s">
        <v>6162</v>
      </c>
      <c r="H2659" t="s">
        <v>6163</v>
      </c>
    </row>
    <row r="2660" spans="1:8" x14ac:dyDescent="0.25">
      <c r="A2660" t="s">
        <v>6177</v>
      </c>
      <c r="B2660" t="s">
        <v>3246</v>
      </c>
      <c r="F2660" t="s">
        <v>3516</v>
      </c>
      <c r="G2660" t="s">
        <v>6162</v>
      </c>
      <c r="H2660" t="s">
        <v>1995</v>
      </c>
    </row>
    <row r="2661" spans="1:8" x14ac:dyDescent="0.25">
      <c r="A2661" t="s">
        <v>6178</v>
      </c>
      <c r="B2661" t="s">
        <v>3247</v>
      </c>
      <c r="F2661" t="s">
        <v>3516</v>
      </c>
      <c r="G2661" t="s">
        <v>6162</v>
      </c>
      <c r="H2661" t="s">
        <v>1995</v>
      </c>
    </row>
    <row r="2662" spans="1:8" x14ac:dyDescent="0.25">
      <c r="A2662" t="s">
        <v>6179</v>
      </c>
      <c r="B2662" t="s">
        <v>3248</v>
      </c>
      <c r="F2662" t="s">
        <v>3516</v>
      </c>
      <c r="G2662" t="s">
        <v>6162</v>
      </c>
      <c r="H2662" t="s">
        <v>1995</v>
      </c>
    </row>
    <row r="2663" spans="1:8" x14ac:dyDescent="0.25">
      <c r="A2663" t="s">
        <v>6180</v>
      </c>
      <c r="B2663" t="s">
        <v>3249</v>
      </c>
      <c r="F2663" t="s">
        <v>3516</v>
      </c>
      <c r="G2663" t="s">
        <v>6162</v>
      </c>
      <c r="H2663" t="s">
        <v>1995</v>
      </c>
    </row>
    <row r="2664" spans="1:8" x14ac:dyDescent="0.25">
      <c r="A2664" t="s">
        <v>6181</v>
      </c>
      <c r="B2664" t="s">
        <v>3250</v>
      </c>
      <c r="F2664" t="s">
        <v>3516</v>
      </c>
      <c r="G2664" t="s">
        <v>6162</v>
      </c>
      <c r="H2664" t="s">
        <v>1995</v>
      </c>
    </row>
    <row r="2665" spans="1:8" x14ac:dyDescent="0.25">
      <c r="A2665" t="s">
        <v>6182</v>
      </c>
      <c r="B2665" t="s">
        <v>3251</v>
      </c>
      <c r="F2665" t="s">
        <v>3516</v>
      </c>
      <c r="G2665" t="s">
        <v>6162</v>
      </c>
      <c r="H2665" t="s">
        <v>1995</v>
      </c>
    </row>
    <row r="2666" spans="1:8" x14ac:dyDescent="0.25">
      <c r="A2666" t="s">
        <v>6183</v>
      </c>
      <c r="B2666" t="s">
        <v>3252</v>
      </c>
      <c r="F2666" t="s">
        <v>3516</v>
      </c>
      <c r="G2666" t="s">
        <v>6162</v>
      </c>
      <c r="H2666" t="s">
        <v>1995</v>
      </c>
    </row>
    <row r="2667" spans="1:8" x14ac:dyDescent="0.25">
      <c r="A2667" t="s">
        <v>6184</v>
      </c>
      <c r="B2667" t="s">
        <v>3253</v>
      </c>
      <c r="F2667" t="s">
        <v>3516</v>
      </c>
      <c r="G2667" t="s">
        <v>6162</v>
      </c>
      <c r="H2667" t="s">
        <v>1995</v>
      </c>
    </row>
    <row r="2668" spans="1:8" x14ac:dyDescent="0.25">
      <c r="A2668" t="s">
        <v>6185</v>
      </c>
      <c r="B2668" t="s">
        <v>3254</v>
      </c>
      <c r="F2668" t="s">
        <v>3516</v>
      </c>
      <c r="G2668" t="s">
        <v>6162</v>
      </c>
      <c r="H2668" t="s">
        <v>1995</v>
      </c>
    </row>
    <row r="2669" spans="1:8" x14ac:dyDescent="0.25">
      <c r="A2669" t="s">
        <v>5156</v>
      </c>
      <c r="B2669" t="s">
        <v>2959</v>
      </c>
      <c r="F2669" t="s">
        <v>3516</v>
      </c>
      <c r="G2669" t="s">
        <v>6162</v>
      </c>
      <c r="H2669" t="s">
        <v>1995</v>
      </c>
    </row>
    <row r="2670" spans="1:8" x14ac:dyDescent="0.25">
      <c r="A2670" t="s">
        <v>6186</v>
      </c>
      <c r="B2670" t="s">
        <v>3255</v>
      </c>
      <c r="F2670" t="s">
        <v>3516</v>
      </c>
      <c r="G2670" t="s">
        <v>6162</v>
      </c>
      <c r="H2670" t="s">
        <v>1995</v>
      </c>
    </row>
    <row r="2671" spans="1:8" x14ac:dyDescent="0.25">
      <c r="A2671" t="s">
        <v>6187</v>
      </c>
      <c r="B2671" t="s">
        <v>3256</v>
      </c>
      <c r="F2671" t="s">
        <v>3516</v>
      </c>
      <c r="G2671" t="s">
        <v>6162</v>
      </c>
      <c r="H2671" t="s">
        <v>1995</v>
      </c>
    </row>
    <row r="2672" spans="1:8" x14ac:dyDescent="0.25">
      <c r="A2672" t="s">
        <v>6188</v>
      </c>
      <c r="B2672" t="s">
        <v>3257</v>
      </c>
      <c r="F2672" t="s">
        <v>3516</v>
      </c>
      <c r="G2672" t="s">
        <v>6162</v>
      </c>
      <c r="H2672" t="s">
        <v>1995</v>
      </c>
    </row>
    <row r="2673" spans="1:8" x14ac:dyDescent="0.25">
      <c r="A2673" t="s">
        <v>6189</v>
      </c>
      <c r="B2673" t="s">
        <v>3258</v>
      </c>
      <c r="F2673" t="s">
        <v>3516</v>
      </c>
      <c r="G2673" t="s">
        <v>6162</v>
      </c>
      <c r="H2673" t="s">
        <v>1995</v>
      </c>
    </row>
    <row r="2674" spans="1:8" x14ac:dyDescent="0.25">
      <c r="A2674" t="s">
        <v>6190</v>
      </c>
      <c r="B2674" t="s">
        <v>3259</v>
      </c>
      <c r="F2674" t="s">
        <v>3516</v>
      </c>
      <c r="G2674" t="s">
        <v>6162</v>
      </c>
      <c r="H2674" t="s">
        <v>6191</v>
      </c>
    </row>
    <row r="2675" spans="1:8" x14ac:dyDescent="0.25">
      <c r="A2675" t="s">
        <v>6192</v>
      </c>
      <c r="B2675" t="s">
        <v>2938</v>
      </c>
      <c r="F2675" t="s">
        <v>3516</v>
      </c>
      <c r="G2675" t="s">
        <v>6162</v>
      </c>
      <c r="H2675" t="s">
        <v>1996</v>
      </c>
    </row>
    <row r="2676" spans="1:8" x14ac:dyDescent="0.25">
      <c r="A2676" t="s">
        <v>6193</v>
      </c>
      <c r="B2676" t="s">
        <v>3283</v>
      </c>
      <c r="F2676" t="s">
        <v>3516</v>
      </c>
      <c r="G2676" t="s">
        <v>6162</v>
      </c>
      <c r="H2676" t="s">
        <v>1996</v>
      </c>
    </row>
    <row r="2677" spans="1:8" x14ac:dyDescent="0.25">
      <c r="A2677" t="s">
        <v>6194</v>
      </c>
      <c r="B2677" t="s">
        <v>3284</v>
      </c>
      <c r="F2677" t="s">
        <v>3516</v>
      </c>
      <c r="G2677" t="s">
        <v>6162</v>
      </c>
      <c r="H2677" t="s">
        <v>1996</v>
      </c>
    </row>
    <row r="2678" spans="1:8" x14ac:dyDescent="0.25">
      <c r="A2678" t="s">
        <v>6195</v>
      </c>
      <c r="B2678" t="s">
        <v>3303</v>
      </c>
      <c r="F2678" t="s">
        <v>3516</v>
      </c>
      <c r="G2678" t="s">
        <v>6162</v>
      </c>
      <c r="H2678" t="s">
        <v>1997</v>
      </c>
    </row>
    <row r="2679" spans="1:8" x14ac:dyDescent="0.25">
      <c r="A2679" t="s">
        <v>6196</v>
      </c>
      <c r="B2679" t="s">
        <v>3304</v>
      </c>
      <c r="F2679" t="s">
        <v>3516</v>
      </c>
      <c r="G2679" t="s">
        <v>6162</v>
      </c>
      <c r="H2679" t="s">
        <v>1997</v>
      </c>
    </row>
    <row r="2680" spans="1:8" x14ac:dyDescent="0.25">
      <c r="A2680" t="s">
        <v>6197</v>
      </c>
      <c r="B2680" t="s">
        <v>3305</v>
      </c>
      <c r="F2680" t="s">
        <v>3516</v>
      </c>
      <c r="G2680" t="s">
        <v>6162</v>
      </c>
      <c r="H2680" t="s">
        <v>1997</v>
      </c>
    </row>
    <row r="2681" spans="1:8" x14ac:dyDescent="0.25">
      <c r="A2681" t="s">
        <v>6198</v>
      </c>
      <c r="B2681" t="s">
        <v>3306</v>
      </c>
      <c r="F2681" t="s">
        <v>3516</v>
      </c>
      <c r="G2681" t="s">
        <v>6162</v>
      </c>
      <c r="H2681" t="s">
        <v>1997</v>
      </c>
    </row>
    <row r="2682" spans="1:8" x14ac:dyDescent="0.25">
      <c r="A2682" t="s">
        <v>6199</v>
      </c>
      <c r="B2682" t="s">
        <v>6200</v>
      </c>
      <c r="F2682" t="s">
        <v>3516</v>
      </c>
      <c r="G2682" t="s">
        <v>6162</v>
      </c>
      <c r="H2682" t="s">
        <v>1997</v>
      </c>
    </row>
    <row r="2683" spans="1:8" x14ac:dyDescent="0.25">
      <c r="A2683" t="s">
        <v>6201</v>
      </c>
      <c r="B2683" t="s">
        <v>6202</v>
      </c>
      <c r="F2683" t="s">
        <v>3516</v>
      </c>
      <c r="G2683" t="s">
        <v>6162</v>
      </c>
      <c r="H2683" t="s">
        <v>1997</v>
      </c>
    </row>
    <row r="2684" spans="1:8" x14ac:dyDescent="0.25">
      <c r="A2684" t="s">
        <v>6203</v>
      </c>
      <c r="B2684" t="s">
        <v>6204</v>
      </c>
      <c r="F2684" t="s">
        <v>3516</v>
      </c>
      <c r="G2684" t="s">
        <v>6162</v>
      </c>
      <c r="H2684" t="s">
        <v>1997</v>
      </c>
    </row>
    <row r="2685" spans="1:8" x14ac:dyDescent="0.25">
      <c r="A2685" t="s">
        <v>6205</v>
      </c>
      <c r="B2685" t="s">
        <v>3274</v>
      </c>
      <c r="F2685" t="s">
        <v>3516</v>
      </c>
      <c r="G2685" t="s">
        <v>6162</v>
      </c>
      <c r="H2685" t="s">
        <v>1998</v>
      </c>
    </row>
    <row r="2686" spans="1:8" x14ac:dyDescent="0.25">
      <c r="A2686" t="s">
        <v>6206</v>
      </c>
      <c r="B2686" t="s">
        <v>3275</v>
      </c>
      <c r="F2686" t="s">
        <v>3516</v>
      </c>
      <c r="G2686" t="s">
        <v>6162</v>
      </c>
      <c r="H2686" t="s">
        <v>1998</v>
      </c>
    </row>
    <row r="2687" spans="1:8" x14ac:dyDescent="0.25">
      <c r="A2687" t="s">
        <v>6207</v>
      </c>
      <c r="B2687" t="s">
        <v>3276</v>
      </c>
      <c r="F2687" t="s">
        <v>3516</v>
      </c>
      <c r="G2687" t="s">
        <v>6162</v>
      </c>
      <c r="H2687" t="s">
        <v>1998</v>
      </c>
    </row>
    <row r="2688" spans="1:8" x14ac:dyDescent="0.25">
      <c r="A2688" t="s">
        <v>6208</v>
      </c>
      <c r="B2688" t="s">
        <v>3277</v>
      </c>
      <c r="F2688" t="s">
        <v>3516</v>
      </c>
      <c r="G2688" t="s">
        <v>6162</v>
      </c>
      <c r="H2688" t="s">
        <v>1998</v>
      </c>
    </row>
    <row r="2689" spans="1:8" x14ac:dyDescent="0.25">
      <c r="A2689" t="s">
        <v>6209</v>
      </c>
      <c r="B2689" t="s">
        <v>3278</v>
      </c>
      <c r="F2689" t="s">
        <v>3516</v>
      </c>
      <c r="G2689" t="s">
        <v>6162</v>
      </c>
      <c r="H2689" t="s">
        <v>1998</v>
      </c>
    </row>
    <row r="2690" spans="1:8" x14ac:dyDescent="0.25">
      <c r="A2690" t="s">
        <v>6210</v>
      </c>
      <c r="B2690" t="s">
        <v>3279</v>
      </c>
      <c r="F2690" t="s">
        <v>3516</v>
      </c>
      <c r="G2690" t="s">
        <v>6162</v>
      </c>
      <c r="H2690" t="s">
        <v>1998</v>
      </c>
    </row>
    <row r="2691" spans="1:8" x14ac:dyDescent="0.25">
      <c r="A2691" t="s">
        <v>6211</v>
      </c>
      <c r="B2691" t="s">
        <v>3280</v>
      </c>
      <c r="F2691" t="s">
        <v>3516</v>
      </c>
      <c r="G2691" t="s">
        <v>6162</v>
      </c>
      <c r="H2691" t="s">
        <v>1998</v>
      </c>
    </row>
    <row r="2692" spans="1:8" x14ac:dyDescent="0.25">
      <c r="A2692" t="s">
        <v>6212</v>
      </c>
      <c r="B2692" t="s">
        <v>3281</v>
      </c>
      <c r="F2692" t="s">
        <v>3516</v>
      </c>
      <c r="G2692" t="s">
        <v>6162</v>
      </c>
      <c r="H2692" t="s">
        <v>1998</v>
      </c>
    </row>
    <row r="2693" spans="1:8" x14ac:dyDescent="0.25">
      <c r="A2693" t="s">
        <v>6213</v>
      </c>
      <c r="B2693" t="s">
        <v>3282</v>
      </c>
      <c r="F2693" t="s">
        <v>3516</v>
      </c>
      <c r="G2693" t="s">
        <v>6162</v>
      </c>
      <c r="H2693" t="s">
        <v>1998</v>
      </c>
    </row>
    <row r="2694" spans="1:8" x14ac:dyDescent="0.25">
      <c r="A2694" t="s">
        <v>6214</v>
      </c>
      <c r="B2694" t="s">
        <v>3285</v>
      </c>
      <c r="F2694" t="s">
        <v>3516</v>
      </c>
      <c r="G2694" t="s">
        <v>6162</v>
      </c>
      <c r="H2694" t="s">
        <v>1999</v>
      </c>
    </row>
    <row r="2695" spans="1:8" x14ac:dyDescent="0.25">
      <c r="A2695" t="s">
        <v>6215</v>
      </c>
      <c r="B2695" t="s">
        <v>3286</v>
      </c>
      <c r="F2695" t="s">
        <v>3516</v>
      </c>
      <c r="G2695" t="s">
        <v>6162</v>
      </c>
      <c r="H2695" t="s">
        <v>1999</v>
      </c>
    </row>
    <row r="2696" spans="1:8" x14ac:dyDescent="0.25">
      <c r="A2696" t="s">
        <v>6216</v>
      </c>
      <c r="B2696" t="s">
        <v>3287</v>
      </c>
      <c r="F2696" t="s">
        <v>3516</v>
      </c>
      <c r="G2696" t="s">
        <v>6162</v>
      </c>
      <c r="H2696" t="s">
        <v>1999</v>
      </c>
    </row>
    <row r="2697" spans="1:8" x14ac:dyDescent="0.25">
      <c r="A2697" t="s">
        <v>6217</v>
      </c>
      <c r="B2697" t="s">
        <v>3288</v>
      </c>
      <c r="F2697" t="s">
        <v>3516</v>
      </c>
      <c r="G2697" t="s">
        <v>6162</v>
      </c>
      <c r="H2697" t="s">
        <v>1999</v>
      </c>
    </row>
    <row r="2698" spans="1:8" x14ac:dyDescent="0.25">
      <c r="A2698" t="s">
        <v>6218</v>
      </c>
      <c r="B2698" t="s">
        <v>3289</v>
      </c>
      <c r="F2698" t="s">
        <v>3516</v>
      </c>
      <c r="G2698" t="s">
        <v>6162</v>
      </c>
      <c r="H2698" t="s">
        <v>1999</v>
      </c>
    </row>
    <row r="2699" spans="1:8" x14ac:dyDescent="0.25">
      <c r="A2699" t="s">
        <v>6219</v>
      </c>
      <c r="B2699" t="s">
        <v>3290</v>
      </c>
      <c r="F2699" t="s">
        <v>3516</v>
      </c>
      <c r="G2699" t="s">
        <v>6162</v>
      </c>
      <c r="H2699" t="s">
        <v>1999</v>
      </c>
    </row>
    <row r="2700" spans="1:8" x14ac:dyDescent="0.25">
      <c r="A2700" t="s">
        <v>6220</v>
      </c>
      <c r="B2700" t="s">
        <v>3291</v>
      </c>
      <c r="F2700" t="s">
        <v>3516</v>
      </c>
      <c r="G2700" t="s">
        <v>6162</v>
      </c>
      <c r="H2700" t="s">
        <v>1999</v>
      </c>
    </row>
    <row r="2701" spans="1:8" x14ac:dyDescent="0.25">
      <c r="A2701" t="s">
        <v>6221</v>
      </c>
      <c r="B2701" t="s">
        <v>3292</v>
      </c>
      <c r="F2701" t="s">
        <v>3516</v>
      </c>
      <c r="G2701" t="s">
        <v>6162</v>
      </c>
      <c r="H2701" t="s">
        <v>1999</v>
      </c>
    </row>
    <row r="2702" spans="1:8" x14ac:dyDescent="0.25">
      <c r="A2702" t="s">
        <v>6222</v>
      </c>
      <c r="B2702" t="s">
        <v>3293</v>
      </c>
      <c r="F2702" t="s">
        <v>3516</v>
      </c>
      <c r="G2702" t="s">
        <v>6162</v>
      </c>
      <c r="H2702" t="s">
        <v>1999</v>
      </c>
    </row>
    <row r="2703" spans="1:8" x14ac:dyDescent="0.25">
      <c r="A2703" t="s">
        <v>6223</v>
      </c>
      <c r="B2703" t="s">
        <v>3294</v>
      </c>
      <c r="F2703" t="s">
        <v>3516</v>
      </c>
      <c r="G2703" t="s">
        <v>6162</v>
      </c>
      <c r="H2703" t="s">
        <v>1999</v>
      </c>
    </row>
    <row r="2704" spans="1:8" x14ac:dyDescent="0.25">
      <c r="A2704" t="s">
        <v>6224</v>
      </c>
      <c r="B2704" t="s">
        <v>3295</v>
      </c>
      <c r="F2704" t="s">
        <v>3516</v>
      </c>
      <c r="G2704" t="s">
        <v>6162</v>
      </c>
      <c r="H2704" t="s">
        <v>1999</v>
      </c>
    </row>
    <row r="2705" spans="1:8" x14ac:dyDescent="0.25">
      <c r="A2705" t="s">
        <v>6225</v>
      </c>
      <c r="B2705" t="s">
        <v>3296</v>
      </c>
      <c r="F2705" t="s">
        <v>3516</v>
      </c>
      <c r="G2705" t="s">
        <v>6162</v>
      </c>
      <c r="H2705" t="s">
        <v>1999</v>
      </c>
    </row>
    <row r="2706" spans="1:8" x14ac:dyDescent="0.25">
      <c r="A2706" t="s">
        <v>6226</v>
      </c>
      <c r="B2706" t="s">
        <v>3297</v>
      </c>
      <c r="F2706" t="s">
        <v>3516</v>
      </c>
      <c r="G2706" t="s">
        <v>6162</v>
      </c>
      <c r="H2706" t="s">
        <v>1999</v>
      </c>
    </row>
    <row r="2707" spans="1:8" x14ac:dyDescent="0.25">
      <c r="A2707" t="s">
        <v>6227</v>
      </c>
      <c r="B2707" t="s">
        <v>3298</v>
      </c>
      <c r="F2707" t="s">
        <v>3516</v>
      </c>
      <c r="G2707" t="s">
        <v>6162</v>
      </c>
      <c r="H2707" t="s">
        <v>1999</v>
      </c>
    </row>
    <row r="2708" spans="1:8" x14ac:dyDescent="0.25">
      <c r="A2708" t="s">
        <v>6228</v>
      </c>
      <c r="B2708" t="s">
        <v>3299</v>
      </c>
      <c r="F2708" t="s">
        <v>3516</v>
      </c>
      <c r="G2708" t="s">
        <v>6162</v>
      </c>
      <c r="H2708" t="s">
        <v>1999</v>
      </c>
    </row>
    <row r="2709" spans="1:8" x14ac:dyDescent="0.25">
      <c r="A2709" t="s">
        <v>6229</v>
      </c>
      <c r="B2709" t="s">
        <v>3300</v>
      </c>
      <c r="F2709" t="s">
        <v>3516</v>
      </c>
      <c r="G2709" t="s">
        <v>6162</v>
      </c>
      <c r="H2709" t="s">
        <v>1999</v>
      </c>
    </row>
    <row r="2710" spans="1:8" x14ac:dyDescent="0.25">
      <c r="A2710" t="s">
        <v>6230</v>
      </c>
      <c r="B2710" t="s">
        <v>3301</v>
      </c>
      <c r="F2710" t="s">
        <v>3516</v>
      </c>
      <c r="G2710" t="s">
        <v>6162</v>
      </c>
      <c r="H2710" t="s">
        <v>1999</v>
      </c>
    </row>
    <row r="2711" spans="1:8" x14ac:dyDescent="0.25">
      <c r="A2711" t="s">
        <v>6231</v>
      </c>
      <c r="B2711" t="s">
        <v>3302</v>
      </c>
      <c r="F2711" t="s">
        <v>3516</v>
      </c>
      <c r="G2711" t="s">
        <v>6162</v>
      </c>
      <c r="H2711" t="s">
        <v>1999</v>
      </c>
    </row>
    <row r="2712" spans="1:8" x14ac:dyDescent="0.25">
      <c r="A2712" t="s">
        <v>6232</v>
      </c>
      <c r="B2712" t="s">
        <v>6233</v>
      </c>
      <c r="F2712" t="s">
        <v>3516</v>
      </c>
      <c r="G2712" t="s">
        <v>6162</v>
      </c>
      <c r="H2712" t="s">
        <v>6234</v>
      </c>
    </row>
    <row r="2713" spans="1:8" x14ac:dyDescent="0.25">
      <c r="A2713" t="s">
        <v>6235</v>
      </c>
      <c r="B2713" t="s">
        <v>6236</v>
      </c>
      <c r="F2713" t="s">
        <v>3516</v>
      </c>
      <c r="G2713" t="s">
        <v>6162</v>
      </c>
      <c r="H2713" t="s">
        <v>6234</v>
      </c>
    </row>
    <row r="2714" spans="1:8" x14ac:dyDescent="0.25">
      <c r="A2714" t="s">
        <v>6237</v>
      </c>
      <c r="B2714" t="s">
        <v>3352</v>
      </c>
      <c r="F2714" t="s">
        <v>3516</v>
      </c>
      <c r="G2714" t="s">
        <v>6162</v>
      </c>
      <c r="H2714" t="s">
        <v>2000</v>
      </c>
    </row>
    <row r="2715" spans="1:8" x14ac:dyDescent="0.25">
      <c r="A2715" t="s">
        <v>6238</v>
      </c>
      <c r="B2715" t="s">
        <v>3349</v>
      </c>
      <c r="F2715" t="s">
        <v>3516</v>
      </c>
      <c r="G2715" t="s">
        <v>6162</v>
      </c>
      <c r="H2715" t="s">
        <v>2000</v>
      </c>
    </row>
    <row r="2716" spans="1:8" x14ac:dyDescent="0.25">
      <c r="A2716" t="s">
        <v>6239</v>
      </c>
      <c r="B2716" t="s">
        <v>3350</v>
      </c>
      <c r="F2716" t="s">
        <v>3516</v>
      </c>
      <c r="G2716" t="s">
        <v>6162</v>
      </c>
      <c r="H2716" t="s">
        <v>2000</v>
      </c>
    </row>
    <row r="2717" spans="1:8" x14ac:dyDescent="0.25">
      <c r="A2717" t="s">
        <v>6240</v>
      </c>
      <c r="B2717" t="s">
        <v>3475</v>
      </c>
      <c r="F2717" t="s">
        <v>3516</v>
      </c>
      <c r="G2717" t="s">
        <v>6162</v>
      </c>
      <c r="H2717" t="s">
        <v>2000</v>
      </c>
    </row>
    <row r="2718" spans="1:8" x14ac:dyDescent="0.25">
      <c r="A2718" t="s">
        <v>6241</v>
      </c>
      <c r="B2718" t="s">
        <v>3351</v>
      </c>
      <c r="F2718" t="s">
        <v>3516</v>
      </c>
      <c r="G2718" t="s">
        <v>6162</v>
      </c>
      <c r="H2718" t="s">
        <v>2000</v>
      </c>
    </row>
    <row r="2719" spans="1:8" x14ac:dyDescent="0.25">
      <c r="A2719" t="s">
        <v>6242</v>
      </c>
      <c r="B2719" t="s">
        <v>3476</v>
      </c>
      <c r="F2719" t="s">
        <v>3516</v>
      </c>
      <c r="G2719" t="s">
        <v>6162</v>
      </c>
      <c r="H2719" t="s">
        <v>2000</v>
      </c>
    </row>
    <row r="2720" spans="1:8" x14ac:dyDescent="0.25">
      <c r="A2720" t="s">
        <v>6243</v>
      </c>
      <c r="B2720" t="s">
        <v>3353</v>
      </c>
      <c r="F2720" t="s">
        <v>3516</v>
      </c>
      <c r="G2720" t="s">
        <v>6244</v>
      </c>
      <c r="H2720" t="s">
        <v>2001</v>
      </c>
    </row>
    <row r="2721" spans="1:8" x14ac:dyDescent="0.25">
      <c r="A2721" t="s">
        <v>6245</v>
      </c>
      <c r="B2721" t="s">
        <v>3354</v>
      </c>
      <c r="F2721" t="s">
        <v>3516</v>
      </c>
      <c r="G2721" t="s">
        <v>6244</v>
      </c>
      <c r="H2721" t="s">
        <v>2001</v>
      </c>
    </row>
    <row r="2722" spans="1:8" x14ac:dyDescent="0.25">
      <c r="A2722" t="s">
        <v>6246</v>
      </c>
      <c r="B2722" t="s">
        <v>3355</v>
      </c>
      <c r="F2722" t="s">
        <v>3516</v>
      </c>
      <c r="G2722" t="s">
        <v>6244</v>
      </c>
      <c r="H2722" t="s">
        <v>2001</v>
      </c>
    </row>
    <row r="2723" spans="1:8" x14ac:dyDescent="0.25">
      <c r="A2723" t="s">
        <v>6247</v>
      </c>
      <c r="B2723" t="s">
        <v>3356</v>
      </c>
      <c r="F2723" t="s">
        <v>3516</v>
      </c>
      <c r="G2723" t="s">
        <v>6244</v>
      </c>
      <c r="H2723" t="s">
        <v>2001</v>
      </c>
    </row>
    <row r="2724" spans="1:8" x14ac:dyDescent="0.25">
      <c r="A2724" t="s">
        <v>6248</v>
      </c>
      <c r="B2724" t="s">
        <v>3357</v>
      </c>
      <c r="F2724" t="s">
        <v>3516</v>
      </c>
      <c r="G2724" t="s">
        <v>6244</v>
      </c>
      <c r="H2724" t="s">
        <v>2001</v>
      </c>
    </row>
    <row r="2725" spans="1:8" x14ac:dyDescent="0.25">
      <c r="A2725" t="s">
        <v>6249</v>
      </c>
      <c r="B2725" t="s">
        <v>3358</v>
      </c>
      <c r="F2725" t="s">
        <v>3516</v>
      </c>
      <c r="G2725" t="s">
        <v>6244</v>
      </c>
      <c r="H2725" t="s">
        <v>2001</v>
      </c>
    </row>
    <row r="2726" spans="1:8" x14ac:dyDescent="0.25">
      <c r="A2726" t="s">
        <v>6250</v>
      </c>
      <c r="B2726" t="s">
        <v>3359</v>
      </c>
      <c r="F2726" t="s">
        <v>3516</v>
      </c>
      <c r="G2726" t="s">
        <v>6244</v>
      </c>
      <c r="H2726" t="s">
        <v>2001</v>
      </c>
    </row>
    <row r="2727" spans="1:8" x14ac:dyDescent="0.25">
      <c r="A2727" t="s">
        <v>6251</v>
      </c>
      <c r="B2727" t="s">
        <v>3360</v>
      </c>
      <c r="F2727" t="s">
        <v>3516</v>
      </c>
      <c r="G2727" t="s">
        <v>6244</v>
      </c>
      <c r="H2727" t="s">
        <v>2001</v>
      </c>
    </row>
    <row r="2728" spans="1:8" x14ac:dyDescent="0.25">
      <c r="A2728" t="s">
        <v>6252</v>
      </c>
      <c r="B2728" t="s">
        <v>3361</v>
      </c>
      <c r="F2728" t="s">
        <v>3516</v>
      </c>
      <c r="G2728" t="s">
        <v>6244</v>
      </c>
      <c r="H2728" t="s">
        <v>2001</v>
      </c>
    </row>
    <row r="2729" spans="1:8" x14ac:dyDescent="0.25">
      <c r="A2729" t="s">
        <v>6253</v>
      </c>
      <c r="B2729" t="s">
        <v>3362</v>
      </c>
      <c r="F2729" t="s">
        <v>3516</v>
      </c>
      <c r="G2729" t="s">
        <v>6244</v>
      </c>
      <c r="H2729" t="s">
        <v>2001</v>
      </c>
    </row>
    <row r="2730" spans="1:8" x14ac:dyDescent="0.25">
      <c r="A2730" t="s">
        <v>6254</v>
      </c>
      <c r="B2730" t="s">
        <v>3363</v>
      </c>
      <c r="F2730" t="s">
        <v>3516</v>
      </c>
      <c r="G2730" t="s">
        <v>6244</v>
      </c>
      <c r="H2730" t="s">
        <v>2001</v>
      </c>
    </row>
    <row r="2731" spans="1:8" x14ac:dyDescent="0.25">
      <c r="A2731" t="s">
        <v>6255</v>
      </c>
      <c r="B2731" t="s">
        <v>3364</v>
      </c>
      <c r="F2731" t="s">
        <v>3516</v>
      </c>
      <c r="G2731" t="s">
        <v>6244</v>
      </c>
      <c r="H2731" t="s">
        <v>2001</v>
      </c>
    </row>
    <row r="2732" spans="1:8" x14ac:dyDescent="0.25">
      <c r="A2732" t="s">
        <v>6256</v>
      </c>
      <c r="B2732" t="s">
        <v>2956</v>
      </c>
      <c r="F2732" t="s">
        <v>3516</v>
      </c>
      <c r="G2732" t="s">
        <v>6257</v>
      </c>
      <c r="H2732" t="s">
        <v>2002</v>
      </c>
    </row>
    <row r="2733" spans="1:8" x14ac:dyDescent="0.25">
      <c r="A2733" t="s">
        <v>6258</v>
      </c>
      <c r="B2733" t="s">
        <v>2834</v>
      </c>
      <c r="F2733" t="s">
        <v>3516</v>
      </c>
      <c r="G2733" t="s">
        <v>6257</v>
      </c>
      <c r="H2733" t="s">
        <v>2002</v>
      </c>
    </row>
    <row r="2734" spans="1:8" x14ac:dyDescent="0.25">
      <c r="A2734" t="s">
        <v>6259</v>
      </c>
      <c r="B2734" t="s">
        <v>2835</v>
      </c>
      <c r="F2734" t="s">
        <v>3516</v>
      </c>
      <c r="G2734" t="s">
        <v>6257</v>
      </c>
      <c r="H2734" t="s">
        <v>2002</v>
      </c>
    </row>
    <row r="2735" spans="1:8" x14ac:dyDescent="0.25">
      <c r="A2735" t="s">
        <v>6260</v>
      </c>
      <c r="B2735" t="s">
        <v>2836</v>
      </c>
      <c r="F2735" t="s">
        <v>3516</v>
      </c>
      <c r="G2735" t="s">
        <v>6257</v>
      </c>
      <c r="H2735" t="s">
        <v>2002</v>
      </c>
    </row>
    <row r="2736" spans="1:8" x14ac:dyDescent="0.25">
      <c r="A2736" t="s">
        <v>6261</v>
      </c>
      <c r="B2736" t="s">
        <v>2837</v>
      </c>
      <c r="F2736" t="s">
        <v>3516</v>
      </c>
      <c r="G2736" t="s">
        <v>6257</v>
      </c>
      <c r="H2736" t="s">
        <v>2002</v>
      </c>
    </row>
    <row r="2737" spans="1:8" x14ac:dyDescent="0.25">
      <c r="A2737" t="s">
        <v>6262</v>
      </c>
      <c r="B2737" t="s">
        <v>2838</v>
      </c>
      <c r="F2737" t="s">
        <v>3516</v>
      </c>
      <c r="G2737" t="s">
        <v>6257</v>
      </c>
      <c r="H2737" t="s">
        <v>2002</v>
      </c>
    </row>
    <row r="2738" spans="1:8" x14ac:dyDescent="0.25">
      <c r="A2738" t="s">
        <v>6263</v>
      </c>
      <c r="B2738" t="s">
        <v>2839</v>
      </c>
      <c r="F2738" t="s">
        <v>3516</v>
      </c>
      <c r="G2738" t="s">
        <v>6257</v>
      </c>
      <c r="H2738" t="s">
        <v>2002</v>
      </c>
    </row>
    <row r="2739" spans="1:8" x14ac:dyDescent="0.25">
      <c r="A2739" t="s">
        <v>6264</v>
      </c>
      <c r="B2739" t="s">
        <v>2840</v>
      </c>
      <c r="F2739" t="s">
        <v>3516</v>
      </c>
      <c r="G2739" t="s">
        <v>6257</v>
      </c>
      <c r="H2739" t="s">
        <v>2002</v>
      </c>
    </row>
    <row r="2740" spans="1:8" x14ac:dyDescent="0.25">
      <c r="A2740" t="s">
        <v>6265</v>
      </c>
      <c r="B2740" t="s">
        <v>2841</v>
      </c>
      <c r="F2740" t="s">
        <v>3516</v>
      </c>
      <c r="G2740" t="s">
        <v>6257</v>
      </c>
      <c r="H2740" t="s">
        <v>2002</v>
      </c>
    </row>
    <row r="2741" spans="1:8" x14ac:dyDescent="0.25">
      <c r="A2741" t="s">
        <v>6266</v>
      </c>
      <c r="B2741" t="s">
        <v>2842</v>
      </c>
      <c r="F2741" t="s">
        <v>3516</v>
      </c>
      <c r="G2741" t="s">
        <v>6257</v>
      </c>
      <c r="H2741" t="s">
        <v>2002</v>
      </c>
    </row>
    <row r="2742" spans="1:8" x14ac:dyDescent="0.25">
      <c r="A2742" t="s">
        <v>6267</v>
      </c>
      <c r="B2742" t="s">
        <v>2843</v>
      </c>
      <c r="F2742" t="s">
        <v>3516</v>
      </c>
      <c r="G2742" t="s">
        <v>6257</v>
      </c>
      <c r="H2742" t="s">
        <v>2002</v>
      </c>
    </row>
    <row r="2743" spans="1:8" x14ac:dyDescent="0.25">
      <c r="A2743" t="s">
        <v>5410</v>
      </c>
      <c r="B2743" t="s">
        <v>3008</v>
      </c>
      <c r="F2743" t="s">
        <v>3516</v>
      </c>
      <c r="G2743" t="s">
        <v>6257</v>
      </c>
      <c r="H2743" t="s">
        <v>2003</v>
      </c>
    </row>
    <row r="2744" spans="1:8" x14ac:dyDescent="0.25">
      <c r="A2744" t="s">
        <v>6268</v>
      </c>
      <c r="B2744" t="s">
        <v>2849</v>
      </c>
      <c r="F2744" t="s">
        <v>3516</v>
      </c>
      <c r="G2744" t="s">
        <v>6257</v>
      </c>
      <c r="H2744" t="s">
        <v>2003</v>
      </c>
    </row>
    <row r="2745" spans="1:8" x14ac:dyDescent="0.25">
      <c r="A2745" t="s">
        <v>4828</v>
      </c>
      <c r="B2745" t="s">
        <v>2850</v>
      </c>
      <c r="F2745" t="s">
        <v>3516</v>
      </c>
      <c r="G2745" t="s">
        <v>6257</v>
      </c>
      <c r="H2745" t="s">
        <v>2003</v>
      </c>
    </row>
    <row r="2746" spans="1:8" x14ac:dyDescent="0.25">
      <c r="A2746" t="s">
        <v>4829</v>
      </c>
      <c r="B2746" t="s">
        <v>2851</v>
      </c>
      <c r="F2746" t="s">
        <v>3516</v>
      </c>
      <c r="G2746" t="s">
        <v>6257</v>
      </c>
      <c r="H2746" t="s">
        <v>2003</v>
      </c>
    </row>
    <row r="2747" spans="1:8" x14ac:dyDescent="0.25">
      <c r="A2747" t="s">
        <v>4830</v>
      </c>
      <c r="B2747" t="s">
        <v>2852</v>
      </c>
      <c r="F2747" t="s">
        <v>3516</v>
      </c>
      <c r="G2747" t="s">
        <v>6257</v>
      </c>
      <c r="H2747" t="s">
        <v>2003</v>
      </c>
    </row>
    <row r="2748" spans="1:8" x14ac:dyDescent="0.25">
      <c r="A2748" t="s">
        <v>6269</v>
      </c>
      <c r="B2748" t="s">
        <v>2853</v>
      </c>
      <c r="F2748" t="s">
        <v>3516</v>
      </c>
      <c r="G2748" t="s">
        <v>6257</v>
      </c>
      <c r="H2748" t="s">
        <v>2003</v>
      </c>
    </row>
    <row r="2749" spans="1:8" x14ac:dyDescent="0.25">
      <c r="A2749" t="s">
        <v>6270</v>
      </c>
      <c r="B2749" t="s">
        <v>2854</v>
      </c>
      <c r="F2749" t="s">
        <v>3516</v>
      </c>
      <c r="G2749" t="s">
        <v>6257</v>
      </c>
      <c r="H2749" t="s">
        <v>2003</v>
      </c>
    </row>
    <row r="2750" spans="1:8" x14ac:dyDescent="0.25">
      <c r="A2750" t="s">
        <v>6271</v>
      </c>
      <c r="B2750" t="s">
        <v>2855</v>
      </c>
      <c r="F2750" t="s">
        <v>3516</v>
      </c>
      <c r="G2750" t="s">
        <v>6257</v>
      </c>
      <c r="H2750" t="s">
        <v>2003</v>
      </c>
    </row>
    <row r="2751" spans="1:8" x14ac:dyDescent="0.25">
      <c r="A2751" t="s">
        <v>4831</v>
      </c>
      <c r="B2751" t="s">
        <v>2856</v>
      </c>
      <c r="F2751" t="s">
        <v>3516</v>
      </c>
      <c r="G2751" t="s">
        <v>6257</v>
      </c>
      <c r="H2751" t="s">
        <v>2003</v>
      </c>
    </row>
    <row r="2752" spans="1:8" x14ac:dyDescent="0.25">
      <c r="A2752" t="s">
        <v>6272</v>
      </c>
      <c r="B2752" t="s">
        <v>2857</v>
      </c>
      <c r="F2752" t="s">
        <v>3516</v>
      </c>
      <c r="G2752" t="s">
        <v>6257</v>
      </c>
      <c r="H2752" t="s">
        <v>2003</v>
      </c>
    </row>
    <row r="2753" spans="1:8" x14ac:dyDescent="0.25">
      <c r="A2753" t="s">
        <v>6273</v>
      </c>
      <c r="B2753" t="s">
        <v>3050</v>
      </c>
      <c r="F2753" t="s">
        <v>3516</v>
      </c>
      <c r="G2753" t="s">
        <v>6257</v>
      </c>
      <c r="H2753" t="s">
        <v>2004</v>
      </c>
    </row>
    <row r="2754" spans="1:8" x14ac:dyDescent="0.25">
      <c r="A2754" t="s">
        <v>6274</v>
      </c>
      <c r="B2754" t="s">
        <v>3051</v>
      </c>
      <c r="F2754" t="s">
        <v>3516</v>
      </c>
      <c r="G2754" t="s">
        <v>6257</v>
      </c>
      <c r="H2754" t="s">
        <v>2004</v>
      </c>
    </row>
    <row r="2755" spans="1:8" x14ac:dyDescent="0.25">
      <c r="A2755" t="s">
        <v>6275</v>
      </c>
      <c r="B2755" t="s">
        <v>3052</v>
      </c>
      <c r="F2755" t="s">
        <v>3516</v>
      </c>
      <c r="G2755" t="s">
        <v>6257</v>
      </c>
      <c r="H2755" t="s">
        <v>2004</v>
      </c>
    </row>
    <row r="2756" spans="1:8" x14ac:dyDescent="0.25">
      <c r="A2756" t="s">
        <v>6276</v>
      </c>
      <c r="B2756" t="s">
        <v>3053</v>
      </c>
      <c r="F2756" t="s">
        <v>3516</v>
      </c>
      <c r="G2756" t="s">
        <v>6257</v>
      </c>
      <c r="H2756" t="s">
        <v>2004</v>
      </c>
    </row>
    <row r="2757" spans="1:8" x14ac:dyDescent="0.25">
      <c r="A2757" t="s">
        <v>6277</v>
      </c>
      <c r="B2757" t="s">
        <v>3054</v>
      </c>
      <c r="F2757" t="s">
        <v>3516</v>
      </c>
      <c r="G2757" t="s">
        <v>6257</v>
      </c>
      <c r="H2757" t="s">
        <v>2004</v>
      </c>
    </row>
    <row r="2758" spans="1:8" x14ac:dyDescent="0.25">
      <c r="A2758" t="s">
        <v>6278</v>
      </c>
      <c r="B2758" t="s">
        <v>3022</v>
      </c>
      <c r="F2758" t="s">
        <v>3516</v>
      </c>
      <c r="G2758" t="s">
        <v>6257</v>
      </c>
      <c r="H2758" t="s">
        <v>2005</v>
      </c>
    </row>
    <row r="2759" spans="1:8" x14ac:dyDescent="0.25">
      <c r="A2759" t="s">
        <v>6279</v>
      </c>
      <c r="B2759" t="s">
        <v>3023</v>
      </c>
      <c r="F2759" t="s">
        <v>3516</v>
      </c>
      <c r="G2759" t="s">
        <v>6257</v>
      </c>
      <c r="H2759" t="s">
        <v>2005</v>
      </c>
    </row>
    <row r="2760" spans="1:8" x14ac:dyDescent="0.25">
      <c r="A2760" t="s">
        <v>6280</v>
      </c>
      <c r="B2760" t="s">
        <v>3477</v>
      </c>
      <c r="F2760" t="s">
        <v>3516</v>
      </c>
      <c r="G2760" t="s">
        <v>6257</v>
      </c>
      <c r="H2760" t="s">
        <v>2005</v>
      </c>
    </row>
    <row r="2761" spans="1:8" x14ac:dyDescent="0.25">
      <c r="A2761" t="s">
        <v>6281</v>
      </c>
      <c r="B2761" t="s">
        <v>3029</v>
      </c>
      <c r="F2761" t="s">
        <v>3516</v>
      </c>
      <c r="G2761" t="s">
        <v>6257</v>
      </c>
      <c r="H2761" t="s">
        <v>2005</v>
      </c>
    </row>
    <row r="2762" spans="1:8" x14ac:dyDescent="0.25">
      <c r="A2762" t="s">
        <v>6282</v>
      </c>
      <c r="B2762" t="s">
        <v>2423</v>
      </c>
      <c r="F2762" t="s">
        <v>3516</v>
      </c>
      <c r="G2762" t="s">
        <v>6257</v>
      </c>
      <c r="H2762" t="s">
        <v>2006</v>
      </c>
    </row>
    <row r="2763" spans="1:8" x14ac:dyDescent="0.25">
      <c r="A2763" t="s">
        <v>6283</v>
      </c>
      <c r="B2763" t="s">
        <v>6284</v>
      </c>
      <c r="F2763" t="s">
        <v>3516</v>
      </c>
      <c r="G2763" t="s">
        <v>6257</v>
      </c>
      <c r="H2763" t="s">
        <v>2006</v>
      </c>
    </row>
    <row r="2764" spans="1:8" x14ac:dyDescent="0.25">
      <c r="A2764" t="s">
        <v>6285</v>
      </c>
      <c r="B2764" t="s">
        <v>3307</v>
      </c>
      <c r="F2764" t="s">
        <v>3516</v>
      </c>
      <c r="G2764" t="s">
        <v>6257</v>
      </c>
      <c r="H2764" t="s">
        <v>2006</v>
      </c>
    </row>
    <row r="2765" spans="1:8" x14ac:dyDescent="0.25">
      <c r="A2765" t="s">
        <v>6286</v>
      </c>
      <c r="B2765" t="s">
        <v>3308</v>
      </c>
      <c r="F2765" t="s">
        <v>3516</v>
      </c>
      <c r="G2765" t="s">
        <v>6257</v>
      </c>
      <c r="H2765" t="s">
        <v>2006</v>
      </c>
    </row>
    <row r="2766" spans="1:8" x14ac:dyDescent="0.25">
      <c r="A2766" t="s">
        <v>6287</v>
      </c>
      <c r="B2766" t="s">
        <v>3309</v>
      </c>
      <c r="F2766" t="s">
        <v>3516</v>
      </c>
      <c r="G2766" t="s">
        <v>6257</v>
      </c>
      <c r="H2766" t="s">
        <v>2006</v>
      </c>
    </row>
    <row r="2767" spans="1:8" x14ac:dyDescent="0.25">
      <c r="A2767" t="s">
        <v>6288</v>
      </c>
      <c r="B2767" t="s">
        <v>3310</v>
      </c>
      <c r="F2767" t="s">
        <v>3516</v>
      </c>
      <c r="G2767" t="s">
        <v>6257</v>
      </c>
      <c r="H2767" t="s">
        <v>2006</v>
      </c>
    </row>
    <row r="2768" spans="1:8" x14ac:dyDescent="0.25">
      <c r="A2768" t="s">
        <v>6289</v>
      </c>
      <c r="B2768" t="s">
        <v>3311</v>
      </c>
      <c r="F2768" t="s">
        <v>3516</v>
      </c>
      <c r="G2768" t="s">
        <v>6257</v>
      </c>
      <c r="H2768" t="s">
        <v>2006</v>
      </c>
    </row>
    <row r="2769" spans="1:8" x14ac:dyDescent="0.25">
      <c r="A2769" t="s">
        <v>6290</v>
      </c>
      <c r="B2769" t="s">
        <v>3312</v>
      </c>
      <c r="F2769" t="s">
        <v>3516</v>
      </c>
      <c r="G2769" t="s">
        <v>6257</v>
      </c>
      <c r="H2769" t="s">
        <v>2006</v>
      </c>
    </row>
    <row r="2770" spans="1:8" x14ac:dyDescent="0.25">
      <c r="A2770" t="s">
        <v>6291</v>
      </c>
      <c r="B2770" t="s">
        <v>3313</v>
      </c>
      <c r="F2770" t="s">
        <v>3516</v>
      </c>
      <c r="G2770" t="s">
        <v>6257</v>
      </c>
      <c r="H2770" t="s">
        <v>2006</v>
      </c>
    </row>
    <row r="2771" spans="1:8" x14ac:dyDescent="0.25">
      <c r="A2771" t="s">
        <v>6292</v>
      </c>
      <c r="B2771" t="s">
        <v>3314</v>
      </c>
      <c r="F2771" t="s">
        <v>3516</v>
      </c>
      <c r="G2771" t="s">
        <v>6257</v>
      </c>
      <c r="H2771" t="s">
        <v>2006</v>
      </c>
    </row>
    <row r="2772" spans="1:8" x14ac:dyDescent="0.25">
      <c r="A2772" t="s">
        <v>6293</v>
      </c>
      <c r="B2772" t="s">
        <v>3315</v>
      </c>
      <c r="F2772" t="s">
        <v>3516</v>
      </c>
      <c r="G2772" t="s">
        <v>6257</v>
      </c>
      <c r="H2772" t="s">
        <v>2006</v>
      </c>
    </row>
    <row r="2773" spans="1:8" x14ac:dyDescent="0.25">
      <c r="A2773" t="s">
        <v>6294</v>
      </c>
      <c r="B2773" t="s">
        <v>3316</v>
      </c>
      <c r="F2773" t="s">
        <v>3516</v>
      </c>
      <c r="G2773" t="s">
        <v>6257</v>
      </c>
      <c r="H2773" t="s">
        <v>2006</v>
      </c>
    </row>
    <row r="2774" spans="1:8" x14ac:dyDescent="0.25">
      <c r="A2774" t="s">
        <v>6295</v>
      </c>
      <c r="B2774" t="s">
        <v>3317</v>
      </c>
      <c r="F2774" t="s">
        <v>3516</v>
      </c>
      <c r="G2774" t="s">
        <v>6257</v>
      </c>
      <c r="H2774" t="s">
        <v>2006</v>
      </c>
    </row>
    <row r="2775" spans="1:8" x14ac:dyDescent="0.25">
      <c r="A2775" t="s">
        <v>6296</v>
      </c>
      <c r="B2775" t="s">
        <v>3318</v>
      </c>
      <c r="F2775" t="s">
        <v>3516</v>
      </c>
      <c r="G2775" t="s">
        <v>6257</v>
      </c>
      <c r="H2775" t="s">
        <v>2006</v>
      </c>
    </row>
    <row r="2776" spans="1:8" x14ac:dyDescent="0.25">
      <c r="A2776" t="s">
        <v>6297</v>
      </c>
      <c r="B2776" t="s">
        <v>3319</v>
      </c>
      <c r="F2776" t="s">
        <v>3516</v>
      </c>
      <c r="G2776" t="s">
        <v>6257</v>
      </c>
      <c r="H2776" t="s">
        <v>2006</v>
      </c>
    </row>
    <row r="2777" spans="1:8" x14ac:dyDescent="0.25">
      <c r="A2777" t="s">
        <v>6298</v>
      </c>
      <c r="B2777" t="s">
        <v>3320</v>
      </c>
      <c r="F2777" t="s">
        <v>3516</v>
      </c>
      <c r="G2777" t="s">
        <v>6257</v>
      </c>
      <c r="H2777" t="s">
        <v>2006</v>
      </c>
    </row>
    <row r="2778" spans="1:8" x14ac:dyDescent="0.25">
      <c r="A2778" t="s">
        <v>6299</v>
      </c>
      <c r="B2778" t="s">
        <v>3321</v>
      </c>
      <c r="F2778" t="s">
        <v>3516</v>
      </c>
      <c r="G2778" t="s">
        <v>6257</v>
      </c>
      <c r="H2778" t="s">
        <v>2006</v>
      </c>
    </row>
    <row r="2779" spans="1:8" x14ac:dyDescent="0.25">
      <c r="A2779" t="s">
        <v>6300</v>
      </c>
      <c r="B2779" t="s">
        <v>3322</v>
      </c>
      <c r="F2779" t="s">
        <v>3516</v>
      </c>
      <c r="G2779" t="s">
        <v>6257</v>
      </c>
      <c r="H2779" t="s">
        <v>2006</v>
      </c>
    </row>
    <row r="2780" spans="1:8" x14ac:dyDescent="0.25">
      <c r="A2780" t="s">
        <v>6301</v>
      </c>
      <c r="B2780" t="s">
        <v>3323</v>
      </c>
      <c r="F2780" t="s">
        <v>3516</v>
      </c>
      <c r="G2780" t="s">
        <v>6257</v>
      </c>
      <c r="H2780" t="s">
        <v>2006</v>
      </c>
    </row>
    <row r="2781" spans="1:8" x14ac:dyDescent="0.25">
      <c r="A2781" t="s">
        <v>6302</v>
      </c>
      <c r="B2781" t="s">
        <v>3324</v>
      </c>
      <c r="F2781" t="s">
        <v>3516</v>
      </c>
      <c r="G2781" t="s">
        <v>6257</v>
      </c>
      <c r="H2781" t="s">
        <v>2006</v>
      </c>
    </row>
    <row r="2782" spans="1:8" x14ac:dyDescent="0.25">
      <c r="A2782" t="s">
        <v>6303</v>
      </c>
      <c r="B2782" t="s">
        <v>3325</v>
      </c>
      <c r="F2782" t="s">
        <v>3516</v>
      </c>
      <c r="G2782" t="s">
        <v>6257</v>
      </c>
      <c r="H2782" t="s">
        <v>2006</v>
      </c>
    </row>
    <row r="2783" spans="1:8" x14ac:dyDescent="0.25">
      <c r="A2783" t="s">
        <v>6304</v>
      </c>
      <c r="B2783" t="s">
        <v>3326</v>
      </c>
      <c r="F2783" t="s">
        <v>3516</v>
      </c>
      <c r="G2783" t="s">
        <v>6257</v>
      </c>
      <c r="H2783" t="s">
        <v>2006</v>
      </c>
    </row>
    <row r="2784" spans="1:8" x14ac:dyDescent="0.25">
      <c r="A2784" t="s">
        <v>6305</v>
      </c>
      <c r="B2784" t="s">
        <v>3327</v>
      </c>
      <c r="F2784" t="s">
        <v>3516</v>
      </c>
      <c r="G2784" t="s">
        <v>6257</v>
      </c>
      <c r="H2784" t="s">
        <v>2006</v>
      </c>
    </row>
    <row r="2785" spans="1:8" x14ac:dyDescent="0.25">
      <c r="A2785" t="s">
        <v>6306</v>
      </c>
      <c r="B2785" t="s">
        <v>3328</v>
      </c>
      <c r="F2785" t="s">
        <v>3516</v>
      </c>
      <c r="G2785" t="s">
        <v>6257</v>
      </c>
      <c r="H2785" t="s">
        <v>2006</v>
      </c>
    </row>
    <row r="2786" spans="1:8" x14ac:dyDescent="0.25">
      <c r="A2786" t="s">
        <v>6307</v>
      </c>
      <c r="B2786" t="s">
        <v>3329</v>
      </c>
      <c r="F2786" t="s">
        <v>3516</v>
      </c>
      <c r="G2786" t="s">
        <v>6257</v>
      </c>
      <c r="H2786" t="s">
        <v>2006</v>
      </c>
    </row>
    <row r="2787" spans="1:8" x14ac:dyDescent="0.25">
      <c r="A2787" t="s">
        <v>6308</v>
      </c>
      <c r="B2787" t="s">
        <v>3330</v>
      </c>
      <c r="F2787" t="s">
        <v>3516</v>
      </c>
      <c r="G2787" t="s">
        <v>6257</v>
      </c>
      <c r="H2787" t="s">
        <v>2006</v>
      </c>
    </row>
    <row r="2788" spans="1:8" x14ac:dyDescent="0.25">
      <c r="A2788" t="s">
        <v>6309</v>
      </c>
      <c r="B2788" t="s">
        <v>3331</v>
      </c>
      <c r="F2788" t="s">
        <v>3516</v>
      </c>
      <c r="G2788" t="s">
        <v>6257</v>
      </c>
      <c r="H2788" t="s">
        <v>2006</v>
      </c>
    </row>
    <row r="2789" spans="1:8" x14ac:dyDescent="0.25">
      <c r="A2789" t="s">
        <v>6310</v>
      </c>
      <c r="B2789" t="s">
        <v>3332</v>
      </c>
      <c r="F2789" t="s">
        <v>3516</v>
      </c>
      <c r="G2789" t="s">
        <v>6257</v>
      </c>
      <c r="H2789" t="s">
        <v>2006</v>
      </c>
    </row>
    <row r="2790" spans="1:8" x14ac:dyDescent="0.25">
      <c r="A2790" t="s">
        <v>6311</v>
      </c>
      <c r="B2790" t="s">
        <v>3333</v>
      </c>
      <c r="F2790" t="s">
        <v>3516</v>
      </c>
      <c r="G2790" t="s">
        <v>6257</v>
      </c>
      <c r="H2790" t="s">
        <v>2006</v>
      </c>
    </row>
    <row r="2791" spans="1:8" x14ac:dyDescent="0.25">
      <c r="A2791" t="s">
        <v>6312</v>
      </c>
      <c r="B2791" t="s">
        <v>3334</v>
      </c>
      <c r="F2791" t="s">
        <v>3516</v>
      </c>
      <c r="G2791" t="s">
        <v>6257</v>
      </c>
      <c r="H2791" t="s">
        <v>2007</v>
      </c>
    </row>
    <row r="2792" spans="1:8" x14ac:dyDescent="0.25">
      <c r="A2792" t="s">
        <v>6313</v>
      </c>
      <c r="B2792" t="s">
        <v>3335</v>
      </c>
      <c r="F2792" t="s">
        <v>3516</v>
      </c>
      <c r="G2792" t="s">
        <v>6257</v>
      </c>
      <c r="H2792" t="s">
        <v>2007</v>
      </c>
    </row>
    <row r="2793" spans="1:8" x14ac:dyDescent="0.25">
      <c r="A2793" t="s">
        <v>6314</v>
      </c>
      <c r="B2793" t="s">
        <v>3336</v>
      </c>
      <c r="F2793" t="s">
        <v>3516</v>
      </c>
      <c r="G2793" t="s">
        <v>6257</v>
      </c>
      <c r="H2793" t="s">
        <v>2007</v>
      </c>
    </row>
    <row r="2794" spans="1:8" x14ac:dyDescent="0.25">
      <c r="A2794" t="s">
        <v>6315</v>
      </c>
      <c r="B2794" t="s">
        <v>3337</v>
      </c>
      <c r="F2794" t="s">
        <v>3516</v>
      </c>
      <c r="G2794" t="s">
        <v>6257</v>
      </c>
      <c r="H2794" t="s">
        <v>2007</v>
      </c>
    </row>
    <row r="2795" spans="1:8" x14ac:dyDescent="0.25">
      <c r="A2795" t="s">
        <v>6316</v>
      </c>
      <c r="B2795" t="s">
        <v>3338</v>
      </c>
      <c r="F2795" t="s">
        <v>3516</v>
      </c>
      <c r="G2795" t="s">
        <v>6257</v>
      </c>
      <c r="H2795" t="s">
        <v>2007</v>
      </c>
    </row>
    <row r="2796" spans="1:8" x14ac:dyDescent="0.25">
      <c r="A2796" t="s">
        <v>6317</v>
      </c>
      <c r="B2796" t="s">
        <v>3339</v>
      </c>
      <c r="F2796" t="s">
        <v>3516</v>
      </c>
      <c r="G2796" t="s">
        <v>6257</v>
      </c>
      <c r="H2796" t="s">
        <v>2007</v>
      </c>
    </row>
    <row r="2797" spans="1:8" x14ac:dyDescent="0.25">
      <c r="A2797" t="s">
        <v>6318</v>
      </c>
      <c r="B2797" t="s">
        <v>3340</v>
      </c>
      <c r="F2797" t="s">
        <v>3516</v>
      </c>
      <c r="G2797" t="s">
        <v>6257</v>
      </c>
      <c r="H2797" t="s">
        <v>2007</v>
      </c>
    </row>
    <row r="2798" spans="1:8" x14ac:dyDescent="0.25">
      <c r="A2798" t="s">
        <v>6319</v>
      </c>
      <c r="B2798" t="s">
        <v>3341</v>
      </c>
      <c r="F2798" t="s">
        <v>3516</v>
      </c>
      <c r="G2798" t="s">
        <v>6257</v>
      </c>
      <c r="H2798" t="s">
        <v>2007</v>
      </c>
    </row>
    <row r="2799" spans="1:8" x14ac:dyDescent="0.25">
      <c r="A2799" t="s">
        <v>6320</v>
      </c>
      <c r="B2799" t="s">
        <v>3342</v>
      </c>
      <c r="F2799" t="s">
        <v>3516</v>
      </c>
      <c r="G2799" t="s">
        <v>6257</v>
      </c>
      <c r="H2799" t="s">
        <v>2007</v>
      </c>
    </row>
    <row r="2800" spans="1:8" x14ac:dyDescent="0.25">
      <c r="A2800" t="s">
        <v>6321</v>
      </c>
      <c r="B2800" t="s">
        <v>3343</v>
      </c>
      <c r="F2800" t="s">
        <v>3516</v>
      </c>
      <c r="G2800" t="s">
        <v>6257</v>
      </c>
      <c r="H2800" t="s">
        <v>2007</v>
      </c>
    </row>
    <row r="2801" spans="1:8" x14ac:dyDescent="0.25">
      <c r="A2801" t="s">
        <v>6322</v>
      </c>
      <c r="B2801" t="s">
        <v>3344</v>
      </c>
      <c r="F2801" t="s">
        <v>3516</v>
      </c>
      <c r="G2801" t="s">
        <v>6257</v>
      </c>
      <c r="H2801" t="s">
        <v>2007</v>
      </c>
    </row>
    <row r="2802" spans="1:8" x14ac:dyDescent="0.25">
      <c r="A2802" t="s">
        <v>6323</v>
      </c>
      <c r="B2802" t="s">
        <v>3345</v>
      </c>
      <c r="F2802" t="s">
        <v>3516</v>
      </c>
      <c r="G2802" t="s">
        <v>6257</v>
      </c>
      <c r="H2802" t="s">
        <v>2007</v>
      </c>
    </row>
    <row r="2803" spans="1:8" x14ac:dyDescent="0.25">
      <c r="A2803" t="s">
        <v>6324</v>
      </c>
      <c r="B2803" t="s">
        <v>3346</v>
      </c>
      <c r="F2803" t="s">
        <v>3516</v>
      </c>
      <c r="G2803" t="s">
        <v>6257</v>
      </c>
      <c r="H2803" t="s">
        <v>2007</v>
      </c>
    </row>
    <row r="2804" spans="1:8" x14ac:dyDescent="0.25">
      <c r="A2804" t="s">
        <v>6325</v>
      </c>
      <c r="B2804" t="s">
        <v>3347</v>
      </c>
      <c r="F2804" t="s">
        <v>3516</v>
      </c>
      <c r="G2804" t="s">
        <v>6257</v>
      </c>
      <c r="H2804" t="s">
        <v>2007</v>
      </c>
    </row>
    <row r="2805" spans="1:8" x14ac:dyDescent="0.25">
      <c r="A2805" t="s">
        <v>6326</v>
      </c>
      <c r="B2805" t="s">
        <v>3348</v>
      </c>
      <c r="F2805" t="s">
        <v>3516</v>
      </c>
      <c r="G2805" t="s">
        <v>6257</v>
      </c>
      <c r="H2805" t="s">
        <v>2007</v>
      </c>
    </row>
    <row r="2806" spans="1:8" x14ac:dyDescent="0.25">
      <c r="A2806" t="s">
        <v>6327</v>
      </c>
      <c r="B2806" t="s">
        <v>1145</v>
      </c>
      <c r="F2806" t="s">
        <v>3516</v>
      </c>
      <c r="G2806" t="s">
        <v>6328</v>
      </c>
      <c r="H2806" t="s">
        <v>2008</v>
      </c>
    </row>
    <row r="2807" spans="1:8" x14ac:dyDescent="0.25">
      <c r="A2807" t="s">
        <v>5909</v>
      </c>
      <c r="B2807" t="s">
        <v>249</v>
      </c>
      <c r="F2807" t="s">
        <v>3516</v>
      </c>
      <c r="G2807" t="s">
        <v>6328</v>
      </c>
      <c r="H2807" t="s">
        <v>2008</v>
      </c>
    </row>
    <row r="2808" spans="1:8" x14ac:dyDescent="0.25">
      <c r="A2808" t="s">
        <v>4446</v>
      </c>
      <c r="B2808" t="s">
        <v>2164</v>
      </c>
      <c r="F2808" t="s">
        <v>3516</v>
      </c>
      <c r="G2808" t="s">
        <v>6329</v>
      </c>
      <c r="H2808" t="s">
        <v>2009</v>
      </c>
    </row>
    <row r="2809" spans="1:8" x14ac:dyDescent="0.25">
      <c r="A2809" t="s">
        <v>4445</v>
      </c>
      <c r="B2809" t="s">
        <v>2163</v>
      </c>
      <c r="F2809" t="s">
        <v>3516</v>
      </c>
      <c r="G2809" t="s">
        <v>6329</v>
      </c>
      <c r="H2809" t="s">
        <v>2009</v>
      </c>
    </row>
    <row r="2810" spans="1:8" x14ac:dyDescent="0.25">
      <c r="A2810" t="s">
        <v>4441</v>
      </c>
      <c r="B2810" t="s">
        <v>2159</v>
      </c>
      <c r="F2810" t="s">
        <v>3516</v>
      </c>
      <c r="G2810" t="s">
        <v>6329</v>
      </c>
      <c r="H2810" t="s">
        <v>2009</v>
      </c>
    </row>
    <row r="2811" spans="1:8" x14ac:dyDescent="0.25">
      <c r="A2811" t="s">
        <v>4440</v>
      </c>
      <c r="B2811" t="s">
        <v>2158</v>
      </c>
      <c r="F2811" t="s">
        <v>3516</v>
      </c>
      <c r="G2811" t="s">
        <v>6329</v>
      </c>
      <c r="H2811" t="s">
        <v>2009</v>
      </c>
    </row>
    <row r="2812" spans="1:8" x14ac:dyDescent="0.25">
      <c r="A2812" t="s">
        <v>4438</v>
      </c>
      <c r="B2812" t="s">
        <v>2157</v>
      </c>
      <c r="F2812" t="s">
        <v>3516</v>
      </c>
      <c r="G2812" t="s">
        <v>6329</v>
      </c>
      <c r="H2812" t="s">
        <v>2009</v>
      </c>
    </row>
    <row r="2813" spans="1:8" x14ac:dyDescent="0.25">
      <c r="A2813" t="s">
        <v>3573</v>
      </c>
      <c r="B2813" t="s">
        <v>2762</v>
      </c>
      <c r="F2813" t="s">
        <v>3516</v>
      </c>
      <c r="G2813" t="s">
        <v>6329</v>
      </c>
      <c r="H2813" t="s">
        <v>2010</v>
      </c>
    </row>
    <row r="2814" spans="1:8" x14ac:dyDescent="0.25">
      <c r="A2814" t="s">
        <v>6330</v>
      </c>
      <c r="B2814" t="s">
        <v>2763</v>
      </c>
      <c r="F2814" t="s">
        <v>3516</v>
      </c>
      <c r="G2814" t="s">
        <v>6329</v>
      </c>
      <c r="H2814" t="s">
        <v>2010</v>
      </c>
    </row>
    <row r="2815" spans="1:8" x14ac:dyDescent="0.25">
      <c r="A2815" t="s">
        <v>6331</v>
      </c>
      <c r="B2815" t="s">
        <v>2765</v>
      </c>
      <c r="F2815" t="s">
        <v>3516</v>
      </c>
      <c r="G2815" t="s">
        <v>6329</v>
      </c>
      <c r="H2815" t="s">
        <v>2010</v>
      </c>
    </row>
    <row r="2816" spans="1:8" x14ac:dyDescent="0.25">
      <c r="A2816" t="s">
        <v>6332</v>
      </c>
      <c r="B2816" t="s">
        <v>2764</v>
      </c>
      <c r="F2816" t="s">
        <v>3516</v>
      </c>
      <c r="G2816" t="s">
        <v>6329</v>
      </c>
      <c r="H2816" t="s">
        <v>2010</v>
      </c>
    </row>
    <row r="2817" spans="1:8" x14ac:dyDescent="0.25">
      <c r="A2817" t="s">
        <v>6333</v>
      </c>
      <c r="B2817" t="s">
        <v>2913</v>
      </c>
      <c r="F2817" t="s">
        <v>3516</v>
      </c>
      <c r="G2817" t="s">
        <v>6329</v>
      </c>
      <c r="H2817" t="s">
        <v>2011</v>
      </c>
    </row>
    <row r="2818" spans="1:8" x14ac:dyDescent="0.25">
      <c r="A2818" t="s">
        <v>6334</v>
      </c>
      <c r="B2818" t="s">
        <v>2918</v>
      </c>
      <c r="F2818" t="s">
        <v>3516</v>
      </c>
      <c r="G2818" t="s">
        <v>6329</v>
      </c>
      <c r="H2818" t="s">
        <v>2011</v>
      </c>
    </row>
    <row r="2819" spans="1:8" x14ac:dyDescent="0.25">
      <c r="A2819" t="s">
        <v>6335</v>
      </c>
      <c r="B2819" t="s">
        <v>2914</v>
      </c>
      <c r="F2819" t="s">
        <v>3516</v>
      </c>
      <c r="G2819" t="s">
        <v>6329</v>
      </c>
      <c r="H2819" t="s">
        <v>2011</v>
      </c>
    </row>
    <row r="2820" spans="1:8" x14ac:dyDescent="0.25">
      <c r="A2820" t="s">
        <v>6336</v>
      </c>
      <c r="B2820" t="s">
        <v>2917</v>
      </c>
      <c r="F2820" t="s">
        <v>3516</v>
      </c>
      <c r="G2820" t="s">
        <v>6329</v>
      </c>
      <c r="H2820" t="s">
        <v>2011</v>
      </c>
    </row>
    <row r="2821" spans="1:8" x14ac:dyDescent="0.25">
      <c r="A2821" t="s">
        <v>6337</v>
      </c>
      <c r="B2821" t="s">
        <v>2916</v>
      </c>
      <c r="F2821" t="s">
        <v>3516</v>
      </c>
      <c r="G2821" t="s">
        <v>6329</v>
      </c>
      <c r="H2821" t="s">
        <v>2011</v>
      </c>
    </row>
    <row r="2822" spans="1:8" x14ac:dyDescent="0.25">
      <c r="A2822" t="s">
        <v>6338</v>
      </c>
      <c r="B2822" t="s">
        <v>2915</v>
      </c>
      <c r="F2822" t="s">
        <v>3516</v>
      </c>
      <c r="G2822" t="s">
        <v>6329</v>
      </c>
      <c r="H2822" t="s">
        <v>2011</v>
      </c>
    </row>
    <row r="2823" spans="1:8" x14ac:dyDescent="0.25">
      <c r="A2823" t="s">
        <v>6339</v>
      </c>
      <c r="B2823" t="s">
        <v>2919</v>
      </c>
      <c r="F2823" t="s">
        <v>3516</v>
      </c>
      <c r="G2823" t="s">
        <v>6329</v>
      </c>
      <c r="H2823" t="s">
        <v>2011</v>
      </c>
    </row>
    <row r="2824" spans="1:8" x14ac:dyDescent="0.25">
      <c r="A2824" t="s">
        <v>6340</v>
      </c>
      <c r="B2824" t="s">
        <v>2920</v>
      </c>
      <c r="F2824" t="s">
        <v>3516</v>
      </c>
      <c r="G2824" t="s">
        <v>6329</v>
      </c>
      <c r="H2824" t="s">
        <v>2011</v>
      </c>
    </row>
    <row r="2825" spans="1:8" x14ac:dyDescent="0.25">
      <c r="A2825" t="s">
        <v>4112</v>
      </c>
      <c r="B2825" t="s">
        <v>2124</v>
      </c>
      <c r="F2825" t="s">
        <v>3516</v>
      </c>
      <c r="G2825" t="s">
        <v>6329</v>
      </c>
      <c r="H2825" t="s">
        <v>2012</v>
      </c>
    </row>
    <row r="2826" spans="1:8" x14ac:dyDescent="0.25">
      <c r="A2826" t="s">
        <v>4449</v>
      </c>
      <c r="B2826" t="s">
        <v>2200</v>
      </c>
      <c r="F2826" t="s">
        <v>3516</v>
      </c>
      <c r="G2826" t="s">
        <v>6329</v>
      </c>
      <c r="H2826" t="s">
        <v>2012</v>
      </c>
    </row>
    <row r="2827" spans="1:8" x14ac:dyDescent="0.25">
      <c r="A2827" t="s">
        <v>4450</v>
      </c>
      <c r="B2827" t="s">
        <v>2201</v>
      </c>
      <c r="F2827" t="s">
        <v>3516</v>
      </c>
      <c r="G2827" t="s">
        <v>6329</v>
      </c>
      <c r="H2827" t="s">
        <v>2012</v>
      </c>
    </row>
    <row r="2828" spans="1:8" x14ac:dyDescent="0.25">
      <c r="A2828" t="s">
        <v>4451</v>
      </c>
      <c r="B2828" t="s">
        <v>2202</v>
      </c>
      <c r="F2828" t="s">
        <v>3516</v>
      </c>
      <c r="G2828" t="s">
        <v>6329</v>
      </c>
      <c r="H2828" t="s">
        <v>2012</v>
      </c>
    </row>
    <row r="2829" spans="1:8" x14ac:dyDescent="0.25">
      <c r="A2829" t="s">
        <v>4448</v>
      </c>
      <c r="B2829" t="s">
        <v>2199</v>
      </c>
      <c r="F2829" t="s">
        <v>3516</v>
      </c>
      <c r="G2829" t="s">
        <v>6329</v>
      </c>
      <c r="H2829" t="s">
        <v>2012</v>
      </c>
    </row>
    <row r="2830" spans="1:8" x14ac:dyDescent="0.25">
      <c r="A2830" t="s">
        <v>4111</v>
      </c>
      <c r="B2830" t="s">
        <v>2123</v>
      </c>
      <c r="F2830" t="s">
        <v>3516</v>
      </c>
      <c r="G2830" t="s">
        <v>6329</v>
      </c>
      <c r="H2830" t="s">
        <v>2012</v>
      </c>
    </row>
    <row r="2831" spans="1:8" x14ac:dyDescent="0.25">
      <c r="A2831" t="s">
        <v>4113</v>
      </c>
      <c r="B2831" t="s">
        <v>2125</v>
      </c>
      <c r="F2831" t="s">
        <v>3516</v>
      </c>
      <c r="G2831" t="s">
        <v>6329</v>
      </c>
      <c r="H2831" t="s">
        <v>2012</v>
      </c>
    </row>
    <row r="2832" spans="1:8" x14ac:dyDescent="0.25">
      <c r="A2832" t="s">
        <v>4116</v>
      </c>
      <c r="B2832" t="s">
        <v>2128</v>
      </c>
      <c r="F2832" t="s">
        <v>3516</v>
      </c>
      <c r="G2832" t="s">
        <v>6329</v>
      </c>
      <c r="H2832" t="s">
        <v>2012</v>
      </c>
    </row>
    <row r="2833" spans="1:8" x14ac:dyDescent="0.25">
      <c r="A2833" t="s">
        <v>4115</v>
      </c>
      <c r="B2833" t="s">
        <v>2127</v>
      </c>
      <c r="F2833" t="s">
        <v>3516</v>
      </c>
      <c r="G2833" t="s">
        <v>6329</v>
      </c>
      <c r="H2833" t="s">
        <v>2012</v>
      </c>
    </row>
    <row r="2834" spans="1:8" x14ac:dyDescent="0.25">
      <c r="A2834" t="s">
        <v>6341</v>
      </c>
      <c r="B2834" t="s">
        <v>3478</v>
      </c>
      <c r="F2834" t="s">
        <v>3516</v>
      </c>
      <c r="G2834" t="s">
        <v>6329</v>
      </c>
      <c r="H2834" t="s">
        <v>2013</v>
      </c>
    </row>
    <row r="2835" spans="1:8" x14ac:dyDescent="0.25">
      <c r="A2835" t="s">
        <v>6342</v>
      </c>
      <c r="B2835" t="s">
        <v>3479</v>
      </c>
      <c r="F2835" t="s">
        <v>3516</v>
      </c>
      <c r="G2835" t="s">
        <v>6329</v>
      </c>
      <c r="H2835" t="s">
        <v>2013</v>
      </c>
    </row>
    <row r="2836" spans="1:8" x14ac:dyDescent="0.25">
      <c r="A2836" t="s">
        <v>6343</v>
      </c>
      <c r="B2836" t="s">
        <v>3480</v>
      </c>
      <c r="F2836" t="s">
        <v>3516</v>
      </c>
      <c r="G2836" t="s">
        <v>6329</v>
      </c>
      <c r="H2836" t="s">
        <v>2013</v>
      </c>
    </row>
    <row r="2837" spans="1:8" x14ac:dyDescent="0.25">
      <c r="A2837" t="s">
        <v>6344</v>
      </c>
      <c r="B2837" t="s">
        <v>3481</v>
      </c>
      <c r="F2837" t="s">
        <v>3516</v>
      </c>
      <c r="G2837" t="s">
        <v>6329</v>
      </c>
      <c r="H2837" t="s">
        <v>2013</v>
      </c>
    </row>
    <row r="2838" spans="1:8" x14ac:dyDescent="0.25">
      <c r="A2838" t="s">
        <v>4106</v>
      </c>
      <c r="B2838" t="s">
        <v>3482</v>
      </c>
      <c r="F2838" t="s">
        <v>3516</v>
      </c>
      <c r="G2838" t="s">
        <v>6345</v>
      </c>
      <c r="H2838" t="s">
        <v>2014</v>
      </c>
    </row>
    <row r="2839" spans="1:8" x14ac:dyDescent="0.25">
      <c r="A2839" t="s">
        <v>6346</v>
      </c>
      <c r="B2839" t="s">
        <v>3483</v>
      </c>
      <c r="F2839" t="s">
        <v>3516</v>
      </c>
      <c r="G2839" t="s">
        <v>6345</v>
      </c>
      <c r="H2839" t="s">
        <v>2015</v>
      </c>
    </row>
    <row r="2840" spans="1:8" x14ac:dyDescent="0.25">
      <c r="A2840" t="s">
        <v>6347</v>
      </c>
      <c r="B2840" t="s">
        <v>3014</v>
      </c>
      <c r="F2840" t="s">
        <v>3516</v>
      </c>
      <c r="G2840" t="s">
        <v>6345</v>
      </c>
      <c r="H2840" t="s">
        <v>2015</v>
      </c>
    </row>
    <row r="2841" spans="1:8" x14ac:dyDescent="0.25">
      <c r="A2841" t="s">
        <v>6348</v>
      </c>
      <c r="B2841" t="s">
        <v>6349</v>
      </c>
      <c r="F2841" t="s">
        <v>3516</v>
      </c>
      <c r="G2841" t="s">
        <v>6345</v>
      </c>
      <c r="H2841" t="s">
        <v>2015</v>
      </c>
    </row>
    <row r="2842" spans="1:8" x14ac:dyDescent="0.25">
      <c r="A2842" t="s">
        <v>6350</v>
      </c>
      <c r="B2842" t="s">
        <v>3016</v>
      </c>
      <c r="F2842" t="s">
        <v>3516</v>
      </c>
      <c r="G2842" t="s">
        <v>6345</v>
      </c>
      <c r="H2842" t="s">
        <v>2015</v>
      </c>
    </row>
    <row r="2843" spans="1:8" x14ac:dyDescent="0.25">
      <c r="A2843" t="s">
        <v>6351</v>
      </c>
      <c r="B2843" t="s">
        <v>3015</v>
      </c>
      <c r="F2843" t="s">
        <v>3516</v>
      </c>
      <c r="G2843" t="s">
        <v>6345</v>
      </c>
      <c r="H2843" t="s">
        <v>2015</v>
      </c>
    </row>
    <row r="2844" spans="1:8" x14ac:dyDescent="0.25">
      <c r="A2844" t="s">
        <v>6352</v>
      </c>
      <c r="B2844" t="s">
        <v>3017</v>
      </c>
      <c r="F2844" t="s">
        <v>3516</v>
      </c>
      <c r="G2844" t="s">
        <v>6345</v>
      </c>
      <c r="H2844" t="s">
        <v>2015</v>
      </c>
    </row>
    <row r="2845" spans="1:8" x14ac:dyDescent="0.25">
      <c r="A2845" t="s">
        <v>6353</v>
      </c>
      <c r="B2845" t="s">
        <v>3018</v>
      </c>
      <c r="F2845" t="s">
        <v>3516</v>
      </c>
      <c r="G2845" t="s">
        <v>6345</v>
      </c>
      <c r="H2845" t="s">
        <v>2015</v>
      </c>
    </row>
    <row r="2846" spans="1:8" x14ac:dyDescent="0.25">
      <c r="A2846" t="s">
        <v>6354</v>
      </c>
      <c r="B2846" t="s">
        <v>3019</v>
      </c>
      <c r="F2846" t="s">
        <v>3516</v>
      </c>
      <c r="G2846" t="s">
        <v>6345</v>
      </c>
      <c r="H2846" t="s">
        <v>2015</v>
      </c>
    </row>
    <row r="2847" spans="1:8" x14ac:dyDescent="0.25">
      <c r="A2847" t="s">
        <v>6355</v>
      </c>
      <c r="B2847" t="s">
        <v>3020</v>
      </c>
      <c r="F2847" t="s">
        <v>3516</v>
      </c>
      <c r="G2847" t="s">
        <v>6345</v>
      </c>
      <c r="H2847" t="s">
        <v>2015</v>
      </c>
    </row>
    <row r="2848" spans="1:8" x14ac:dyDescent="0.25">
      <c r="A2848" t="s">
        <v>6356</v>
      </c>
      <c r="B2848" t="s">
        <v>3151</v>
      </c>
      <c r="F2848" t="s">
        <v>3516</v>
      </c>
      <c r="G2848" t="s">
        <v>6345</v>
      </c>
      <c r="H2848" t="s">
        <v>2016</v>
      </c>
    </row>
    <row r="2849" spans="1:8" x14ac:dyDescent="0.25">
      <c r="A2849" t="s">
        <v>6357</v>
      </c>
      <c r="B2849" t="s">
        <v>3152</v>
      </c>
      <c r="F2849" t="s">
        <v>3516</v>
      </c>
      <c r="G2849" t="s">
        <v>6345</v>
      </c>
      <c r="H2849" t="s">
        <v>2016</v>
      </c>
    </row>
    <row r="2850" spans="1:8" x14ac:dyDescent="0.25">
      <c r="A2850" t="s">
        <v>6358</v>
      </c>
      <c r="B2850" t="s">
        <v>3153</v>
      </c>
      <c r="F2850" t="s">
        <v>3516</v>
      </c>
      <c r="G2850" t="s">
        <v>6345</v>
      </c>
      <c r="H2850" t="s">
        <v>2016</v>
      </c>
    </row>
    <row r="2851" spans="1:8" x14ac:dyDescent="0.25">
      <c r="A2851" t="s">
        <v>6359</v>
      </c>
      <c r="B2851" t="s">
        <v>3154</v>
      </c>
      <c r="F2851" t="s">
        <v>3516</v>
      </c>
      <c r="G2851" t="s">
        <v>6345</v>
      </c>
      <c r="H2851" t="s">
        <v>2016</v>
      </c>
    </row>
    <row r="2852" spans="1:8" x14ac:dyDescent="0.25">
      <c r="A2852" t="s">
        <v>6360</v>
      </c>
      <c r="B2852" t="s">
        <v>2813</v>
      </c>
      <c r="F2852" t="s">
        <v>3516</v>
      </c>
      <c r="G2852" t="s">
        <v>6345</v>
      </c>
      <c r="H2852" t="s">
        <v>2017</v>
      </c>
    </row>
    <row r="2853" spans="1:8" x14ac:dyDescent="0.25">
      <c r="A2853" t="s">
        <v>6361</v>
      </c>
      <c r="B2853" t="s">
        <v>2814</v>
      </c>
      <c r="F2853" t="s">
        <v>3516</v>
      </c>
      <c r="G2853" t="s">
        <v>6345</v>
      </c>
      <c r="H2853" t="s">
        <v>2017</v>
      </c>
    </row>
    <row r="2854" spans="1:8" x14ac:dyDescent="0.25">
      <c r="A2854" t="s">
        <v>6362</v>
      </c>
      <c r="B2854" t="s">
        <v>2815</v>
      </c>
      <c r="F2854" t="s">
        <v>3516</v>
      </c>
      <c r="G2854" t="s">
        <v>6345</v>
      </c>
      <c r="H2854" t="s">
        <v>2017</v>
      </c>
    </row>
    <row r="2855" spans="1:8" x14ac:dyDescent="0.25">
      <c r="A2855" t="s">
        <v>6363</v>
      </c>
      <c r="B2855" t="s">
        <v>2816</v>
      </c>
      <c r="F2855" t="s">
        <v>3516</v>
      </c>
      <c r="G2855" t="s">
        <v>6345</v>
      </c>
      <c r="H2855" t="s">
        <v>2017</v>
      </c>
    </row>
    <row r="2856" spans="1:8" x14ac:dyDescent="0.25">
      <c r="A2856" t="s">
        <v>6364</v>
      </c>
      <c r="B2856" t="s">
        <v>2817</v>
      </c>
      <c r="F2856" t="s">
        <v>3516</v>
      </c>
      <c r="G2856" t="s">
        <v>6345</v>
      </c>
      <c r="H2856" t="s">
        <v>2017</v>
      </c>
    </row>
    <row r="2857" spans="1:8" x14ac:dyDescent="0.25">
      <c r="A2857" t="s">
        <v>6365</v>
      </c>
      <c r="B2857" t="s">
        <v>2818</v>
      </c>
      <c r="F2857" t="s">
        <v>3516</v>
      </c>
      <c r="G2857" t="s">
        <v>6345</v>
      </c>
      <c r="H2857" t="s">
        <v>2017</v>
      </c>
    </row>
    <row r="2858" spans="1:8" x14ac:dyDescent="0.25">
      <c r="A2858" t="s">
        <v>6366</v>
      </c>
      <c r="B2858" t="s">
        <v>2819</v>
      </c>
      <c r="F2858" t="s">
        <v>3516</v>
      </c>
      <c r="G2858" t="s">
        <v>6345</v>
      </c>
      <c r="H2858" t="s">
        <v>2017</v>
      </c>
    </row>
    <row r="2859" spans="1:8" x14ac:dyDescent="0.25">
      <c r="A2859" t="s">
        <v>6367</v>
      </c>
      <c r="B2859" t="s">
        <v>2820</v>
      </c>
      <c r="F2859" t="s">
        <v>3516</v>
      </c>
      <c r="G2859" t="s">
        <v>6345</v>
      </c>
      <c r="H2859" t="s">
        <v>2017</v>
      </c>
    </row>
    <row r="2860" spans="1:8" x14ac:dyDescent="0.25">
      <c r="A2860" t="s">
        <v>6368</v>
      </c>
      <c r="B2860" t="s">
        <v>2821</v>
      </c>
      <c r="F2860" t="s">
        <v>3516</v>
      </c>
      <c r="G2860" t="s">
        <v>6345</v>
      </c>
      <c r="H2860" t="s">
        <v>2017</v>
      </c>
    </row>
    <row r="2861" spans="1:8" x14ac:dyDescent="0.25">
      <c r="A2861" t="s">
        <v>6369</v>
      </c>
      <c r="B2861" t="s">
        <v>2822</v>
      </c>
      <c r="F2861" t="s">
        <v>3516</v>
      </c>
      <c r="G2861" t="s">
        <v>6345</v>
      </c>
      <c r="H2861" t="s">
        <v>2017</v>
      </c>
    </row>
    <row r="2862" spans="1:8" x14ac:dyDescent="0.25">
      <c r="A2862" t="s">
        <v>6370</v>
      </c>
      <c r="B2862" t="s">
        <v>2823</v>
      </c>
      <c r="F2862" t="s">
        <v>3516</v>
      </c>
      <c r="G2862" t="s">
        <v>6345</v>
      </c>
      <c r="H2862" t="s">
        <v>2017</v>
      </c>
    </row>
    <row r="2863" spans="1:8" x14ac:dyDescent="0.25">
      <c r="A2863" t="s">
        <v>6371</v>
      </c>
      <c r="B2863" t="s">
        <v>2824</v>
      </c>
      <c r="F2863" t="s">
        <v>3516</v>
      </c>
      <c r="G2863" t="s">
        <v>6345</v>
      </c>
      <c r="H2863" t="s">
        <v>2017</v>
      </c>
    </row>
    <row r="2864" spans="1:8" x14ac:dyDescent="0.25">
      <c r="A2864" t="s">
        <v>6372</v>
      </c>
      <c r="B2864" t="s">
        <v>2825</v>
      </c>
      <c r="F2864" t="s">
        <v>3516</v>
      </c>
      <c r="G2864" t="s">
        <v>6345</v>
      </c>
      <c r="H2864" t="s">
        <v>2017</v>
      </c>
    </row>
    <row r="2865" spans="1:8" x14ac:dyDescent="0.25">
      <c r="A2865" t="s">
        <v>6373</v>
      </c>
      <c r="B2865" t="s">
        <v>2826</v>
      </c>
      <c r="F2865" t="s">
        <v>3516</v>
      </c>
      <c r="G2865" t="s">
        <v>6345</v>
      </c>
      <c r="H2865" t="s">
        <v>2017</v>
      </c>
    </row>
    <row r="2866" spans="1:8" x14ac:dyDescent="0.25">
      <c r="A2866" t="s">
        <v>6374</v>
      </c>
      <c r="B2866" t="s">
        <v>3055</v>
      </c>
      <c r="F2866" t="s">
        <v>3516</v>
      </c>
      <c r="G2866" t="s">
        <v>6345</v>
      </c>
      <c r="H2866" t="s">
        <v>2018</v>
      </c>
    </row>
    <row r="2867" spans="1:8" x14ac:dyDescent="0.25">
      <c r="A2867" t="s">
        <v>6375</v>
      </c>
      <c r="B2867" t="s">
        <v>2923</v>
      </c>
      <c r="F2867" t="s">
        <v>3516</v>
      </c>
      <c r="G2867" t="s">
        <v>6345</v>
      </c>
      <c r="H2867" t="s">
        <v>2018</v>
      </c>
    </row>
    <row r="2868" spans="1:8" x14ac:dyDescent="0.25">
      <c r="A2868" t="s">
        <v>6376</v>
      </c>
      <c r="B2868" t="s">
        <v>2924</v>
      </c>
      <c r="F2868" t="s">
        <v>3516</v>
      </c>
      <c r="G2868" t="s">
        <v>6345</v>
      </c>
      <c r="H2868" t="s">
        <v>2018</v>
      </c>
    </row>
    <row r="2869" spans="1:8" x14ac:dyDescent="0.25">
      <c r="A2869" t="s">
        <v>6377</v>
      </c>
      <c r="B2869" t="s">
        <v>2925</v>
      </c>
      <c r="F2869" t="s">
        <v>3516</v>
      </c>
      <c r="G2869" t="s">
        <v>6345</v>
      </c>
      <c r="H2869" t="s">
        <v>2018</v>
      </c>
    </row>
    <row r="2870" spans="1:8" x14ac:dyDescent="0.25">
      <c r="A2870" t="s">
        <v>6378</v>
      </c>
      <c r="B2870" t="s">
        <v>2926</v>
      </c>
      <c r="F2870" t="s">
        <v>3516</v>
      </c>
      <c r="G2870" t="s">
        <v>6345</v>
      </c>
      <c r="H2870" t="s">
        <v>2018</v>
      </c>
    </row>
    <row r="2871" spans="1:8" x14ac:dyDescent="0.25">
      <c r="A2871" t="s">
        <v>6379</v>
      </c>
      <c r="B2871" t="s">
        <v>2927</v>
      </c>
      <c r="F2871" t="s">
        <v>3516</v>
      </c>
      <c r="G2871" t="s">
        <v>6345</v>
      </c>
      <c r="H2871" t="s">
        <v>2018</v>
      </c>
    </row>
    <row r="2872" spans="1:8" x14ac:dyDescent="0.25">
      <c r="A2872" t="s">
        <v>6380</v>
      </c>
      <c r="B2872" t="s">
        <v>2928</v>
      </c>
      <c r="F2872" t="s">
        <v>3516</v>
      </c>
      <c r="G2872" t="s">
        <v>6345</v>
      </c>
      <c r="H2872" t="s">
        <v>2018</v>
      </c>
    </row>
    <row r="2873" spans="1:8" x14ac:dyDescent="0.25">
      <c r="A2873" t="s">
        <v>6381</v>
      </c>
      <c r="B2873" t="s">
        <v>2929</v>
      </c>
      <c r="F2873" t="s">
        <v>3516</v>
      </c>
      <c r="G2873" t="s">
        <v>6345</v>
      </c>
      <c r="H2873" t="s">
        <v>2018</v>
      </c>
    </row>
    <row r="2874" spans="1:8" x14ac:dyDescent="0.25">
      <c r="A2874" t="s">
        <v>6382</v>
      </c>
      <c r="B2874" t="s">
        <v>2930</v>
      </c>
      <c r="F2874" t="s">
        <v>3516</v>
      </c>
      <c r="G2874" t="s">
        <v>6345</v>
      </c>
      <c r="H2874" t="s">
        <v>2018</v>
      </c>
    </row>
    <row r="2875" spans="1:8" x14ac:dyDescent="0.25">
      <c r="A2875" t="s">
        <v>6383</v>
      </c>
      <c r="B2875" t="s">
        <v>2931</v>
      </c>
      <c r="F2875" t="s">
        <v>3516</v>
      </c>
      <c r="G2875" t="s">
        <v>6345</v>
      </c>
      <c r="H2875" t="s">
        <v>2018</v>
      </c>
    </row>
    <row r="2876" spans="1:8" x14ac:dyDescent="0.25">
      <c r="A2876" t="s">
        <v>6384</v>
      </c>
      <c r="B2876" t="s">
        <v>2932</v>
      </c>
      <c r="F2876" t="s">
        <v>3516</v>
      </c>
      <c r="G2876" t="s">
        <v>6345</v>
      </c>
      <c r="H2876" t="s">
        <v>2018</v>
      </c>
    </row>
    <row r="2877" spans="1:8" x14ac:dyDescent="0.25">
      <c r="A2877" t="s">
        <v>6385</v>
      </c>
      <c r="B2877" t="s">
        <v>2933</v>
      </c>
      <c r="F2877" t="s">
        <v>3516</v>
      </c>
      <c r="G2877" t="s">
        <v>6345</v>
      </c>
      <c r="H2877" t="s">
        <v>2018</v>
      </c>
    </row>
    <row r="2878" spans="1:8" x14ac:dyDescent="0.25">
      <c r="A2878" t="s">
        <v>6386</v>
      </c>
      <c r="B2878" t="s">
        <v>2934</v>
      </c>
      <c r="F2878" t="s">
        <v>3516</v>
      </c>
      <c r="G2878" t="s">
        <v>6345</v>
      </c>
      <c r="H2878" t="s">
        <v>2018</v>
      </c>
    </row>
    <row r="2879" spans="1:8" x14ac:dyDescent="0.25">
      <c r="A2879" t="s">
        <v>6387</v>
      </c>
      <c r="B2879" t="s">
        <v>2935</v>
      </c>
      <c r="F2879" t="s">
        <v>3516</v>
      </c>
      <c r="G2879" t="s">
        <v>6345</v>
      </c>
      <c r="H2879" t="s">
        <v>2018</v>
      </c>
    </row>
    <row r="2880" spans="1:8" x14ac:dyDescent="0.25">
      <c r="A2880" t="s">
        <v>4275</v>
      </c>
      <c r="B2880" t="s">
        <v>3009</v>
      </c>
      <c r="F2880" t="s">
        <v>3516</v>
      </c>
      <c r="G2880" t="s">
        <v>6388</v>
      </c>
      <c r="H2880" t="s">
        <v>2019</v>
      </c>
    </row>
    <row r="2881" spans="1:8" x14ac:dyDescent="0.25">
      <c r="A2881" t="s">
        <v>4277</v>
      </c>
      <c r="B2881" t="s">
        <v>3010</v>
      </c>
      <c r="F2881" t="s">
        <v>3516</v>
      </c>
      <c r="G2881" t="s">
        <v>6388</v>
      </c>
      <c r="H2881" t="s">
        <v>2019</v>
      </c>
    </row>
    <row r="2882" spans="1:8" x14ac:dyDescent="0.25">
      <c r="A2882" t="s">
        <v>6389</v>
      </c>
      <c r="B2882" t="s">
        <v>3011</v>
      </c>
      <c r="F2882" t="s">
        <v>3516</v>
      </c>
      <c r="G2882" t="s">
        <v>6388</v>
      </c>
      <c r="H2882" t="s">
        <v>2019</v>
      </c>
    </row>
    <row r="2883" spans="1:8" x14ac:dyDescent="0.25">
      <c r="A2883" t="s">
        <v>4276</v>
      </c>
      <c r="B2883" t="s">
        <v>3012</v>
      </c>
      <c r="F2883" t="s">
        <v>3516</v>
      </c>
      <c r="G2883" t="s">
        <v>6388</v>
      </c>
      <c r="H2883" t="s">
        <v>2019</v>
      </c>
    </row>
    <row r="2884" spans="1:8" x14ac:dyDescent="0.25">
      <c r="A2884" t="s">
        <v>6390</v>
      </c>
      <c r="B2884" t="s">
        <v>3013</v>
      </c>
      <c r="F2884" t="s">
        <v>3516</v>
      </c>
      <c r="G2884" t="s">
        <v>6388</v>
      </c>
      <c r="H2884" t="s">
        <v>2019</v>
      </c>
    </row>
    <row r="2885" spans="1:8" x14ac:dyDescent="0.25">
      <c r="A2885" t="s">
        <v>6391</v>
      </c>
      <c r="B2885" t="s">
        <v>2749</v>
      </c>
      <c r="F2885" t="s">
        <v>3516</v>
      </c>
      <c r="G2885" t="s">
        <v>6388</v>
      </c>
      <c r="H2885" t="s">
        <v>2020</v>
      </c>
    </row>
    <row r="2886" spans="1:8" x14ac:dyDescent="0.25">
      <c r="A2886" t="s">
        <v>6392</v>
      </c>
      <c r="B2886" t="s">
        <v>2737</v>
      </c>
      <c r="F2886" t="s">
        <v>3516</v>
      </c>
      <c r="G2886" t="s">
        <v>6388</v>
      </c>
      <c r="H2886" t="s">
        <v>2020</v>
      </c>
    </row>
    <row r="2887" spans="1:8" x14ac:dyDescent="0.25">
      <c r="A2887" t="s">
        <v>6393</v>
      </c>
      <c r="B2887" t="s">
        <v>2730</v>
      </c>
      <c r="F2887" t="s">
        <v>3516</v>
      </c>
      <c r="G2887" t="s">
        <v>6388</v>
      </c>
      <c r="H2887" t="s">
        <v>2020</v>
      </c>
    </row>
    <row r="2888" spans="1:8" x14ac:dyDescent="0.25">
      <c r="A2888" t="s">
        <v>6394</v>
      </c>
      <c r="B2888" t="s">
        <v>2754</v>
      </c>
      <c r="F2888" t="s">
        <v>3516</v>
      </c>
      <c r="G2888" t="s">
        <v>6388</v>
      </c>
      <c r="H2888" t="s">
        <v>2020</v>
      </c>
    </row>
    <row r="2889" spans="1:8" x14ac:dyDescent="0.25">
      <c r="A2889" t="s">
        <v>6395</v>
      </c>
      <c r="B2889" t="s">
        <v>2727</v>
      </c>
      <c r="F2889" t="s">
        <v>3516</v>
      </c>
      <c r="G2889" t="s">
        <v>6388</v>
      </c>
      <c r="H2889" t="s">
        <v>2020</v>
      </c>
    </row>
    <row r="2890" spans="1:8" x14ac:dyDescent="0.25">
      <c r="A2890" t="s">
        <v>6396</v>
      </c>
      <c r="B2890" t="s">
        <v>2726</v>
      </c>
      <c r="F2890" t="s">
        <v>3516</v>
      </c>
      <c r="G2890" t="s">
        <v>6388</v>
      </c>
      <c r="H2890" t="s">
        <v>2020</v>
      </c>
    </row>
    <row r="2891" spans="1:8" x14ac:dyDescent="0.25">
      <c r="A2891" t="s">
        <v>6397</v>
      </c>
      <c r="B2891" t="s">
        <v>2729</v>
      </c>
      <c r="F2891" t="s">
        <v>3516</v>
      </c>
      <c r="G2891" t="s">
        <v>6388</v>
      </c>
      <c r="H2891" t="s">
        <v>2020</v>
      </c>
    </row>
    <row r="2892" spans="1:8" x14ac:dyDescent="0.25">
      <c r="A2892" t="s">
        <v>6398</v>
      </c>
      <c r="B2892" t="s">
        <v>2728</v>
      </c>
      <c r="F2892" t="s">
        <v>3516</v>
      </c>
      <c r="G2892" t="s">
        <v>6388</v>
      </c>
      <c r="H2892" t="s">
        <v>2020</v>
      </c>
    </row>
    <row r="2893" spans="1:8" x14ac:dyDescent="0.25">
      <c r="A2893" t="s">
        <v>6399</v>
      </c>
      <c r="B2893" t="s">
        <v>2731</v>
      </c>
      <c r="F2893" t="s">
        <v>3516</v>
      </c>
      <c r="G2893" t="s">
        <v>6388</v>
      </c>
      <c r="H2893" t="s">
        <v>2020</v>
      </c>
    </row>
    <row r="2894" spans="1:8" x14ac:dyDescent="0.25">
      <c r="A2894" t="s">
        <v>6400</v>
      </c>
      <c r="B2894" t="s">
        <v>2732</v>
      </c>
      <c r="F2894" t="s">
        <v>3516</v>
      </c>
      <c r="G2894" t="s">
        <v>6388</v>
      </c>
      <c r="H2894" t="s">
        <v>2020</v>
      </c>
    </row>
    <row r="2895" spans="1:8" x14ac:dyDescent="0.25">
      <c r="A2895" t="s">
        <v>6401</v>
      </c>
      <c r="B2895" t="s">
        <v>2733</v>
      </c>
      <c r="F2895" t="s">
        <v>3516</v>
      </c>
      <c r="G2895" t="s">
        <v>6388</v>
      </c>
      <c r="H2895" t="s">
        <v>2020</v>
      </c>
    </row>
    <row r="2896" spans="1:8" x14ac:dyDescent="0.25">
      <c r="A2896" t="s">
        <v>6402</v>
      </c>
      <c r="B2896" t="s">
        <v>2734</v>
      </c>
      <c r="F2896" t="s">
        <v>3516</v>
      </c>
      <c r="G2896" t="s">
        <v>6388</v>
      </c>
      <c r="H2896" t="s">
        <v>2020</v>
      </c>
    </row>
    <row r="2897" spans="1:8" x14ac:dyDescent="0.25">
      <c r="A2897" t="s">
        <v>6403</v>
      </c>
      <c r="B2897" t="s">
        <v>2736</v>
      </c>
      <c r="F2897" t="s">
        <v>3516</v>
      </c>
      <c r="G2897" t="s">
        <v>6388</v>
      </c>
      <c r="H2897" t="s">
        <v>2020</v>
      </c>
    </row>
    <row r="2898" spans="1:8" x14ac:dyDescent="0.25">
      <c r="A2898" t="s">
        <v>6404</v>
      </c>
      <c r="B2898" t="s">
        <v>2745</v>
      </c>
      <c r="F2898" t="s">
        <v>3516</v>
      </c>
      <c r="G2898" t="s">
        <v>6388</v>
      </c>
      <c r="H2898" t="s">
        <v>2020</v>
      </c>
    </row>
    <row r="2899" spans="1:8" x14ac:dyDescent="0.25">
      <c r="A2899" t="s">
        <v>6405</v>
      </c>
      <c r="B2899" t="s">
        <v>2743</v>
      </c>
      <c r="F2899" t="s">
        <v>3516</v>
      </c>
      <c r="G2899" t="s">
        <v>6388</v>
      </c>
      <c r="H2899" t="s">
        <v>2020</v>
      </c>
    </row>
    <row r="2900" spans="1:8" x14ac:dyDescent="0.25">
      <c r="A2900" t="s">
        <v>6406</v>
      </c>
      <c r="B2900" t="s">
        <v>2739</v>
      </c>
      <c r="F2900" t="s">
        <v>3516</v>
      </c>
      <c r="G2900" t="s">
        <v>6388</v>
      </c>
      <c r="H2900" t="s">
        <v>2020</v>
      </c>
    </row>
    <row r="2901" spans="1:8" x14ac:dyDescent="0.25">
      <c r="A2901" t="s">
        <v>6407</v>
      </c>
      <c r="B2901" t="s">
        <v>2751</v>
      </c>
      <c r="F2901" t="s">
        <v>3516</v>
      </c>
      <c r="G2901" t="s">
        <v>6388</v>
      </c>
      <c r="H2901" t="s">
        <v>2020</v>
      </c>
    </row>
    <row r="2902" spans="1:8" x14ac:dyDescent="0.25">
      <c r="A2902" t="s">
        <v>6408</v>
      </c>
      <c r="B2902" t="s">
        <v>2750</v>
      </c>
      <c r="F2902" t="s">
        <v>3516</v>
      </c>
      <c r="G2902" t="s">
        <v>6388</v>
      </c>
      <c r="H2902" t="s">
        <v>2020</v>
      </c>
    </row>
    <row r="2903" spans="1:8" x14ac:dyDescent="0.25">
      <c r="A2903" t="s">
        <v>6409</v>
      </c>
      <c r="B2903" t="s">
        <v>2748</v>
      </c>
      <c r="F2903" t="s">
        <v>3516</v>
      </c>
      <c r="G2903" t="s">
        <v>6388</v>
      </c>
      <c r="H2903" t="s">
        <v>2020</v>
      </c>
    </row>
    <row r="2904" spans="1:8" x14ac:dyDescent="0.25">
      <c r="A2904" t="s">
        <v>6410</v>
      </c>
      <c r="B2904" t="s">
        <v>2744</v>
      </c>
      <c r="F2904" t="s">
        <v>3516</v>
      </c>
      <c r="G2904" t="s">
        <v>6388</v>
      </c>
      <c r="H2904" t="s">
        <v>2020</v>
      </c>
    </row>
    <row r="2905" spans="1:8" x14ac:dyDescent="0.25">
      <c r="A2905" t="s">
        <v>6411</v>
      </c>
      <c r="B2905" t="s">
        <v>2742</v>
      </c>
      <c r="F2905" t="s">
        <v>3516</v>
      </c>
      <c r="G2905" t="s">
        <v>6388</v>
      </c>
      <c r="H2905" t="s">
        <v>2020</v>
      </c>
    </row>
    <row r="2906" spans="1:8" x14ac:dyDescent="0.25">
      <c r="A2906" t="s">
        <v>6412</v>
      </c>
      <c r="B2906" t="s">
        <v>2738</v>
      </c>
      <c r="F2906" t="s">
        <v>3516</v>
      </c>
      <c r="G2906" t="s">
        <v>6388</v>
      </c>
      <c r="H2906" t="s">
        <v>2020</v>
      </c>
    </row>
    <row r="2907" spans="1:8" x14ac:dyDescent="0.25">
      <c r="A2907" t="s">
        <v>6413</v>
      </c>
      <c r="B2907" t="s">
        <v>2740</v>
      </c>
      <c r="F2907" t="s">
        <v>3516</v>
      </c>
      <c r="G2907" t="s">
        <v>6388</v>
      </c>
      <c r="H2907" t="s">
        <v>2020</v>
      </c>
    </row>
    <row r="2908" spans="1:8" x14ac:dyDescent="0.25">
      <c r="A2908" t="s">
        <v>6414</v>
      </c>
      <c r="B2908" t="s">
        <v>2752</v>
      </c>
      <c r="F2908" t="s">
        <v>3516</v>
      </c>
      <c r="G2908" t="s">
        <v>6388</v>
      </c>
      <c r="H2908" t="s">
        <v>2020</v>
      </c>
    </row>
    <row r="2909" spans="1:8" x14ac:dyDescent="0.25">
      <c r="A2909" t="s">
        <v>6415</v>
      </c>
      <c r="B2909" t="s">
        <v>2753</v>
      </c>
      <c r="F2909" t="s">
        <v>3516</v>
      </c>
      <c r="G2909" t="s">
        <v>6388</v>
      </c>
      <c r="H2909" t="s">
        <v>2020</v>
      </c>
    </row>
    <row r="2910" spans="1:8" x14ac:dyDescent="0.25">
      <c r="A2910" t="s">
        <v>6416</v>
      </c>
      <c r="B2910" t="s">
        <v>2755</v>
      </c>
      <c r="F2910" t="s">
        <v>3516</v>
      </c>
      <c r="G2910" t="s">
        <v>6388</v>
      </c>
      <c r="H2910" t="s">
        <v>2020</v>
      </c>
    </row>
    <row r="2911" spans="1:8" x14ac:dyDescent="0.25">
      <c r="A2911" t="s">
        <v>6417</v>
      </c>
      <c r="B2911" t="s">
        <v>2747</v>
      </c>
      <c r="F2911" t="s">
        <v>3516</v>
      </c>
      <c r="G2911" t="s">
        <v>6388</v>
      </c>
      <c r="H2911" t="s">
        <v>2020</v>
      </c>
    </row>
    <row r="2912" spans="1:8" x14ac:dyDescent="0.25">
      <c r="A2912" t="s">
        <v>6418</v>
      </c>
      <c r="B2912" t="s">
        <v>2746</v>
      </c>
      <c r="F2912" t="s">
        <v>3516</v>
      </c>
      <c r="G2912" t="s">
        <v>6388</v>
      </c>
      <c r="H2912" t="s">
        <v>2020</v>
      </c>
    </row>
    <row r="2913" spans="1:8" x14ac:dyDescent="0.25">
      <c r="A2913" t="s">
        <v>6419</v>
      </c>
      <c r="B2913" t="s">
        <v>2741</v>
      </c>
      <c r="F2913" t="s">
        <v>3516</v>
      </c>
      <c r="G2913" t="s">
        <v>6388</v>
      </c>
      <c r="H2913" t="s">
        <v>2020</v>
      </c>
    </row>
    <row r="2914" spans="1:8" x14ac:dyDescent="0.25">
      <c r="A2914" t="s">
        <v>6420</v>
      </c>
      <c r="B2914" t="s">
        <v>2756</v>
      </c>
      <c r="F2914" t="s">
        <v>3516</v>
      </c>
      <c r="G2914" t="s">
        <v>6388</v>
      </c>
      <c r="H2914" t="s">
        <v>2020</v>
      </c>
    </row>
    <row r="2915" spans="1:8" x14ac:dyDescent="0.25">
      <c r="A2915" t="s">
        <v>6421</v>
      </c>
      <c r="B2915" t="s">
        <v>2735</v>
      </c>
      <c r="F2915" t="s">
        <v>3516</v>
      </c>
      <c r="G2915" t="s">
        <v>6388</v>
      </c>
      <c r="H2915" t="s">
        <v>2020</v>
      </c>
    </row>
    <row r="2916" spans="1:8" x14ac:dyDescent="0.25">
      <c r="A2916" t="s">
        <v>6422</v>
      </c>
      <c r="B2916" t="s">
        <v>2761</v>
      </c>
      <c r="F2916" t="s">
        <v>3516</v>
      </c>
      <c r="G2916" t="s">
        <v>6388</v>
      </c>
      <c r="H2916" t="s">
        <v>2021</v>
      </c>
    </row>
    <row r="2917" spans="1:8" x14ac:dyDescent="0.25">
      <c r="A2917" t="s">
        <v>6423</v>
      </c>
      <c r="B2917" t="s">
        <v>2760</v>
      </c>
      <c r="F2917" t="s">
        <v>3516</v>
      </c>
      <c r="G2917" t="s">
        <v>6388</v>
      </c>
      <c r="H2917" t="s">
        <v>2021</v>
      </c>
    </row>
    <row r="2918" spans="1:8" x14ac:dyDescent="0.25">
      <c r="A2918" t="s">
        <v>6424</v>
      </c>
      <c r="B2918" t="s">
        <v>2759</v>
      </c>
      <c r="F2918" t="s">
        <v>3516</v>
      </c>
      <c r="G2918" t="s">
        <v>6388</v>
      </c>
      <c r="H2918" t="s">
        <v>2021</v>
      </c>
    </row>
    <row r="2919" spans="1:8" x14ac:dyDescent="0.25">
      <c r="A2919" t="s">
        <v>6425</v>
      </c>
      <c r="B2919" t="s">
        <v>2758</v>
      </c>
      <c r="F2919" t="s">
        <v>3516</v>
      </c>
      <c r="G2919" t="s">
        <v>6388</v>
      </c>
      <c r="H2919" t="s">
        <v>2021</v>
      </c>
    </row>
    <row r="2920" spans="1:8" x14ac:dyDescent="0.25">
      <c r="A2920" t="s">
        <v>6426</v>
      </c>
      <c r="B2920" t="s">
        <v>2757</v>
      </c>
      <c r="F2920" t="s">
        <v>3516</v>
      </c>
      <c r="G2920" t="s">
        <v>6388</v>
      </c>
      <c r="H2920" t="s">
        <v>2021</v>
      </c>
    </row>
    <row r="2921" spans="1:8" x14ac:dyDescent="0.25">
      <c r="A2921" t="s">
        <v>6427</v>
      </c>
      <c r="B2921" t="s">
        <v>2766</v>
      </c>
      <c r="F2921" t="s">
        <v>3516</v>
      </c>
      <c r="G2921" t="s">
        <v>6388</v>
      </c>
      <c r="H2921" t="s">
        <v>2022</v>
      </c>
    </row>
    <row r="2922" spans="1:8" x14ac:dyDescent="0.25">
      <c r="A2922" t="s">
        <v>6428</v>
      </c>
      <c r="B2922" t="s">
        <v>1708</v>
      </c>
      <c r="F2922" t="s">
        <v>3516</v>
      </c>
      <c r="G2922" t="s">
        <v>6429</v>
      </c>
      <c r="H2922" t="s">
        <v>2023</v>
      </c>
    </row>
    <row r="2923" spans="1:8" x14ac:dyDescent="0.25">
      <c r="A2923" t="s">
        <v>6430</v>
      </c>
      <c r="B2923" t="s">
        <v>1707</v>
      </c>
      <c r="F2923" t="s">
        <v>3516</v>
      </c>
      <c r="G2923" t="s">
        <v>6429</v>
      </c>
      <c r="H2923" t="s">
        <v>2023</v>
      </c>
    </row>
    <row r="2924" spans="1:8" x14ac:dyDescent="0.25">
      <c r="A2924" t="s">
        <v>6431</v>
      </c>
      <c r="B2924" t="s">
        <v>1711</v>
      </c>
      <c r="F2924" t="s">
        <v>3516</v>
      </c>
      <c r="G2924" t="s">
        <v>6429</v>
      </c>
      <c r="H2924" t="s">
        <v>2023</v>
      </c>
    </row>
    <row r="2925" spans="1:8" x14ac:dyDescent="0.25">
      <c r="A2925" t="s">
        <v>6432</v>
      </c>
      <c r="B2925" t="s">
        <v>1712</v>
      </c>
      <c r="F2925" t="s">
        <v>3516</v>
      </c>
      <c r="G2925" t="s">
        <v>6429</v>
      </c>
      <c r="H2925" t="s">
        <v>2023</v>
      </c>
    </row>
    <row r="2926" spans="1:8" x14ac:dyDescent="0.25">
      <c r="A2926" t="s">
        <v>6433</v>
      </c>
      <c r="B2926" t="s">
        <v>1705</v>
      </c>
      <c r="F2926" t="s">
        <v>3516</v>
      </c>
      <c r="G2926" t="s">
        <v>6429</v>
      </c>
      <c r="H2926" t="s">
        <v>2023</v>
      </c>
    </row>
    <row r="2927" spans="1:8" x14ac:dyDescent="0.25">
      <c r="A2927" t="s">
        <v>6434</v>
      </c>
      <c r="B2927" t="s">
        <v>1713</v>
      </c>
      <c r="F2927" t="s">
        <v>3516</v>
      </c>
      <c r="G2927" t="s">
        <v>6429</v>
      </c>
      <c r="H2927" t="s">
        <v>2023</v>
      </c>
    </row>
    <row r="2928" spans="1:8" x14ac:dyDescent="0.25">
      <c r="A2928" t="s">
        <v>6435</v>
      </c>
      <c r="B2928" t="s">
        <v>1704</v>
      </c>
      <c r="F2928" t="s">
        <v>3516</v>
      </c>
      <c r="G2928" t="s">
        <v>6429</v>
      </c>
      <c r="H2928" t="s">
        <v>2023</v>
      </c>
    </row>
    <row r="2929" spans="1:8" x14ac:dyDescent="0.25">
      <c r="A2929" t="s">
        <v>6436</v>
      </c>
      <c r="B2929" t="s">
        <v>1706</v>
      </c>
      <c r="F2929" t="s">
        <v>3516</v>
      </c>
      <c r="G2929" t="s">
        <v>6429</v>
      </c>
      <c r="H2929" t="s">
        <v>2023</v>
      </c>
    </row>
    <row r="2930" spans="1:8" x14ac:dyDescent="0.25">
      <c r="A2930" t="s">
        <v>6437</v>
      </c>
      <c r="B2930" t="s">
        <v>1709</v>
      </c>
      <c r="F2930" t="s">
        <v>3516</v>
      </c>
      <c r="G2930" t="s">
        <v>6429</v>
      </c>
      <c r="H2930" t="s">
        <v>2023</v>
      </c>
    </row>
    <row r="2931" spans="1:8" x14ac:dyDescent="0.25">
      <c r="A2931" t="s">
        <v>6438</v>
      </c>
      <c r="B2931" t="s">
        <v>1710</v>
      </c>
      <c r="F2931" t="s">
        <v>3516</v>
      </c>
      <c r="G2931" t="s">
        <v>6429</v>
      </c>
      <c r="H2931" t="s">
        <v>2023</v>
      </c>
    </row>
    <row r="2932" spans="1:8" x14ac:dyDescent="0.25">
      <c r="A2932" t="s">
        <v>6439</v>
      </c>
      <c r="B2932" t="s">
        <v>1737</v>
      </c>
      <c r="F2932" t="s">
        <v>3516</v>
      </c>
      <c r="G2932" t="s">
        <v>6429</v>
      </c>
      <c r="H2932" t="s">
        <v>2023</v>
      </c>
    </row>
    <row r="2933" spans="1:8" x14ac:dyDescent="0.25">
      <c r="A2933" t="s">
        <v>6440</v>
      </c>
      <c r="B2933" t="s">
        <v>1240</v>
      </c>
      <c r="F2933" t="s">
        <v>3516</v>
      </c>
      <c r="G2933" t="s">
        <v>6441</v>
      </c>
      <c r="H2933" t="s">
        <v>2024</v>
      </c>
    </row>
    <row r="2934" spans="1:8" x14ac:dyDescent="0.25">
      <c r="A2934" t="s">
        <v>6442</v>
      </c>
      <c r="B2934" t="s">
        <v>1241</v>
      </c>
      <c r="F2934" t="s">
        <v>3516</v>
      </c>
      <c r="G2934" t="s">
        <v>6441</v>
      </c>
      <c r="H2934" t="s">
        <v>2024</v>
      </c>
    </row>
    <row r="2935" spans="1:8" x14ac:dyDescent="0.25">
      <c r="A2935" t="s">
        <v>6443</v>
      </c>
      <c r="B2935" t="s">
        <v>1242</v>
      </c>
      <c r="F2935" t="s">
        <v>3516</v>
      </c>
      <c r="G2935" t="s">
        <v>6441</v>
      </c>
      <c r="H2935" t="s">
        <v>2024</v>
      </c>
    </row>
    <row r="2936" spans="1:8" x14ac:dyDescent="0.25">
      <c r="A2936" t="s">
        <v>6444</v>
      </c>
      <c r="B2936" t="s">
        <v>1243</v>
      </c>
      <c r="F2936" t="s">
        <v>3516</v>
      </c>
      <c r="G2936" t="s">
        <v>6441</v>
      </c>
      <c r="H2936" t="s">
        <v>2024</v>
      </c>
    </row>
    <row r="2937" spans="1:8" x14ac:dyDescent="0.25">
      <c r="A2937" t="s">
        <v>6445</v>
      </c>
      <c r="B2937" t="s">
        <v>1501</v>
      </c>
      <c r="F2937" t="s">
        <v>3516</v>
      </c>
      <c r="G2937" t="s">
        <v>6441</v>
      </c>
      <c r="H2937" t="s">
        <v>2024</v>
      </c>
    </row>
    <row r="2938" spans="1:8" x14ac:dyDescent="0.25">
      <c r="A2938" t="s">
        <v>6446</v>
      </c>
      <c r="B2938" t="s">
        <v>1277</v>
      </c>
      <c r="F2938" t="s">
        <v>3516</v>
      </c>
      <c r="G2938" t="s">
        <v>6441</v>
      </c>
      <c r="H2938" t="s">
        <v>2024</v>
      </c>
    </row>
    <row r="2939" spans="1:8" x14ac:dyDescent="0.25">
      <c r="A2939" t="s">
        <v>6447</v>
      </c>
      <c r="B2939" t="s">
        <v>1278</v>
      </c>
      <c r="F2939" t="s">
        <v>3516</v>
      </c>
      <c r="G2939" t="s">
        <v>6441</v>
      </c>
      <c r="H2939" t="s">
        <v>2024</v>
      </c>
    </row>
    <row r="2940" spans="1:8" x14ac:dyDescent="0.25">
      <c r="A2940" t="s">
        <v>6448</v>
      </c>
      <c r="B2940" t="s">
        <v>1268</v>
      </c>
      <c r="F2940" t="s">
        <v>3516</v>
      </c>
      <c r="G2940" t="s">
        <v>6441</v>
      </c>
      <c r="H2940" t="s">
        <v>2024</v>
      </c>
    </row>
    <row r="2941" spans="1:8" x14ac:dyDescent="0.25">
      <c r="A2941" t="s">
        <v>6449</v>
      </c>
      <c r="B2941" t="s">
        <v>6450</v>
      </c>
      <c r="F2941" t="s">
        <v>3516</v>
      </c>
      <c r="G2941" t="s">
        <v>6441</v>
      </c>
      <c r="H2941" t="s">
        <v>2024</v>
      </c>
    </row>
    <row r="2942" spans="1:8" x14ac:dyDescent="0.25">
      <c r="A2942" t="s">
        <v>6451</v>
      </c>
      <c r="B2942" t="s">
        <v>6452</v>
      </c>
      <c r="F2942" t="s">
        <v>3516</v>
      </c>
      <c r="G2942" t="s">
        <v>6441</v>
      </c>
      <c r="H2942" t="s">
        <v>2024</v>
      </c>
    </row>
    <row r="2943" spans="1:8" x14ac:dyDescent="0.25">
      <c r="A2943" t="s">
        <v>6453</v>
      </c>
      <c r="B2943" t="s">
        <v>6454</v>
      </c>
      <c r="F2943" t="s">
        <v>3516</v>
      </c>
      <c r="G2943" t="s">
        <v>6441</v>
      </c>
      <c r="H2943" t="s">
        <v>2024</v>
      </c>
    </row>
    <row r="2944" spans="1:8" x14ac:dyDescent="0.25">
      <c r="A2944" t="s">
        <v>6455</v>
      </c>
      <c r="B2944" t="s">
        <v>1005</v>
      </c>
      <c r="F2944" t="s">
        <v>3516</v>
      </c>
      <c r="G2944" t="s">
        <v>6441</v>
      </c>
      <c r="H2944" t="s">
        <v>2024</v>
      </c>
    </row>
    <row r="2945" spans="1:8" x14ac:dyDescent="0.25">
      <c r="A2945" t="s">
        <v>6456</v>
      </c>
      <c r="B2945" t="s">
        <v>1246</v>
      </c>
      <c r="F2945" t="s">
        <v>3516</v>
      </c>
      <c r="G2945" t="s">
        <v>6441</v>
      </c>
      <c r="H2945" t="s">
        <v>2024</v>
      </c>
    </row>
    <row r="2946" spans="1:8" x14ac:dyDescent="0.25">
      <c r="A2946" t="s">
        <v>6457</v>
      </c>
      <c r="B2946" t="s">
        <v>1252</v>
      </c>
      <c r="F2946" t="s">
        <v>3516</v>
      </c>
      <c r="G2946" t="s">
        <v>6441</v>
      </c>
      <c r="H2946" t="s">
        <v>2024</v>
      </c>
    </row>
    <row r="2947" spans="1:8" x14ac:dyDescent="0.25">
      <c r="A2947" t="s">
        <v>6458</v>
      </c>
      <c r="B2947" t="s">
        <v>1275</v>
      </c>
      <c r="F2947" t="s">
        <v>3516</v>
      </c>
      <c r="G2947" t="s">
        <v>6441</v>
      </c>
      <c r="H2947" t="s">
        <v>2024</v>
      </c>
    </row>
    <row r="2948" spans="1:8" x14ac:dyDescent="0.25">
      <c r="A2948" t="s">
        <v>6459</v>
      </c>
      <c r="B2948" t="s">
        <v>1251</v>
      </c>
      <c r="F2948" t="s">
        <v>3516</v>
      </c>
      <c r="G2948" t="s">
        <v>6441</v>
      </c>
      <c r="H2948" t="s">
        <v>2024</v>
      </c>
    </row>
    <row r="2949" spans="1:8" x14ac:dyDescent="0.25">
      <c r="A2949" t="s">
        <v>6460</v>
      </c>
      <c r="B2949" t="s">
        <v>1254</v>
      </c>
      <c r="F2949" t="s">
        <v>3516</v>
      </c>
      <c r="G2949" t="s">
        <v>6441</v>
      </c>
      <c r="H2949" t="s">
        <v>2024</v>
      </c>
    </row>
    <row r="2950" spans="1:8" x14ac:dyDescent="0.25">
      <c r="A2950" t="s">
        <v>6461</v>
      </c>
      <c r="B2950" t="s">
        <v>1638</v>
      </c>
      <c r="F2950" t="s">
        <v>3516</v>
      </c>
      <c r="G2950" t="s">
        <v>6441</v>
      </c>
      <c r="H2950" t="s">
        <v>2025</v>
      </c>
    </row>
    <row r="2951" spans="1:8" x14ac:dyDescent="0.25">
      <c r="A2951" t="s">
        <v>6462</v>
      </c>
      <c r="B2951" t="s">
        <v>1639</v>
      </c>
      <c r="F2951" t="s">
        <v>3516</v>
      </c>
      <c r="G2951" t="s">
        <v>6441</v>
      </c>
      <c r="H2951" t="s">
        <v>2025</v>
      </c>
    </row>
    <row r="2952" spans="1:8" x14ac:dyDescent="0.25">
      <c r="A2952" t="s">
        <v>6463</v>
      </c>
      <c r="B2952" t="s">
        <v>1643</v>
      </c>
      <c r="F2952" t="s">
        <v>3516</v>
      </c>
      <c r="G2952" t="s">
        <v>6441</v>
      </c>
      <c r="H2952" t="s">
        <v>2025</v>
      </c>
    </row>
    <row r="2953" spans="1:8" x14ac:dyDescent="0.25">
      <c r="A2953" t="s">
        <v>6464</v>
      </c>
      <c r="B2953" t="s">
        <v>1642</v>
      </c>
      <c r="F2953" t="s">
        <v>3516</v>
      </c>
      <c r="G2953" t="s">
        <v>6441</v>
      </c>
      <c r="H2953" t="s">
        <v>2025</v>
      </c>
    </row>
    <row r="2954" spans="1:8" x14ac:dyDescent="0.25">
      <c r="A2954" t="s">
        <v>6465</v>
      </c>
      <c r="B2954" t="s">
        <v>1634</v>
      </c>
      <c r="F2954" t="s">
        <v>3516</v>
      </c>
      <c r="G2954" t="s">
        <v>6441</v>
      </c>
      <c r="H2954" t="s">
        <v>2025</v>
      </c>
    </row>
    <row r="2955" spans="1:8" x14ac:dyDescent="0.25">
      <c r="A2955" t="s">
        <v>6466</v>
      </c>
      <c r="B2955" t="s">
        <v>1640</v>
      </c>
      <c r="F2955" t="s">
        <v>3516</v>
      </c>
      <c r="G2955" t="s">
        <v>6441</v>
      </c>
      <c r="H2955" t="s">
        <v>2025</v>
      </c>
    </row>
    <row r="2956" spans="1:8" x14ac:dyDescent="0.25">
      <c r="A2956" t="s">
        <v>6467</v>
      </c>
      <c r="B2956" t="s">
        <v>1646</v>
      </c>
      <c r="F2956" t="s">
        <v>3516</v>
      </c>
      <c r="G2956" t="s">
        <v>6441</v>
      </c>
      <c r="H2956" t="s">
        <v>2025</v>
      </c>
    </row>
    <row r="2957" spans="1:8" x14ac:dyDescent="0.25">
      <c r="A2957" t="s">
        <v>6468</v>
      </c>
      <c r="B2957" t="s">
        <v>1644</v>
      </c>
      <c r="F2957" t="s">
        <v>3516</v>
      </c>
      <c r="G2957" t="s">
        <v>6441</v>
      </c>
      <c r="H2957" t="s">
        <v>2025</v>
      </c>
    </row>
    <row r="2958" spans="1:8" x14ac:dyDescent="0.25">
      <c r="A2958" t="s">
        <v>6469</v>
      </c>
      <c r="B2958" t="s">
        <v>1645</v>
      </c>
      <c r="F2958" t="s">
        <v>3516</v>
      </c>
      <c r="G2958" t="s">
        <v>6441</v>
      </c>
      <c r="H2958" t="s">
        <v>2025</v>
      </c>
    </row>
    <row r="2959" spans="1:8" x14ac:dyDescent="0.25">
      <c r="A2959" t="s">
        <v>6470</v>
      </c>
      <c r="B2959" t="s">
        <v>1631</v>
      </c>
      <c r="F2959" t="s">
        <v>3516</v>
      </c>
      <c r="G2959" t="s">
        <v>6441</v>
      </c>
      <c r="H2959" t="s">
        <v>2025</v>
      </c>
    </row>
    <row r="2960" spans="1:8" x14ac:dyDescent="0.25">
      <c r="A2960" t="s">
        <v>6471</v>
      </c>
      <c r="B2960" t="s">
        <v>1641</v>
      </c>
      <c r="F2960" t="s">
        <v>3516</v>
      </c>
      <c r="G2960" t="s">
        <v>6441</v>
      </c>
      <c r="H2960" t="s">
        <v>2025</v>
      </c>
    </row>
    <row r="2961" spans="1:8" x14ac:dyDescent="0.25">
      <c r="A2961" t="s">
        <v>6472</v>
      </c>
      <c r="B2961" t="s">
        <v>1632</v>
      </c>
      <c r="F2961" t="s">
        <v>3516</v>
      </c>
      <c r="G2961" t="s">
        <v>6441</v>
      </c>
      <c r="H2961" t="s">
        <v>2025</v>
      </c>
    </row>
    <row r="2962" spans="1:8" x14ac:dyDescent="0.25">
      <c r="A2962" t="s">
        <v>6473</v>
      </c>
      <c r="B2962" t="s">
        <v>1636</v>
      </c>
      <c r="F2962" t="s">
        <v>3516</v>
      </c>
      <c r="G2962" t="s">
        <v>6441</v>
      </c>
      <c r="H2962" t="s">
        <v>2025</v>
      </c>
    </row>
    <row r="2963" spans="1:8" x14ac:dyDescent="0.25">
      <c r="A2963" t="s">
        <v>6474</v>
      </c>
      <c r="B2963" t="s">
        <v>1637</v>
      </c>
      <c r="F2963" t="s">
        <v>3516</v>
      </c>
      <c r="G2963" t="s">
        <v>6441</v>
      </c>
      <c r="H2963" t="s">
        <v>2025</v>
      </c>
    </row>
    <row r="2964" spans="1:8" x14ac:dyDescent="0.25">
      <c r="A2964" t="s">
        <v>6475</v>
      </c>
      <c r="B2964" t="s">
        <v>1635</v>
      </c>
      <c r="F2964" t="s">
        <v>3516</v>
      </c>
      <c r="G2964" t="s">
        <v>6441</v>
      </c>
      <c r="H2964" t="s">
        <v>2025</v>
      </c>
    </row>
    <row r="2965" spans="1:8" x14ac:dyDescent="0.25">
      <c r="A2965" t="s">
        <v>6476</v>
      </c>
      <c r="B2965" t="s">
        <v>1647</v>
      </c>
      <c r="F2965" t="s">
        <v>3516</v>
      </c>
      <c r="G2965" t="s">
        <v>6441</v>
      </c>
      <c r="H2965" t="s">
        <v>2025</v>
      </c>
    </row>
    <row r="2966" spans="1:8" x14ac:dyDescent="0.25">
      <c r="A2966" t="s">
        <v>6477</v>
      </c>
      <c r="B2966" t="s">
        <v>1677</v>
      </c>
      <c r="F2966" t="s">
        <v>3516</v>
      </c>
      <c r="G2966" t="s">
        <v>6441</v>
      </c>
      <c r="H2966" t="s">
        <v>2025</v>
      </c>
    </row>
    <row r="2967" spans="1:8" x14ac:dyDescent="0.25">
      <c r="A2967" t="s">
        <v>6478</v>
      </c>
      <c r="B2967" t="s">
        <v>1678</v>
      </c>
      <c r="F2967" t="s">
        <v>3516</v>
      </c>
      <c r="G2967" t="s">
        <v>6441</v>
      </c>
      <c r="H2967" t="s">
        <v>2025</v>
      </c>
    </row>
    <row r="2968" spans="1:8" x14ac:dyDescent="0.25">
      <c r="A2968" t="s">
        <v>6479</v>
      </c>
      <c r="B2968" t="s">
        <v>1648</v>
      </c>
      <c r="F2968" t="s">
        <v>3516</v>
      </c>
      <c r="G2968" t="s">
        <v>6441</v>
      </c>
      <c r="H2968" t="s">
        <v>2025</v>
      </c>
    </row>
    <row r="2969" spans="1:8" x14ac:dyDescent="0.25">
      <c r="A2969" t="s">
        <v>6480</v>
      </c>
      <c r="B2969" t="s">
        <v>1305</v>
      </c>
      <c r="F2969" t="s">
        <v>3516</v>
      </c>
      <c r="G2969" t="s">
        <v>6441</v>
      </c>
      <c r="H2969" t="s">
        <v>2026</v>
      </c>
    </row>
    <row r="2970" spans="1:8" x14ac:dyDescent="0.25">
      <c r="A2970" t="s">
        <v>6481</v>
      </c>
      <c r="B2970" t="s">
        <v>1244</v>
      </c>
      <c r="F2970" t="s">
        <v>3516</v>
      </c>
      <c r="G2970" t="s">
        <v>6441</v>
      </c>
      <c r="H2970" t="s">
        <v>2026</v>
      </c>
    </row>
    <row r="2971" spans="1:8" x14ac:dyDescent="0.25">
      <c r="A2971" t="s">
        <v>6482</v>
      </c>
      <c r="B2971" t="s">
        <v>1273</v>
      </c>
      <c r="F2971" t="s">
        <v>3516</v>
      </c>
      <c r="G2971" t="s">
        <v>6441</v>
      </c>
      <c r="H2971" t="s">
        <v>2026</v>
      </c>
    </row>
    <row r="2972" spans="1:8" x14ac:dyDescent="0.25">
      <c r="A2972" t="s">
        <v>6483</v>
      </c>
      <c r="B2972" t="s">
        <v>1605</v>
      </c>
      <c r="F2972" t="s">
        <v>3516</v>
      </c>
      <c r="G2972" t="s">
        <v>6441</v>
      </c>
      <c r="H2972" t="s">
        <v>2026</v>
      </c>
    </row>
    <row r="2973" spans="1:8" x14ac:dyDescent="0.25">
      <c r="A2973" t="s">
        <v>6484</v>
      </c>
      <c r="B2973" t="s">
        <v>1604</v>
      </c>
      <c r="F2973" t="s">
        <v>3516</v>
      </c>
      <c r="G2973" t="s">
        <v>6441</v>
      </c>
      <c r="H2973" t="s">
        <v>2026</v>
      </c>
    </row>
    <row r="2974" spans="1:8" x14ac:dyDescent="0.25">
      <c r="A2974" t="s">
        <v>6485</v>
      </c>
      <c r="B2974" t="s">
        <v>1267</v>
      </c>
      <c r="F2974" t="s">
        <v>3516</v>
      </c>
      <c r="G2974" t="s">
        <v>6441</v>
      </c>
      <c r="H2974" t="s">
        <v>2027</v>
      </c>
    </row>
    <row r="2975" spans="1:8" x14ac:dyDescent="0.25">
      <c r="A2975" t="s">
        <v>6486</v>
      </c>
      <c r="B2975" t="s">
        <v>1266</v>
      </c>
      <c r="F2975" t="s">
        <v>3516</v>
      </c>
      <c r="G2975" t="s">
        <v>6441</v>
      </c>
      <c r="H2975" t="s">
        <v>2027</v>
      </c>
    </row>
    <row r="2976" spans="1:8" x14ac:dyDescent="0.25">
      <c r="A2976" t="s">
        <v>6487</v>
      </c>
      <c r="B2976" t="s">
        <v>1265</v>
      </c>
      <c r="F2976" t="s">
        <v>3516</v>
      </c>
      <c r="G2976" t="s">
        <v>6441</v>
      </c>
      <c r="H2976" t="s">
        <v>2027</v>
      </c>
    </row>
    <row r="2977" spans="1:8" x14ac:dyDescent="0.25">
      <c r="A2977" t="s">
        <v>6488</v>
      </c>
      <c r="B2977" t="s">
        <v>1264</v>
      </c>
      <c r="F2977" t="s">
        <v>3516</v>
      </c>
      <c r="G2977" t="s">
        <v>6441</v>
      </c>
      <c r="H2977" t="s">
        <v>2027</v>
      </c>
    </row>
    <row r="2978" spans="1:8" x14ac:dyDescent="0.25">
      <c r="A2978" t="s">
        <v>6489</v>
      </c>
      <c r="B2978" t="s">
        <v>1261</v>
      </c>
      <c r="F2978" t="s">
        <v>3516</v>
      </c>
      <c r="G2978" t="s">
        <v>6441</v>
      </c>
      <c r="H2978" t="s">
        <v>2027</v>
      </c>
    </row>
    <row r="2979" spans="1:8" x14ac:dyDescent="0.25">
      <c r="A2979" t="s">
        <v>6490</v>
      </c>
      <c r="B2979" t="s">
        <v>1237</v>
      </c>
      <c r="F2979" t="s">
        <v>3516</v>
      </c>
      <c r="G2979" t="s">
        <v>6441</v>
      </c>
      <c r="H2979" t="s">
        <v>2027</v>
      </c>
    </row>
    <row r="2980" spans="1:8" x14ac:dyDescent="0.25">
      <c r="A2980" t="s">
        <v>6491</v>
      </c>
      <c r="B2980" t="s">
        <v>1259</v>
      </c>
      <c r="F2980" t="s">
        <v>3516</v>
      </c>
      <c r="G2980" t="s">
        <v>6441</v>
      </c>
      <c r="H2980" t="s">
        <v>2027</v>
      </c>
    </row>
    <row r="2981" spans="1:8" x14ac:dyDescent="0.25">
      <c r="A2981" t="s">
        <v>6492</v>
      </c>
      <c r="B2981" t="s">
        <v>1250</v>
      </c>
      <c r="F2981" t="s">
        <v>3516</v>
      </c>
      <c r="G2981" t="s">
        <v>6441</v>
      </c>
      <c r="H2981" t="s">
        <v>2028</v>
      </c>
    </row>
    <row r="2982" spans="1:8" x14ac:dyDescent="0.25">
      <c r="A2982" t="s">
        <v>6493</v>
      </c>
      <c r="B2982" t="s">
        <v>1248</v>
      </c>
      <c r="F2982" t="s">
        <v>3516</v>
      </c>
      <c r="G2982" t="s">
        <v>6441</v>
      </c>
      <c r="H2982" t="s">
        <v>2028</v>
      </c>
    </row>
    <row r="2983" spans="1:8" x14ac:dyDescent="0.25">
      <c r="A2983" t="s">
        <v>6494</v>
      </c>
      <c r="B2983" t="s">
        <v>1238</v>
      </c>
      <c r="F2983" t="s">
        <v>3516</v>
      </c>
      <c r="G2983" t="s">
        <v>6441</v>
      </c>
      <c r="H2983" t="s">
        <v>2028</v>
      </c>
    </row>
    <row r="2984" spans="1:8" x14ac:dyDescent="0.25">
      <c r="A2984" t="s">
        <v>6495</v>
      </c>
      <c r="B2984" t="s">
        <v>1269</v>
      </c>
      <c r="F2984" t="s">
        <v>3516</v>
      </c>
      <c r="G2984" t="s">
        <v>6441</v>
      </c>
      <c r="H2984" t="s">
        <v>2028</v>
      </c>
    </row>
    <row r="2985" spans="1:8" x14ac:dyDescent="0.25">
      <c r="A2985" t="s">
        <v>6496</v>
      </c>
      <c r="B2985" t="s">
        <v>1249</v>
      </c>
      <c r="F2985" t="s">
        <v>3516</v>
      </c>
      <c r="G2985" t="s">
        <v>6441</v>
      </c>
      <c r="H2985" t="s">
        <v>2028</v>
      </c>
    </row>
    <row r="2986" spans="1:8" x14ac:dyDescent="0.25">
      <c r="A2986" t="s">
        <v>6497</v>
      </c>
      <c r="B2986" t="s">
        <v>1247</v>
      </c>
      <c r="F2986" t="s">
        <v>3516</v>
      </c>
      <c r="G2986" t="s">
        <v>6441</v>
      </c>
      <c r="H2986" t="s">
        <v>2028</v>
      </c>
    </row>
    <row r="2987" spans="1:8" x14ac:dyDescent="0.25">
      <c r="A2987" t="s">
        <v>6498</v>
      </c>
      <c r="B2987" t="s">
        <v>1260</v>
      </c>
      <c r="F2987" t="s">
        <v>3516</v>
      </c>
      <c r="G2987" t="s">
        <v>6441</v>
      </c>
      <c r="H2987" t="s">
        <v>2028</v>
      </c>
    </row>
    <row r="2988" spans="1:8" x14ac:dyDescent="0.25">
      <c r="A2988" t="s">
        <v>6499</v>
      </c>
      <c r="B2988" t="s">
        <v>1004</v>
      </c>
      <c r="F2988" t="s">
        <v>3516</v>
      </c>
      <c r="G2988" t="s">
        <v>6441</v>
      </c>
      <c r="H2988" t="s">
        <v>2028</v>
      </c>
    </row>
    <row r="2989" spans="1:8" x14ac:dyDescent="0.25">
      <c r="A2989" t="s">
        <v>6500</v>
      </c>
      <c r="B2989" t="s">
        <v>1280</v>
      </c>
      <c r="F2989" t="s">
        <v>3516</v>
      </c>
      <c r="G2989" t="s">
        <v>6441</v>
      </c>
      <c r="H2989" t="s">
        <v>2028</v>
      </c>
    </row>
    <row r="2990" spans="1:8" x14ac:dyDescent="0.25">
      <c r="A2990" t="s">
        <v>6501</v>
      </c>
      <c r="B2990" t="s">
        <v>1281</v>
      </c>
      <c r="F2990" t="s">
        <v>3516</v>
      </c>
      <c r="G2990" t="s">
        <v>6441</v>
      </c>
      <c r="H2990" t="s">
        <v>2028</v>
      </c>
    </row>
    <row r="2991" spans="1:8" x14ac:dyDescent="0.25">
      <c r="A2991" t="s">
        <v>6502</v>
      </c>
      <c r="B2991" t="s">
        <v>1253</v>
      </c>
      <c r="F2991" t="s">
        <v>3516</v>
      </c>
      <c r="G2991" t="s">
        <v>6441</v>
      </c>
      <c r="H2991" t="s">
        <v>2028</v>
      </c>
    </row>
    <row r="2992" spans="1:8" x14ac:dyDescent="0.25">
      <c r="A2992" t="s">
        <v>6503</v>
      </c>
      <c r="B2992" t="s">
        <v>1144</v>
      </c>
      <c r="F2992" t="s">
        <v>3516</v>
      </c>
      <c r="G2992" t="s">
        <v>6441</v>
      </c>
      <c r="H2992" t="s">
        <v>2028</v>
      </c>
    </row>
    <row r="2993" spans="1:8" x14ac:dyDescent="0.25">
      <c r="A2993" t="s">
        <v>4366</v>
      </c>
      <c r="B2993" t="s">
        <v>608</v>
      </c>
      <c r="F2993" t="s">
        <v>3516</v>
      </c>
      <c r="G2993" t="s">
        <v>6441</v>
      </c>
      <c r="H2993" t="s">
        <v>2028</v>
      </c>
    </row>
    <row r="2994" spans="1:8" x14ac:dyDescent="0.25">
      <c r="A2994" t="s">
        <v>4367</v>
      </c>
      <c r="B2994" t="s">
        <v>609</v>
      </c>
      <c r="F2994" t="s">
        <v>3516</v>
      </c>
      <c r="G2994" t="s">
        <v>6441</v>
      </c>
      <c r="H2994" t="s">
        <v>2028</v>
      </c>
    </row>
    <row r="2995" spans="1:8" x14ac:dyDescent="0.25">
      <c r="A2995" t="s">
        <v>6504</v>
      </c>
      <c r="B2995" t="s">
        <v>1714</v>
      </c>
      <c r="F2995" t="s">
        <v>3516</v>
      </c>
      <c r="G2995" t="s">
        <v>6441</v>
      </c>
      <c r="H2995" t="s">
        <v>2029</v>
      </c>
    </row>
    <row r="2996" spans="1:8" x14ac:dyDescent="0.25">
      <c r="A2996" t="s">
        <v>6505</v>
      </c>
      <c r="B2996" t="s">
        <v>1716</v>
      </c>
      <c r="F2996" t="s">
        <v>3516</v>
      </c>
      <c r="G2996" t="s">
        <v>6441</v>
      </c>
      <c r="H2996" t="s">
        <v>2029</v>
      </c>
    </row>
    <row r="2997" spans="1:8" x14ac:dyDescent="0.25">
      <c r="A2997" t="s">
        <v>6506</v>
      </c>
      <c r="B2997" t="s">
        <v>1718</v>
      </c>
      <c r="F2997" t="s">
        <v>3516</v>
      </c>
      <c r="G2997" t="s">
        <v>6441</v>
      </c>
      <c r="H2997" t="s">
        <v>2029</v>
      </c>
    </row>
    <row r="2998" spans="1:8" x14ac:dyDescent="0.25">
      <c r="A2998" t="s">
        <v>6507</v>
      </c>
      <c r="B2998" t="s">
        <v>1719</v>
      </c>
      <c r="F2998" t="s">
        <v>3516</v>
      </c>
      <c r="G2998" t="s">
        <v>6441</v>
      </c>
      <c r="H2998" t="s">
        <v>2029</v>
      </c>
    </row>
    <row r="2999" spans="1:8" x14ac:dyDescent="0.25">
      <c r="A2999" t="s">
        <v>6508</v>
      </c>
      <c r="B2999" t="s">
        <v>1715</v>
      </c>
      <c r="F2999" t="s">
        <v>3516</v>
      </c>
      <c r="G2999" t="s">
        <v>6441</v>
      </c>
      <c r="H2999" t="s">
        <v>2029</v>
      </c>
    </row>
    <row r="3000" spans="1:8" x14ac:dyDescent="0.25">
      <c r="A3000" t="s">
        <v>6509</v>
      </c>
      <c r="B3000" t="s">
        <v>1717</v>
      </c>
      <c r="F3000" t="s">
        <v>3516</v>
      </c>
      <c r="G3000" t="s">
        <v>6441</v>
      </c>
      <c r="H3000" t="s">
        <v>2029</v>
      </c>
    </row>
    <row r="3001" spans="1:8" x14ac:dyDescent="0.25">
      <c r="A3001" t="s">
        <v>6510</v>
      </c>
      <c r="B3001" t="s">
        <v>1720</v>
      </c>
      <c r="F3001" t="s">
        <v>3516</v>
      </c>
      <c r="G3001" t="s">
        <v>6441</v>
      </c>
      <c r="H3001" t="s">
        <v>2029</v>
      </c>
    </row>
    <row r="3002" spans="1:8" x14ac:dyDescent="0.25">
      <c r="A3002" t="s">
        <v>6511</v>
      </c>
      <c r="B3002" t="s">
        <v>1271</v>
      </c>
      <c r="F3002" t="s">
        <v>3516</v>
      </c>
      <c r="G3002" t="s">
        <v>6441</v>
      </c>
      <c r="H3002" t="s">
        <v>2030</v>
      </c>
    </row>
    <row r="3003" spans="1:8" x14ac:dyDescent="0.25">
      <c r="A3003" t="s">
        <v>6512</v>
      </c>
      <c r="B3003" t="s">
        <v>1245</v>
      </c>
      <c r="F3003" t="s">
        <v>3516</v>
      </c>
      <c r="G3003" t="s">
        <v>6441</v>
      </c>
      <c r="H3003" t="s">
        <v>2030</v>
      </c>
    </row>
    <row r="3004" spans="1:8" x14ac:dyDescent="0.25">
      <c r="A3004" t="s">
        <v>6513</v>
      </c>
      <c r="B3004" t="s">
        <v>6514</v>
      </c>
      <c r="F3004" t="s">
        <v>3516</v>
      </c>
      <c r="G3004" t="s">
        <v>6441</v>
      </c>
      <c r="H3004" t="s">
        <v>2030</v>
      </c>
    </row>
    <row r="3005" spans="1:8" x14ac:dyDescent="0.25">
      <c r="A3005" t="s">
        <v>6515</v>
      </c>
      <c r="B3005" t="s">
        <v>1272</v>
      </c>
      <c r="F3005" t="s">
        <v>3516</v>
      </c>
      <c r="G3005" t="s">
        <v>6441</v>
      </c>
      <c r="H3005" t="s">
        <v>2030</v>
      </c>
    </row>
    <row r="3006" spans="1:8" x14ac:dyDescent="0.25">
      <c r="A3006" t="s">
        <v>6516</v>
      </c>
      <c r="B3006" t="s">
        <v>1279</v>
      </c>
      <c r="F3006" t="s">
        <v>3516</v>
      </c>
      <c r="G3006" t="s">
        <v>6441</v>
      </c>
      <c r="H3006" t="s">
        <v>2030</v>
      </c>
    </row>
    <row r="3007" spans="1:8" x14ac:dyDescent="0.25">
      <c r="A3007" t="s">
        <v>3547</v>
      </c>
      <c r="B3007" t="s">
        <v>1282</v>
      </c>
      <c r="F3007" t="s">
        <v>3516</v>
      </c>
      <c r="G3007" t="s">
        <v>6441</v>
      </c>
      <c r="H3007" t="s">
        <v>2030</v>
      </c>
    </row>
    <row r="3008" spans="1:8" x14ac:dyDescent="0.25">
      <c r="A3008" t="s">
        <v>6517</v>
      </c>
      <c r="B3008" t="s">
        <v>1276</v>
      </c>
      <c r="F3008" t="s">
        <v>3516</v>
      </c>
      <c r="G3008" t="s">
        <v>6441</v>
      </c>
      <c r="H3008" t="s">
        <v>2030</v>
      </c>
    </row>
    <row r="3009" spans="1:8" x14ac:dyDescent="0.25">
      <c r="A3009" t="s">
        <v>6518</v>
      </c>
      <c r="B3009" t="s">
        <v>1607</v>
      </c>
      <c r="F3009" t="s">
        <v>3516</v>
      </c>
      <c r="G3009" t="s">
        <v>6441</v>
      </c>
      <c r="H3009" t="s">
        <v>2030</v>
      </c>
    </row>
    <row r="3010" spans="1:8" x14ac:dyDescent="0.25">
      <c r="A3010" t="s">
        <v>6519</v>
      </c>
      <c r="B3010" t="s">
        <v>1606</v>
      </c>
      <c r="F3010" t="s">
        <v>3516</v>
      </c>
      <c r="G3010" t="s">
        <v>6441</v>
      </c>
      <c r="H3010" t="s">
        <v>2030</v>
      </c>
    </row>
    <row r="3011" spans="1:8" x14ac:dyDescent="0.25">
      <c r="A3011" t="s">
        <v>6520</v>
      </c>
      <c r="B3011" t="s">
        <v>1306</v>
      </c>
      <c r="F3011" t="s">
        <v>3516</v>
      </c>
      <c r="G3011" t="s">
        <v>6441</v>
      </c>
      <c r="H3011" t="s">
        <v>2030</v>
      </c>
    </row>
    <row r="3012" spans="1:8" x14ac:dyDescent="0.25">
      <c r="A3012" t="s">
        <v>6521</v>
      </c>
      <c r="B3012" t="s">
        <v>6522</v>
      </c>
      <c r="F3012" t="s">
        <v>3516</v>
      </c>
      <c r="G3012" t="s">
        <v>6441</v>
      </c>
      <c r="H3012" t="s">
        <v>2030</v>
      </c>
    </row>
    <row r="3013" spans="1:8" x14ac:dyDescent="0.25">
      <c r="A3013" t="s">
        <v>6523</v>
      </c>
      <c r="B3013" t="s">
        <v>1270</v>
      </c>
      <c r="F3013" t="s">
        <v>3516</v>
      </c>
      <c r="G3013" t="s">
        <v>6441</v>
      </c>
      <c r="H3013" t="s">
        <v>2030</v>
      </c>
    </row>
    <row r="3014" spans="1:8" x14ac:dyDescent="0.25">
      <c r="A3014" t="s">
        <v>6524</v>
      </c>
      <c r="B3014" t="s">
        <v>1627</v>
      </c>
      <c r="F3014" t="s">
        <v>3516</v>
      </c>
      <c r="G3014" t="s">
        <v>6441</v>
      </c>
      <c r="H3014" t="s">
        <v>2031</v>
      </c>
    </row>
    <row r="3015" spans="1:8" x14ac:dyDescent="0.25">
      <c r="A3015" t="s">
        <v>6525</v>
      </c>
      <c r="B3015" t="s">
        <v>1628</v>
      </c>
      <c r="F3015" t="s">
        <v>3516</v>
      </c>
      <c r="G3015" t="s">
        <v>6441</v>
      </c>
      <c r="H3015" t="s">
        <v>2031</v>
      </c>
    </row>
    <row r="3016" spans="1:8" x14ac:dyDescent="0.25">
      <c r="A3016" t="s">
        <v>6526</v>
      </c>
      <c r="B3016" t="s">
        <v>1629</v>
      </c>
      <c r="F3016" t="s">
        <v>3516</v>
      </c>
      <c r="G3016" t="s">
        <v>6441</v>
      </c>
      <c r="H3016" t="s">
        <v>2031</v>
      </c>
    </row>
    <row r="3017" spans="1:8" x14ac:dyDescent="0.25">
      <c r="A3017" t="s">
        <v>6527</v>
      </c>
      <c r="B3017" t="s">
        <v>1633</v>
      </c>
      <c r="F3017" t="s">
        <v>3516</v>
      </c>
      <c r="G3017" t="s">
        <v>6441</v>
      </c>
      <c r="H3017" t="s">
        <v>2031</v>
      </c>
    </row>
    <row r="3018" spans="1:8" x14ac:dyDescent="0.25">
      <c r="A3018" t="s">
        <v>6528</v>
      </c>
      <c r="B3018" t="s">
        <v>6529</v>
      </c>
      <c r="F3018" t="s">
        <v>3516</v>
      </c>
      <c r="G3018" t="s">
        <v>6441</v>
      </c>
      <c r="H3018" t="s">
        <v>2031</v>
      </c>
    </row>
    <row r="3019" spans="1:8" x14ac:dyDescent="0.25">
      <c r="A3019" t="s">
        <v>6530</v>
      </c>
      <c r="B3019" t="s">
        <v>1625</v>
      </c>
      <c r="F3019" t="s">
        <v>3516</v>
      </c>
      <c r="G3019" t="s">
        <v>6441</v>
      </c>
      <c r="H3019" t="s">
        <v>2031</v>
      </c>
    </row>
    <row r="3020" spans="1:8" x14ac:dyDescent="0.25">
      <c r="A3020" t="s">
        <v>6531</v>
      </c>
      <c r="B3020" t="s">
        <v>1619</v>
      </c>
      <c r="F3020" t="s">
        <v>3516</v>
      </c>
      <c r="G3020" t="s">
        <v>6441</v>
      </c>
      <c r="H3020" t="s">
        <v>2031</v>
      </c>
    </row>
    <row r="3021" spans="1:8" x14ac:dyDescent="0.25">
      <c r="A3021" t="s">
        <v>6532</v>
      </c>
      <c r="B3021" t="s">
        <v>1617</v>
      </c>
      <c r="F3021" t="s">
        <v>3516</v>
      </c>
      <c r="G3021" t="s">
        <v>6441</v>
      </c>
      <c r="H3021" t="s">
        <v>2031</v>
      </c>
    </row>
    <row r="3022" spans="1:8" x14ac:dyDescent="0.25">
      <c r="A3022" t="s">
        <v>6533</v>
      </c>
      <c r="B3022" t="s">
        <v>1618</v>
      </c>
      <c r="F3022" t="s">
        <v>3516</v>
      </c>
      <c r="G3022" t="s">
        <v>6441</v>
      </c>
      <c r="H3022" t="s">
        <v>2031</v>
      </c>
    </row>
    <row r="3023" spans="1:8" x14ac:dyDescent="0.25">
      <c r="A3023" t="s">
        <v>6534</v>
      </c>
      <c r="B3023" t="s">
        <v>1608</v>
      </c>
      <c r="F3023" t="s">
        <v>3516</v>
      </c>
      <c r="G3023" t="s">
        <v>6441</v>
      </c>
      <c r="H3023" t="s">
        <v>2031</v>
      </c>
    </row>
    <row r="3024" spans="1:8" x14ac:dyDescent="0.25">
      <c r="A3024" t="s">
        <v>6535</v>
      </c>
      <c r="B3024" t="s">
        <v>1613</v>
      </c>
      <c r="F3024" t="s">
        <v>3516</v>
      </c>
      <c r="G3024" t="s">
        <v>6441</v>
      </c>
      <c r="H3024" t="s">
        <v>2031</v>
      </c>
    </row>
    <row r="3025" spans="1:8" x14ac:dyDescent="0.25">
      <c r="A3025" t="s">
        <v>6536</v>
      </c>
      <c r="B3025" t="s">
        <v>1621</v>
      </c>
      <c r="F3025" t="s">
        <v>3516</v>
      </c>
      <c r="G3025" t="s">
        <v>6441</v>
      </c>
      <c r="H3025" t="s">
        <v>2031</v>
      </c>
    </row>
    <row r="3026" spans="1:8" x14ac:dyDescent="0.25">
      <c r="A3026" t="s">
        <v>6537</v>
      </c>
      <c r="B3026" t="s">
        <v>1615</v>
      </c>
      <c r="F3026" t="s">
        <v>3516</v>
      </c>
      <c r="G3026" t="s">
        <v>6441</v>
      </c>
      <c r="H3026" t="s">
        <v>2031</v>
      </c>
    </row>
    <row r="3027" spans="1:8" x14ac:dyDescent="0.25">
      <c r="A3027" t="s">
        <v>6538</v>
      </c>
      <c r="B3027" t="s">
        <v>1616</v>
      </c>
      <c r="F3027" t="s">
        <v>3516</v>
      </c>
      <c r="G3027" t="s">
        <v>6441</v>
      </c>
      <c r="H3027" t="s">
        <v>2031</v>
      </c>
    </row>
    <row r="3028" spans="1:8" x14ac:dyDescent="0.25">
      <c r="A3028" t="s">
        <v>6539</v>
      </c>
      <c r="B3028" t="s">
        <v>1622</v>
      </c>
      <c r="F3028" t="s">
        <v>3516</v>
      </c>
      <c r="G3028" t="s">
        <v>6441</v>
      </c>
      <c r="H3028" t="s">
        <v>2031</v>
      </c>
    </row>
    <row r="3029" spans="1:8" x14ac:dyDescent="0.25">
      <c r="A3029" t="s">
        <v>6540</v>
      </c>
      <c r="B3029" t="s">
        <v>1624</v>
      </c>
      <c r="F3029" t="s">
        <v>3516</v>
      </c>
      <c r="G3029" t="s">
        <v>6441</v>
      </c>
      <c r="H3029" t="s">
        <v>2031</v>
      </c>
    </row>
    <row r="3030" spans="1:8" x14ac:dyDescent="0.25">
      <c r="A3030" t="s">
        <v>6541</v>
      </c>
      <c r="B3030" t="s">
        <v>1609</v>
      </c>
      <c r="F3030" t="s">
        <v>3516</v>
      </c>
      <c r="G3030" t="s">
        <v>6441</v>
      </c>
      <c r="H3030" t="s">
        <v>2031</v>
      </c>
    </row>
    <row r="3031" spans="1:8" x14ac:dyDescent="0.25">
      <c r="A3031" t="s">
        <v>6542</v>
      </c>
      <c r="B3031" t="s">
        <v>1612</v>
      </c>
      <c r="F3031" t="s">
        <v>3516</v>
      </c>
      <c r="G3031" t="s">
        <v>6441</v>
      </c>
      <c r="H3031" t="s">
        <v>2031</v>
      </c>
    </row>
    <row r="3032" spans="1:8" x14ac:dyDescent="0.25">
      <c r="A3032" t="s">
        <v>6543</v>
      </c>
      <c r="B3032" t="s">
        <v>1614</v>
      </c>
      <c r="F3032" t="s">
        <v>3516</v>
      </c>
      <c r="G3032" t="s">
        <v>6441</v>
      </c>
      <c r="H3032" t="s">
        <v>2031</v>
      </c>
    </row>
    <row r="3033" spans="1:8" x14ac:dyDescent="0.25">
      <c r="A3033" t="s">
        <v>6544</v>
      </c>
      <c r="B3033" t="s">
        <v>6545</v>
      </c>
      <c r="F3033" t="s">
        <v>3516</v>
      </c>
      <c r="G3033" t="s">
        <v>6441</v>
      </c>
      <c r="H3033" t="s">
        <v>2031</v>
      </c>
    </row>
    <row r="3034" spans="1:8" x14ac:dyDescent="0.25">
      <c r="A3034" t="s">
        <v>6546</v>
      </c>
      <c r="B3034" t="s">
        <v>1626</v>
      </c>
      <c r="F3034" t="s">
        <v>3516</v>
      </c>
      <c r="G3034" t="s">
        <v>6441</v>
      </c>
      <c r="H3034" t="s">
        <v>2031</v>
      </c>
    </row>
    <row r="3035" spans="1:8" x14ac:dyDescent="0.25">
      <c r="A3035" t="s">
        <v>6547</v>
      </c>
      <c r="B3035" t="s">
        <v>1611</v>
      </c>
      <c r="F3035" t="s">
        <v>3516</v>
      </c>
      <c r="G3035" t="s">
        <v>6441</v>
      </c>
      <c r="H3035" t="s">
        <v>2031</v>
      </c>
    </row>
    <row r="3036" spans="1:8" x14ac:dyDescent="0.25">
      <c r="A3036" t="s">
        <v>6548</v>
      </c>
      <c r="B3036" t="s">
        <v>1620</v>
      </c>
      <c r="F3036" t="s">
        <v>3516</v>
      </c>
      <c r="G3036" t="s">
        <v>6441</v>
      </c>
      <c r="H3036" t="s">
        <v>2031</v>
      </c>
    </row>
    <row r="3037" spans="1:8" x14ac:dyDescent="0.25">
      <c r="A3037" t="s">
        <v>6549</v>
      </c>
      <c r="B3037" t="s">
        <v>1630</v>
      </c>
      <c r="F3037" t="s">
        <v>3516</v>
      </c>
      <c r="G3037" t="s">
        <v>6441</v>
      </c>
      <c r="H3037" t="s">
        <v>2031</v>
      </c>
    </row>
    <row r="3038" spans="1:8" x14ac:dyDescent="0.25">
      <c r="A3038" t="s">
        <v>6550</v>
      </c>
      <c r="B3038" t="s">
        <v>1623</v>
      </c>
      <c r="F3038" t="s">
        <v>3516</v>
      </c>
      <c r="G3038" t="s">
        <v>6441</v>
      </c>
      <c r="H3038" t="s">
        <v>2031</v>
      </c>
    </row>
    <row r="3039" spans="1:8" x14ac:dyDescent="0.25">
      <c r="A3039" t="s">
        <v>6551</v>
      </c>
      <c r="B3039" t="s">
        <v>1610</v>
      </c>
      <c r="F3039" t="s">
        <v>3516</v>
      </c>
      <c r="G3039" t="s">
        <v>6441</v>
      </c>
      <c r="H3039" t="s">
        <v>2031</v>
      </c>
    </row>
    <row r="3040" spans="1:8" x14ac:dyDescent="0.25">
      <c r="A3040" t="s">
        <v>6552</v>
      </c>
      <c r="B3040" t="s">
        <v>1694</v>
      </c>
      <c r="F3040" t="s">
        <v>3516</v>
      </c>
      <c r="G3040" t="s">
        <v>6441</v>
      </c>
      <c r="H3040" t="s">
        <v>2032</v>
      </c>
    </row>
    <row r="3041" spans="1:8" x14ac:dyDescent="0.25">
      <c r="A3041" t="s">
        <v>6553</v>
      </c>
      <c r="B3041" t="s">
        <v>1695</v>
      </c>
      <c r="F3041" t="s">
        <v>3516</v>
      </c>
      <c r="G3041" t="s">
        <v>6441</v>
      </c>
      <c r="H3041" t="s">
        <v>2032</v>
      </c>
    </row>
    <row r="3042" spans="1:8" x14ac:dyDescent="0.25">
      <c r="A3042" t="s">
        <v>6554</v>
      </c>
      <c r="B3042" t="s">
        <v>1660</v>
      </c>
      <c r="F3042" t="s">
        <v>3516</v>
      </c>
      <c r="G3042" t="s">
        <v>6441</v>
      </c>
      <c r="H3042" t="s">
        <v>2032</v>
      </c>
    </row>
    <row r="3043" spans="1:8" x14ac:dyDescent="0.25">
      <c r="A3043" t="s">
        <v>6555</v>
      </c>
      <c r="B3043" t="s">
        <v>1652</v>
      </c>
      <c r="F3043" t="s">
        <v>3516</v>
      </c>
      <c r="G3043" t="s">
        <v>6441</v>
      </c>
      <c r="H3043" t="s">
        <v>2032</v>
      </c>
    </row>
    <row r="3044" spans="1:8" x14ac:dyDescent="0.25">
      <c r="A3044" t="s">
        <v>6556</v>
      </c>
      <c r="B3044" t="s">
        <v>1684</v>
      </c>
      <c r="F3044" t="s">
        <v>3516</v>
      </c>
      <c r="G3044" t="s">
        <v>6441</v>
      </c>
      <c r="H3044" t="s">
        <v>2032</v>
      </c>
    </row>
    <row r="3045" spans="1:8" x14ac:dyDescent="0.25">
      <c r="A3045" t="s">
        <v>6557</v>
      </c>
      <c r="B3045" t="s">
        <v>1686</v>
      </c>
      <c r="F3045" t="s">
        <v>3516</v>
      </c>
      <c r="G3045" t="s">
        <v>6441</v>
      </c>
      <c r="H3045" t="s">
        <v>2032</v>
      </c>
    </row>
    <row r="3046" spans="1:8" x14ac:dyDescent="0.25">
      <c r="A3046" t="s">
        <v>6558</v>
      </c>
      <c r="B3046" t="s">
        <v>1698</v>
      </c>
      <c r="F3046" t="s">
        <v>3516</v>
      </c>
      <c r="G3046" t="s">
        <v>6441</v>
      </c>
      <c r="H3046" t="s">
        <v>2032</v>
      </c>
    </row>
    <row r="3047" spans="1:8" x14ac:dyDescent="0.25">
      <c r="A3047" t="s">
        <v>6559</v>
      </c>
      <c r="B3047" t="s">
        <v>1668</v>
      </c>
      <c r="F3047" t="s">
        <v>3516</v>
      </c>
      <c r="G3047" t="s">
        <v>6441</v>
      </c>
      <c r="H3047" t="s">
        <v>2032</v>
      </c>
    </row>
    <row r="3048" spans="1:8" x14ac:dyDescent="0.25">
      <c r="A3048" t="s">
        <v>6560</v>
      </c>
      <c r="B3048" t="s">
        <v>1690</v>
      </c>
      <c r="F3048" t="s">
        <v>3516</v>
      </c>
      <c r="G3048" t="s">
        <v>6441</v>
      </c>
      <c r="H3048" t="s">
        <v>2032</v>
      </c>
    </row>
    <row r="3049" spans="1:8" x14ac:dyDescent="0.25">
      <c r="A3049" t="s">
        <v>6561</v>
      </c>
      <c r="B3049" t="s">
        <v>1699</v>
      </c>
      <c r="F3049" t="s">
        <v>3516</v>
      </c>
      <c r="G3049" t="s">
        <v>6441</v>
      </c>
      <c r="H3049" t="s">
        <v>2032</v>
      </c>
    </row>
    <row r="3050" spans="1:8" x14ac:dyDescent="0.25">
      <c r="A3050" t="s">
        <v>6562</v>
      </c>
      <c r="B3050" t="s">
        <v>1667</v>
      </c>
      <c r="F3050" t="s">
        <v>3516</v>
      </c>
      <c r="G3050" t="s">
        <v>6441</v>
      </c>
      <c r="H3050" t="s">
        <v>2032</v>
      </c>
    </row>
    <row r="3051" spans="1:8" x14ac:dyDescent="0.25">
      <c r="A3051" t="s">
        <v>6563</v>
      </c>
      <c r="B3051" t="s">
        <v>1682</v>
      </c>
      <c r="F3051" t="s">
        <v>3516</v>
      </c>
      <c r="G3051" t="s">
        <v>6441</v>
      </c>
      <c r="H3051" t="s">
        <v>2032</v>
      </c>
    </row>
    <row r="3052" spans="1:8" x14ac:dyDescent="0.25">
      <c r="A3052" t="s">
        <v>6564</v>
      </c>
      <c r="B3052" t="s">
        <v>1683</v>
      </c>
      <c r="F3052" t="s">
        <v>3516</v>
      </c>
      <c r="G3052" t="s">
        <v>6441</v>
      </c>
      <c r="H3052" t="s">
        <v>2032</v>
      </c>
    </row>
    <row r="3053" spans="1:8" x14ac:dyDescent="0.25">
      <c r="A3053" t="s">
        <v>6565</v>
      </c>
      <c r="B3053" t="s">
        <v>1703</v>
      </c>
      <c r="F3053" t="s">
        <v>3516</v>
      </c>
      <c r="G3053" t="s">
        <v>6441</v>
      </c>
      <c r="H3053" t="s">
        <v>2032</v>
      </c>
    </row>
    <row r="3054" spans="1:8" x14ac:dyDescent="0.25">
      <c r="A3054" t="s">
        <v>6566</v>
      </c>
      <c r="B3054" t="s">
        <v>1691</v>
      </c>
      <c r="F3054" t="s">
        <v>3516</v>
      </c>
      <c r="G3054" t="s">
        <v>6441</v>
      </c>
      <c r="H3054" t="s">
        <v>2032</v>
      </c>
    </row>
    <row r="3055" spans="1:8" x14ac:dyDescent="0.25">
      <c r="A3055" t="s">
        <v>6567</v>
      </c>
      <c r="B3055" t="s">
        <v>1692</v>
      </c>
      <c r="F3055" t="s">
        <v>3516</v>
      </c>
      <c r="G3055" t="s">
        <v>6441</v>
      </c>
      <c r="H3055" t="s">
        <v>2032</v>
      </c>
    </row>
    <row r="3056" spans="1:8" x14ac:dyDescent="0.25">
      <c r="A3056" t="s">
        <v>6568</v>
      </c>
      <c r="B3056" t="s">
        <v>1693</v>
      </c>
      <c r="F3056" t="s">
        <v>3516</v>
      </c>
      <c r="G3056" t="s">
        <v>6441</v>
      </c>
      <c r="H3056" t="s">
        <v>2032</v>
      </c>
    </row>
    <row r="3057" spans="1:8" x14ac:dyDescent="0.25">
      <c r="A3057" t="s">
        <v>6569</v>
      </c>
      <c r="B3057" t="s">
        <v>1697</v>
      </c>
      <c r="F3057" t="s">
        <v>3516</v>
      </c>
      <c r="G3057" t="s">
        <v>6441</v>
      </c>
      <c r="H3057" t="s">
        <v>2032</v>
      </c>
    </row>
    <row r="3058" spans="1:8" x14ac:dyDescent="0.25">
      <c r="A3058" t="s">
        <v>6570</v>
      </c>
      <c r="B3058" t="s">
        <v>1687</v>
      </c>
      <c r="F3058" t="s">
        <v>3516</v>
      </c>
      <c r="G3058" t="s">
        <v>6441</v>
      </c>
      <c r="H3058" t="s">
        <v>2032</v>
      </c>
    </row>
    <row r="3059" spans="1:8" x14ac:dyDescent="0.25">
      <c r="A3059" t="s">
        <v>6571</v>
      </c>
      <c r="B3059" t="s">
        <v>1688</v>
      </c>
      <c r="F3059" t="s">
        <v>3516</v>
      </c>
      <c r="G3059" t="s">
        <v>6441</v>
      </c>
      <c r="H3059" t="s">
        <v>2032</v>
      </c>
    </row>
    <row r="3060" spans="1:8" x14ac:dyDescent="0.25">
      <c r="A3060" t="s">
        <v>6572</v>
      </c>
      <c r="B3060" t="s">
        <v>1689</v>
      </c>
      <c r="F3060" t="s">
        <v>3516</v>
      </c>
      <c r="G3060" t="s">
        <v>6441</v>
      </c>
      <c r="H3060" t="s">
        <v>2032</v>
      </c>
    </row>
    <row r="3061" spans="1:8" x14ac:dyDescent="0.25">
      <c r="A3061" t="s">
        <v>6573</v>
      </c>
      <c r="B3061" t="s">
        <v>1685</v>
      </c>
      <c r="F3061" t="s">
        <v>3516</v>
      </c>
      <c r="G3061" t="s">
        <v>6441</v>
      </c>
      <c r="H3061" t="s">
        <v>2032</v>
      </c>
    </row>
    <row r="3062" spans="1:8" x14ac:dyDescent="0.25">
      <c r="A3062" t="s">
        <v>6574</v>
      </c>
      <c r="B3062" t="s">
        <v>1669</v>
      </c>
      <c r="F3062" t="s">
        <v>3516</v>
      </c>
      <c r="G3062" t="s">
        <v>6441</v>
      </c>
      <c r="H3062" t="s">
        <v>2032</v>
      </c>
    </row>
    <row r="3063" spans="1:8" x14ac:dyDescent="0.25">
      <c r="A3063" t="s">
        <v>6575</v>
      </c>
      <c r="B3063" t="s">
        <v>1679</v>
      </c>
      <c r="F3063" t="s">
        <v>3516</v>
      </c>
      <c r="G3063" t="s">
        <v>6441</v>
      </c>
      <c r="H3063" t="s">
        <v>2032</v>
      </c>
    </row>
    <row r="3064" spans="1:8" x14ac:dyDescent="0.25">
      <c r="A3064" t="s">
        <v>6576</v>
      </c>
      <c r="B3064" t="s">
        <v>1671</v>
      </c>
      <c r="F3064" t="s">
        <v>3516</v>
      </c>
      <c r="G3064" t="s">
        <v>6441</v>
      </c>
      <c r="H3064" t="s">
        <v>2032</v>
      </c>
    </row>
    <row r="3065" spans="1:8" x14ac:dyDescent="0.25">
      <c r="A3065" t="s">
        <v>6577</v>
      </c>
      <c r="B3065" t="s">
        <v>1191</v>
      </c>
      <c r="F3065" t="s">
        <v>3516</v>
      </c>
      <c r="G3065" t="s">
        <v>6441</v>
      </c>
      <c r="H3065" t="s">
        <v>2032</v>
      </c>
    </row>
    <row r="3066" spans="1:8" x14ac:dyDescent="0.25">
      <c r="A3066" t="s">
        <v>6578</v>
      </c>
      <c r="B3066" t="s">
        <v>1185</v>
      </c>
      <c r="F3066" t="s">
        <v>3516</v>
      </c>
      <c r="G3066" t="s">
        <v>6441</v>
      </c>
      <c r="H3066" t="s">
        <v>2032</v>
      </c>
    </row>
    <row r="3067" spans="1:8" x14ac:dyDescent="0.25">
      <c r="A3067" t="s">
        <v>6579</v>
      </c>
      <c r="B3067" t="s">
        <v>1189</v>
      </c>
      <c r="F3067" t="s">
        <v>3516</v>
      </c>
      <c r="G3067" t="s">
        <v>6441</v>
      </c>
      <c r="H3067" t="s">
        <v>2032</v>
      </c>
    </row>
    <row r="3068" spans="1:8" x14ac:dyDescent="0.25">
      <c r="A3068" t="s">
        <v>6580</v>
      </c>
      <c r="B3068" t="s">
        <v>1192</v>
      </c>
      <c r="F3068" t="s">
        <v>3516</v>
      </c>
      <c r="G3068" t="s">
        <v>6441</v>
      </c>
      <c r="H3068" t="s">
        <v>2032</v>
      </c>
    </row>
    <row r="3069" spans="1:8" x14ac:dyDescent="0.25">
      <c r="A3069" t="s">
        <v>6581</v>
      </c>
      <c r="B3069" t="s">
        <v>1196</v>
      </c>
      <c r="F3069" t="s">
        <v>3516</v>
      </c>
      <c r="G3069" t="s">
        <v>6441</v>
      </c>
      <c r="H3069" t="s">
        <v>2032</v>
      </c>
    </row>
    <row r="3070" spans="1:8" x14ac:dyDescent="0.25">
      <c r="A3070" t="s">
        <v>6582</v>
      </c>
      <c r="B3070" t="s">
        <v>1657</v>
      </c>
      <c r="F3070" t="s">
        <v>3516</v>
      </c>
      <c r="G3070" t="s">
        <v>6441</v>
      </c>
      <c r="H3070" t="s">
        <v>2032</v>
      </c>
    </row>
    <row r="3071" spans="1:8" x14ac:dyDescent="0.25">
      <c r="A3071" t="s">
        <v>6583</v>
      </c>
      <c r="B3071" t="s">
        <v>1649</v>
      </c>
      <c r="F3071" t="s">
        <v>3516</v>
      </c>
      <c r="G3071" t="s">
        <v>6441</v>
      </c>
      <c r="H3071" t="s">
        <v>2032</v>
      </c>
    </row>
    <row r="3072" spans="1:8" x14ac:dyDescent="0.25">
      <c r="A3072" t="s">
        <v>6584</v>
      </c>
      <c r="B3072" t="s">
        <v>1655</v>
      </c>
      <c r="F3072" t="s">
        <v>3516</v>
      </c>
      <c r="G3072" t="s">
        <v>6441</v>
      </c>
      <c r="H3072" t="s">
        <v>2032</v>
      </c>
    </row>
    <row r="3073" spans="1:8" x14ac:dyDescent="0.25">
      <c r="A3073" t="s">
        <v>6585</v>
      </c>
      <c r="B3073" t="s">
        <v>1661</v>
      </c>
      <c r="F3073" t="s">
        <v>3516</v>
      </c>
      <c r="G3073" t="s">
        <v>6441</v>
      </c>
      <c r="H3073" t="s">
        <v>2032</v>
      </c>
    </row>
    <row r="3074" spans="1:8" x14ac:dyDescent="0.25">
      <c r="A3074" t="s">
        <v>6586</v>
      </c>
      <c r="B3074" t="s">
        <v>1696</v>
      </c>
      <c r="F3074" t="s">
        <v>3516</v>
      </c>
      <c r="G3074" t="s">
        <v>6441</v>
      </c>
      <c r="H3074" t="s">
        <v>2032</v>
      </c>
    </row>
    <row r="3075" spans="1:8" x14ac:dyDescent="0.25">
      <c r="A3075" t="s">
        <v>6587</v>
      </c>
      <c r="B3075" t="s">
        <v>1650</v>
      </c>
      <c r="F3075" t="s">
        <v>3516</v>
      </c>
      <c r="G3075" t="s">
        <v>6441</v>
      </c>
      <c r="H3075" t="s">
        <v>2032</v>
      </c>
    </row>
    <row r="3076" spans="1:8" x14ac:dyDescent="0.25">
      <c r="A3076" t="s">
        <v>6588</v>
      </c>
      <c r="B3076" t="s">
        <v>1662</v>
      </c>
      <c r="F3076" t="s">
        <v>3516</v>
      </c>
      <c r="G3076" t="s">
        <v>6441</v>
      </c>
      <c r="H3076" t="s">
        <v>2032</v>
      </c>
    </row>
    <row r="3077" spans="1:8" x14ac:dyDescent="0.25">
      <c r="A3077" t="s">
        <v>6589</v>
      </c>
      <c r="B3077" t="s">
        <v>1670</v>
      </c>
      <c r="F3077" t="s">
        <v>3516</v>
      </c>
      <c r="G3077" t="s">
        <v>6441</v>
      </c>
      <c r="H3077" t="s">
        <v>2032</v>
      </c>
    </row>
    <row r="3078" spans="1:8" x14ac:dyDescent="0.25">
      <c r="A3078" t="s">
        <v>6590</v>
      </c>
      <c r="B3078" t="s">
        <v>1186</v>
      </c>
      <c r="F3078" t="s">
        <v>3516</v>
      </c>
      <c r="G3078" t="s">
        <v>6441</v>
      </c>
      <c r="H3078" t="s">
        <v>2032</v>
      </c>
    </row>
    <row r="3079" spans="1:8" x14ac:dyDescent="0.25">
      <c r="A3079" t="s">
        <v>6591</v>
      </c>
      <c r="B3079" t="s">
        <v>1187</v>
      </c>
      <c r="F3079" t="s">
        <v>3516</v>
      </c>
      <c r="G3079" t="s">
        <v>6441</v>
      </c>
      <c r="H3079" t="s">
        <v>2032</v>
      </c>
    </row>
    <row r="3080" spans="1:8" x14ac:dyDescent="0.25">
      <c r="A3080" t="s">
        <v>6592</v>
      </c>
      <c r="B3080" t="s">
        <v>1664</v>
      </c>
      <c r="F3080" t="s">
        <v>3516</v>
      </c>
      <c r="G3080" t="s">
        <v>6441</v>
      </c>
      <c r="H3080" t="s">
        <v>2032</v>
      </c>
    </row>
    <row r="3081" spans="1:8" x14ac:dyDescent="0.25">
      <c r="A3081" t="s">
        <v>6593</v>
      </c>
      <c r="B3081" t="s">
        <v>1658</v>
      </c>
      <c r="F3081" t="s">
        <v>3516</v>
      </c>
      <c r="G3081" t="s">
        <v>6441</v>
      </c>
      <c r="H3081" t="s">
        <v>2032</v>
      </c>
    </row>
    <row r="3082" spans="1:8" x14ac:dyDescent="0.25">
      <c r="A3082" t="s">
        <v>6594</v>
      </c>
      <c r="B3082" t="s">
        <v>1663</v>
      </c>
      <c r="F3082" t="s">
        <v>3516</v>
      </c>
      <c r="G3082" t="s">
        <v>6441</v>
      </c>
      <c r="H3082" t="s">
        <v>2032</v>
      </c>
    </row>
    <row r="3083" spans="1:8" x14ac:dyDescent="0.25">
      <c r="A3083" t="s">
        <v>6595</v>
      </c>
      <c r="B3083" t="s">
        <v>1651</v>
      </c>
      <c r="F3083" t="s">
        <v>3516</v>
      </c>
      <c r="G3083" t="s">
        <v>6441</v>
      </c>
      <c r="H3083" t="s">
        <v>2032</v>
      </c>
    </row>
    <row r="3084" spans="1:8" x14ac:dyDescent="0.25">
      <c r="A3084" t="s">
        <v>6596</v>
      </c>
      <c r="B3084" t="s">
        <v>1673</v>
      </c>
      <c r="F3084" t="s">
        <v>3516</v>
      </c>
      <c r="G3084" t="s">
        <v>6441</v>
      </c>
      <c r="H3084" t="s">
        <v>2032</v>
      </c>
    </row>
    <row r="3085" spans="1:8" x14ac:dyDescent="0.25">
      <c r="A3085" t="s">
        <v>6597</v>
      </c>
      <c r="B3085" t="s">
        <v>1659</v>
      </c>
      <c r="F3085" t="s">
        <v>3516</v>
      </c>
      <c r="G3085" t="s">
        <v>6441</v>
      </c>
      <c r="H3085" t="s">
        <v>2032</v>
      </c>
    </row>
    <row r="3086" spans="1:8" x14ac:dyDescent="0.25">
      <c r="A3086" t="s">
        <v>6598</v>
      </c>
      <c r="B3086" t="s">
        <v>1653</v>
      </c>
      <c r="F3086" t="s">
        <v>3516</v>
      </c>
      <c r="G3086" t="s">
        <v>6441</v>
      </c>
      <c r="H3086" t="s">
        <v>2032</v>
      </c>
    </row>
    <row r="3087" spans="1:8" x14ac:dyDescent="0.25">
      <c r="A3087" t="s">
        <v>6599</v>
      </c>
      <c r="B3087" t="s">
        <v>1681</v>
      </c>
      <c r="F3087" t="s">
        <v>3516</v>
      </c>
      <c r="G3087" t="s">
        <v>6441</v>
      </c>
      <c r="H3087" t="s">
        <v>2032</v>
      </c>
    </row>
    <row r="3088" spans="1:8" x14ac:dyDescent="0.25">
      <c r="A3088" t="s">
        <v>6600</v>
      </c>
      <c r="B3088" t="s">
        <v>1676</v>
      </c>
      <c r="F3088" t="s">
        <v>3516</v>
      </c>
      <c r="G3088" t="s">
        <v>6441</v>
      </c>
      <c r="H3088" t="s">
        <v>2032</v>
      </c>
    </row>
    <row r="3089" spans="1:8" x14ac:dyDescent="0.25">
      <c r="A3089" t="s">
        <v>6601</v>
      </c>
      <c r="B3089" t="s">
        <v>1654</v>
      </c>
      <c r="F3089" t="s">
        <v>3516</v>
      </c>
      <c r="G3089" t="s">
        <v>6441</v>
      </c>
      <c r="H3089" t="s">
        <v>2032</v>
      </c>
    </row>
    <row r="3090" spans="1:8" x14ac:dyDescent="0.25">
      <c r="A3090" t="s">
        <v>6602</v>
      </c>
      <c r="B3090" t="s">
        <v>1666</v>
      </c>
      <c r="F3090" t="s">
        <v>3516</v>
      </c>
      <c r="G3090" t="s">
        <v>6441</v>
      </c>
      <c r="H3090" t="s">
        <v>2032</v>
      </c>
    </row>
    <row r="3091" spans="1:8" x14ac:dyDescent="0.25">
      <c r="A3091" t="s">
        <v>6603</v>
      </c>
      <c r="B3091" t="s">
        <v>1656</v>
      </c>
      <c r="F3091" t="s">
        <v>3516</v>
      </c>
      <c r="G3091" t="s">
        <v>6441</v>
      </c>
      <c r="H3091" t="s">
        <v>2032</v>
      </c>
    </row>
    <row r="3092" spans="1:8" x14ac:dyDescent="0.25">
      <c r="A3092" t="s">
        <v>6604</v>
      </c>
      <c r="B3092" t="s">
        <v>1680</v>
      </c>
      <c r="F3092" t="s">
        <v>3516</v>
      </c>
      <c r="G3092" t="s">
        <v>6441</v>
      </c>
      <c r="H3092" t="s">
        <v>2032</v>
      </c>
    </row>
    <row r="3093" spans="1:8" x14ac:dyDescent="0.25">
      <c r="A3093" t="s">
        <v>6605</v>
      </c>
      <c r="B3093" t="s">
        <v>1190</v>
      </c>
      <c r="F3093" t="s">
        <v>3516</v>
      </c>
      <c r="G3093" t="s">
        <v>6441</v>
      </c>
      <c r="H3093" t="s">
        <v>2032</v>
      </c>
    </row>
    <row r="3094" spans="1:8" x14ac:dyDescent="0.25">
      <c r="A3094" t="s">
        <v>6606</v>
      </c>
      <c r="B3094" t="s">
        <v>1674</v>
      </c>
      <c r="F3094" t="s">
        <v>3516</v>
      </c>
      <c r="G3094" t="s">
        <v>6441</v>
      </c>
      <c r="H3094" t="s">
        <v>2032</v>
      </c>
    </row>
    <row r="3095" spans="1:8" x14ac:dyDescent="0.25">
      <c r="A3095" t="s">
        <v>6607</v>
      </c>
      <c r="B3095" t="s">
        <v>1193</v>
      </c>
      <c r="F3095" t="s">
        <v>3516</v>
      </c>
      <c r="G3095" t="s">
        <v>6441</v>
      </c>
      <c r="H3095" t="s">
        <v>2032</v>
      </c>
    </row>
    <row r="3096" spans="1:8" x14ac:dyDescent="0.25">
      <c r="A3096" t="s">
        <v>6608</v>
      </c>
      <c r="B3096" t="s">
        <v>1194</v>
      </c>
      <c r="F3096" t="s">
        <v>3516</v>
      </c>
      <c r="G3096" t="s">
        <v>6441</v>
      </c>
      <c r="H3096" t="s">
        <v>2032</v>
      </c>
    </row>
    <row r="3097" spans="1:8" x14ac:dyDescent="0.25">
      <c r="A3097" t="s">
        <v>6609</v>
      </c>
      <c r="B3097" t="s">
        <v>1195</v>
      </c>
      <c r="F3097" t="s">
        <v>3516</v>
      </c>
      <c r="G3097" t="s">
        <v>6441</v>
      </c>
      <c r="H3097" t="s">
        <v>2032</v>
      </c>
    </row>
    <row r="3098" spans="1:8" x14ac:dyDescent="0.25">
      <c r="A3098" t="s">
        <v>6610</v>
      </c>
      <c r="B3098" t="s">
        <v>1197</v>
      </c>
      <c r="F3098" t="s">
        <v>3516</v>
      </c>
      <c r="G3098" t="s">
        <v>6441</v>
      </c>
      <c r="H3098" t="s">
        <v>2032</v>
      </c>
    </row>
    <row r="3099" spans="1:8" x14ac:dyDescent="0.25">
      <c r="A3099" t="s">
        <v>6611</v>
      </c>
      <c r="B3099" t="s">
        <v>1665</v>
      </c>
      <c r="F3099" t="s">
        <v>3516</v>
      </c>
      <c r="G3099" t="s">
        <v>6441</v>
      </c>
      <c r="H3099" t="s">
        <v>2032</v>
      </c>
    </row>
    <row r="3100" spans="1:8" x14ac:dyDescent="0.25">
      <c r="A3100" t="s">
        <v>6612</v>
      </c>
      <c r="B3100" t="s">
        <v>1672</v>
      </c>
      <c r="F3100" t="s">
        <v>3516</v>
      </c>
      <c r="G3100" t="s">
        <v>6441</v>
      </c>
      <c r="H3100" t="s">
        <v>2032</v>
      </c>
    </row>
    <row r="3101" spans="1:8" x14ac:dyDescent="0.25">
      <c r="A3101" t="s">
        <v>6613</v>
      </c>
      <c r="B3101" t="s">
        <v>1700</v>
      </c>
      <c r="F3101" t="s">
        <v>3516</v>
      </c>
      <c r="G3101" t="s">
        <v>6441</v>
      </c>
      <c r="H3101" t="s">
        <v>2032</v>
      </c>
    </row>
    <row r="3102" spans="1:8" x14ac:dyDescent="0.25">
      <c r="A3102" t="s">
        <v>6614</v>
      </c>
      <c r="B3102" t="s">
        <v>1701</v>
      </c>
      <c r="F3102" t="s">
        <v>3516</v>
      </c>
      <c r="G3102" t="s">
        <v>6441</v>
      </c>
      <c r="H3102" t="s">
        <v>2032</v>
      </c>
    </row>
    <row r="3103" spans="1:8" x14ac:dyDescent="0.25">
      <c r="A3103" t="s">
        <v>6615</v>
      </c>
      <c r="B3103" t="s">
        <v>1702</v>
      </c>
      <c r="F3103" t="s">
        <v>3516</v>
      </c>
      <c r="G3103" t="s">
        <v>6441</v>
      </c>
      <c r="H3103" t="s">
        <v>2032</v>
      </c>
    </row>
    <row r="3104" spans="1:8" x14ac:dyDescent="0.25">
      <c r="A3104" t="s">
        <v>5899</v>
      </c>
      <c r="B3104" t="s">
        <v>1675</v>
      </c>
      <c r="F3104" t="s">
        <v>3516</v>
      </c>
      <c r="G3104" t="s">
        <v>6441</v>
      </c>
      <c r="H3104" t="s">
        <v>2032</v>
      </c>
    </row>
    <row r="3105" spans="1:8" x14ac:dyDescent="0.25">
      <c r="A3105" t="s">
        <v>6616</v>
      </c>
      <c r="B3105" t="s">
        <v>1239</v>
      </c>
      <c r="F3105" t="s">
        <v>3516</v>
      </c>
      <c r="G3105" t="s">
        <v>6441</v>
      </c>
      <c r="H3105" t="s">
        <v>2033</v>
      </c>
    </row>
    <row r="3106" spans="1:8" x14ac:dyDescent="0.25">
      <c r="A3106" t="s">
        <v>6617</v>
      </c>
      <c r="B3106" t="s">
        <v>1315</v>
      </c>
      <c r="F3106" t="s">
        <v>3516</v>
      </c>
      <c r="G3106" t="s">
        <v>6618</v>
      </c>
      <c r="H3106" t="s">
        <v>2034</v>
      </c>
    </row>
    <row r="3107" spans="1:8" x14ac:dyDescent="0.25">
      <c r="A3107" t="s">
        <v>6619</v>
      </c>
      <c r="B3107" t="s">
        <v>457</v>
      </c>
      <c r="F3107" t="s">
        <v>3516</v>
      </c>
      <c r="G3107" t="s">
        <v>6618</v>
      </c>
      <c r="H3107" t="s">
        <v>2034</v>
      </c>
    </row>
    <row r="3108" spans="1:8" x14ac:dyDescent="0.25">
      <c r="A3108" t="s">
        <v>6620</v>
      </c>
      <c r="B3108" t="s">
        <v>312</v>
      </c>
      <c r="F3108" t="s">
        <v>3516</v>
      </c>
      <c r="G3108" t="s">
        <v>6618</v>
      </c>
      <c r="H3108" t="s">
        <v>2035</v>
      </c>
    </row>
    <row r="3109" spans="1:8" x14ac:dyDescent="0.25">
      <c r="A3109" t="s">
        <v>6621</v>
      </c>
      <c r="B3109" t="s">
        <v>1582</v>
      </c>
      <c r="F3109" t="s">
        <v>3516</v>
      </c>
      <c r="G3109" t="s">
        <v>6618</v>
      </c>
      <c r="H3109" t="s">
        <v>2035</v>
      </c>
    </row>
    <row r="3110" spans="1:8" x14ac:dyDescent="0.25">
      <c r="A3110" t="s">
        <v>6622</v>
      </c>
      <c r="B3110" t="s">
        <v>1560</v>
      </c>
      <c r="F3110" t="s">
        <v>3516</v>
      </c>
      <c r="G3110" t="s">
        <v>6618</v>
      </c>
      <c r="H3110" t="s">
        <v>2035</v>
      </c>
    </row>
    <row r="3111" spans="1:8" x14ac:dyDescent="0.25">
      <c r="A3111" t="s">
        <v>6623</v>
      </c>
      <c r="B3111" t="s">
        <v>1558</v>
      </c>
      <c r="F3111" t="s">
        <v>3516</v>
      </c>
      <c r="G3111" t="s">
        <v>6618</v>
      </c>
      <c r="H3111" t="s">
        <v>2035</v>
      </c>
    </row>
    <row r="3112" spans="1:8" x14ac:dyDescent="0.25">
      <c r="A3112" t="s">
        <v>6624</v>
      </c>
      <c r="B3112" t="s">
        <v>1559</v>
      </c>
      <c r="F3112" t="s">
        <v>3516</v>
      </c>
      <c r="G3112" t="s">
        <v>6618</v>
      </c>
      <c r="H3112" t="s">
        <v>2035</v>
      </c>
    </row>
    <row r="3113" spans="1:8" x14ac:dyDescent="0.25">
      <c r="A3113" t="s">
        <v>6625</v>
      </c>
      <c r="B3113" t="s">
        <v>1553</v>
      </c>
      <c r="F3113" t="s">
        <v>3516</v>
      </c>
      <c r="G3113" t="s">
        <v>6618</v>
      </c>
      <c r="H3113" t="s">
        <v>2035</v>
      </c>
    </row>
    <row r="3114" spans="1:8" x14ac:dyDescent="0.25">
      <c r="A3114" t="s">
        <v>6626</v>
      </c>
      <c r="B3114" t="s">
        <v>1584</v>
      </c>
      <c r="F3114" t="s">
        <v>3516</v>
      </c>
      <c r="G3114" t="s">
        <v>6618</v>
      </c>
      <c r="H3114" t="s">
        <v>2035</v>
      </c>
    </row>
    <row r="3115" spans="1:8" x14ac:dyDescent="0.25">
      <c r="A3115" t="s">
        <v>6627</v>
      </c>
      <c r="B3115" t="s">
        <v>1583</v>
      </c>
      <c r="F3115" t="s">
        <v>3516</v>
      </c>
      <c r="G3115" t="s">
        <v>6618</v>
      </c>
      <c r="H3115" t="s">
        <v>2035</v>
      </c>
    </row>
    <row r="3116" spans="1:8" x14ac:dyDescent="0.25">
      <c r="A3116" t="s">
        <v>6027</v>
      </c>
      <c r="B3116" t="s">
        <v>3148</v>
      </c>
      <c r="F3116" t="s">
        <v>3516</v>
      </c>
      <c r="G3116" t="s">
        <v>6618</v>
      </c>
      <c r="H3116" t="s">
        <v>2035</v>
      </c>
    </row>
    <row r="3117" spans="1:8" x14ac:dyDescent="0.25">
      <c r="A3117" t="s">
        <v>6169</v>
      </c>
      <c r="B3117" t="s">
        <v>3266</v>
      </c>
      <c r="F3117" t="s">
        <v>3516</v>
      </c>
      <c r="G3117" t="s">
        <v>6618</v>
      </c>
      <c r="H3117" t="s">
        <v>2035</v>
      </c>
    </row>
    <row r="3118" spans="1:8" x14ac:dyDescent="0.25">
      <c r="A3118" t="s">
        <v>6628</v>
      </c>
      <c r="B3118" t="s">
        <v>2938</v>
      </c>
      <c r="F3118" t="s">
        <v>3516</v>
      </c>
      <c r="G3118" t="s">
        <v>6618</v>
      </c>
      <c r="H3118" t="s">
        <v>2035</v>
      </c>
    </row>
    <row r="3119" spans="1:8" x14ac:dyDescent="0.25">
      <c r="A3119" t="s">
        <v>6629</v>
      </c>
      <c r="B3119" t="s">
        <v>3366</v>
      </c>
      <c r="F3119" t="s">
        <v>3516</v>
      </c>
      <c r="G3119" t="s">
        <v>6618</v>
      </c>
      <c r="H3119" t="s">
        <v>2035</v>
      </c>
    </row>
    <row r="3120" spans="1:8" x14ac:dyDescent="0.25">
      <c r="A3120" t="s">
        <v>6630</v>
      </c>
      <c r="B3120" t="s">
        <v>3270</v>
      </c>
      <c r="F3120" t="s">
        <v>3516</v>
      </c>
      <c r="G3120" t="s">
        <v>6618</v>
      </c>
      <c r="H3120" t="s">
        <v>2035</v>
      </c>
    </row>
    <row r="3121" spans="1:8" x14ac:dyDescent="0.25">
      <c r="A3121" t="s">
        <v>6161</v>
      </c>
      <c r="B3121" t="s">
        <v>3260</v>
      </c>
      <c r="F3121" t="s">
        <v>3516</v>
      </c>
      <c r="G3121" t="s">
        <v>6618</v>
      </c>
      <c r="H3121" t="s">
        <v>2035</v>
      </c>
    </row>
    <row r="3122" spans="1:8" x14ac:dyDescent="0.25">
      <c r="A3122" t="s">
        <v>6075</v>
      </c>
      <c r="B3122" t="s">
        <v>3484</v>
      </c>
      <c r="F3122" t="s">
        <v>3516</v>
      </c>
      <c r="G3122" t="s">
        <v>6618</v>
      </c>
      <c r="H3122" t="s">
        <v>2035</v>
      </c>
    </row>
    <row r="3123" spans="1:8" x14ac:dyDescent="0.25">
      <c r="A3123" t="s">
        <v>6168</v>
      </c>
      <c r="B3123" t="s">
        <v>3265</v>
      </c>
      <c r="F3123" t="s">
        <v>3516</v>
      </c>
      <c r="G3123" t="s">
        <v>6618</v>
      </c>
      <c r="H3123" t="s">
        <v>2035</v>
      </c>
    </row>
    <row r="3124" spans="1:8" x14ac:dyDescent="0.25">
      <c r="A3124" t="s">
        <v>6175</v>
      </c>
      <c r="B3124" t="s">
        <v>3272</v>
      </c>
      <c r="F3124" t="s">
        <v>3516</v>
      </c>
      <c r="G3124" t="s">
        <v>6618</v>
      </c>
      <c r="H3124" t="s">
        <v>2035</v>
      </c>
    </row>
    <row r="3125" spans="1:8" x14ac:dyDescent="0.25">
      <c r="A3125" t="s">
        <v>6174</v>
      </c>
      <c r="B3125" t="s">
        <v>3271</v>
      </c>
      <c r="F3125" t="s">
        <v>3516</v>
      </c>
      <c r="G3125" t="s">
        <v>6618</v>
      </c>
      <c r="H3125" t="s">
        <v>2035</v>
      </c>
    </row>
    <row r="3126" spans="1:8" x14ac:dyDescent="0.25">
      <c r="A3126" t="s">
        <v>6172</v>
      </c>
      <c r="B3126" t="s">
        <v>3269</v>
      </c>
      <c r="F3126" t="s">
        <v>3516</v>
      </c>
      <c r="G3126" t="s">
        <v>6618</v>
      </c>
      <c r="H3126" t="s">
        <v>2035</v>
      </c>
    </row>
    <row r="3127" spans="1:8" x14ac:dyDescent="0.25">
      <c r="A3127" t="s">
        <v>6176</v>
      </c>
      <c r="B3127" t="s">
        <v>3273</v>
      </c>
      <c r="F3127" t="s">
        <v>3516</v>
      </c>
      <c r="G3127" t="s">
        <v>6618</v>
      </c>
      <c r="H3127" t="s">
        <v>2035</v>
      </c>
    </row>
    <row r="3128" spans="1:8" x14ac:dyDescent="0.25">
      <c r="A3128" t="s">
        <v>6165</v>
      </c>
      <c r="B3128" t="s">
        <v>3262</v>
      </c>
      <c r="F3128" t="s">
        <v>3516</v>
      </c>
      <c r="G3128" t="s">
        <v>6618</v>
      </c>
      <c r="H3128" t="s">
        <v>2035</v>
      </c>
    </row>
    <row r="3129" spans="1:8" x14ac:dyDescent="0.25">
      <c r="A3129" t="s">
        <v>6166</v>
      </c>
      <c r="B3129" t="s">
        <v>3263</v>
      </c>
      <c r="F3129" t="s">
        <v>3516</v>
      </c>
      <c r="G3129" t="s">
        <v>6618</v>
      </c>
      <c r="H3129" t="s">
        <v>2035</v>
      </c>
    </row>
    <row r="3130" spans="1:8" x14ac:dyDescent="0.25">
      <c r="A3130" t="s">
        <v>6167</v>
      </c>
      <c r="B3130" t="s">
        <v>3264</v>
      </c>
      <c r="F3130" t="s">
        <v>3516</v>
      </c>
      <c r="G3130" t="s">
        <v>6618</v>
      </c>
      <c r="H3130" t="s">
        <v>2035</v>
      </c>
    </row>
    <row r="3131" spans="1:8" x14ac:dyDescent="0.25">
      <c r="A3131" t="s">
        <v>6631</v>
      </c>
      <c r="B3131" t="s">
        <v>6632</v>
      </c>
      <c r="F3131" t="s">
        <v>3516</v>
      </c>
      <c r="G3131" t="s">
        <v>6618</v>
      </c>
      <c r="H3131" t="s">
        <v>2035</v>
      </c>
    </row>
    <row r="3132" spans="1:8" x14ac:dyDescent="0.25">
      <c r="A3132" t="s">
        <v>6633</v>
      </c>
      <c r="B3132" t="s">
        <v>3284</v>
      </c>
      <c r="F3132" t="s">
        <v>3516</v>
      </c>
      <c r="G3132" t="s">
        <v>6618</v>
      </c>
      <c r="H3132" t="s">
        <v>2035</v>
      </c>
    </row>
    <row r="3133" spans="1:8" x14ac:dyDescent="0.25">
      <c r="A3133" t="s">
        <v>6076</v>
      </c>
      <c r="B3133" t="s">
        <v>3198</v>
      </c>
      <c r="F3133" t="s">
        <v>3516</v>
      </c>
      <c r="G3133" t="s">
        <v>6618</v>
      </c>
      <c r="H3133" t="s">
        <v>2035</v>
      </c>
    </row>
    <row r="3134" spans="1:8" x14ac:dyDescent="0.25">
      <c r="A3134" t="s">
        <v>6078</v>
      </c>
      <c r="B3134" t="s">
        <v>3200</v>
      </c>
      <c r="F3134" t="s">
        <v>3516</v>
      </c>
      <c r="G3134" t="s">
        <v>6618</v>
      </c>
      <c r="H3134" t="s">
        <v>2035</v>
      </c>
    </row>
    <row r="3135" spans="1:8" x14ac:dyDescent="0.25">
      <c r="A3135" t="s">
        <v>6077</v>
      </c>
      <c r="B3135" t="s">
        <v>3199</v>
      </c>
      <c r="F3135" t="s">
        <v>3516</v>
      </c>
      <c r="G3135" t="s">
        <v>6618</v>
      </c>
      <c r="H3135" t="s">
        <v>2035</v>
      </c>
    </row>
    <row r="3136" spans="1:8" x14ac:dyDescent="0.25">
      <c r="A3136" t="s">
        <v>5438</v>
      </c>
      <c r="B3136" t="s">
        <v>2511</v>
      </c>
      <c r="F3136" t="s">
        <v>3516</v>
      </c>
      <c r="G3136" t="s">
        <v>6618</v>
      </c>
      <c r="H3136" t="s">
        <v>2035</v>
      </c>
    </row>
    <row r="3137" spans="1:8" x14ac:dyDescent="0.25">
      <c r="A3137" t="s">
        <v>6079</v>
      </c>
      <c r="B3137" t="s">
        <v>3201</v>
      </c>
      <c r="F3137" t="s">
        <v>3516</v>
      </c>
      <c r="G3137" t="s">
        <v>6618</v>
      </c>
      <c r="H3137" t="s">
        <v>2035</v>
      </c>
    </row>
    <row r="3138" spans="1:8" x14ac:dyDescent="0.25">
      <c r="A3138" t="s">
        <v>6190</v>
      </c>
      <c r="B3138" t="s">
        <v>3259</v>
      </c>
      <c r="F3138" t="s">
        <v>3516</v>
      </c>
      <c r="G3138" t="s">
        <v>6618</v>
      </c>
      <c r="H3138" t="s">
        <v>2035</v>
      </c>
    </row>
    <row r="3139" spans="1:8" x14ac:dyDescent="0.25">
      <c r="A3139" t="s">
        <v>6170</v>
      </c>
      <c r="B3139" t="s">
        <v>3267</v>
      </c>
      <c r="F3139" t="s">
        <v>3516</v>
      </c>
      <c r="G3139" t="s">
        <v>6618</v>
      </c>
      <c r="H3139" t="s">
        <v>2035</v>
      </c>
    </row>
    <row r="3140" spans="1:8" x14ac:dyDescent="0.25">
      <c r="A3140" t="s">
        <v>6171</v>
      </c>
      <c r="B3140" t="s">
        <v>3268</v>
      </c>
      <c r="F3140" t="s">
        <v>3516</v>
      </c>
      <c r="G3140" t="s">
        <v>6618</v>
      </c>
      <c r="H3140" t="s">
        <v>2035</v>
      </c>
    </row>
    <row r="3141" spans="1:8" x14ac:dyDescent="0.25">
      <c r="A3141" t="s">
        <v>6634</v>
      </c>
      <c r="B3141" t="s">
        <v>3365</v>
      </c>
      <c r="F3141" t="s">
        <v>3516</v>
      </c>
      <c r="G3141" t="s">
        <v>6618</v>
      </c>
      <c r="H3141" t="s">
        <v>2035</v>
      </c>
    </row>
    <row r="3142" spans="1:8" x14ac:dyDescent="0.25">
      <c r="A3142" t="s">
        <v>6164</v>
      </c>
      <c r="B3142" t="s">
        <v>3261</v>
      </c>
      <c r="F3142" t="s">
        <v>3516</v>
      </c>
      <c r="G3142" t="s">
        <v>6618</v>
      </c>
      <c r="H3142" t="s">
        <v>2035</v>
      </c>
    </row>
    <row r="3143" spans="1:8" x14ac:dyDescent="0.25">
      <c r="A3143" t="s">
        <v>6105</v>
      </c>
      <c r="B3143" t="s">
        <v>3186</v>
      </c>
      <c r="F3143" t="s">
        <v>3516</v>
      </c>
      <c r="G3143" t="s">
        <v>6618</v>
      </c>
      <c r="H3143" t="s">
        <v>2035</v>
      </c>
    </row>
    <row r="3144" spans="1:8" x14ac:dyDescent="0.25">
      <c r="A3144" t="s">
        <v>4816</v>
      </c>
      <c r="B3144" t="s">
        <v>313</v>
      </c>
      <c r="F3144" t="s">
        <v>3516</v>
      </c>
      <c r="G3144" t="s">
        <v>6618</v>
      </c>
      <c r="H3144" t="s">
        <v>2035</v>
      </c>
    </row>
    <row r="3145" spans="1:8" x14ac:dyDescent="0.25">
      <c r="A3145" t="s">
        <v>6635</v>
      </c>
      <c r="B3145" t="s">
        <v>2519</v>
      </c>
      <c r="F3145" t="s">
        <v>3516</v>
      </c>
      <c r="G3145" t="s">
        <v>6618</v>
      </c>
      <c r="H3145" t="s">
        <v>2035</v>
      </c>
    </row>
    <row r="3146" spans="1:8" x14ac:dyDescent="0.25">
      <c r="A3146" t="s">
        <v>4851</v>
      </c>
      <c r="B3146" t="s">
        <v>2518</v>
      </c>
      <c r="F3146" t="s">
        <v>3516</v>
      </c>
      <c r="G3146" t="s">
        <v>6618</v>
      </c>
      <c r="H3146" t="s">
        <v>2035</v>
      </c>
    </row>
    <row r="3147" spans="1:8" x14ac:dyDescent="0.25">
      <c r="A3147" t="s">
        <v>5453</v>
      </c>
      <c r="B3147" t="s">
        <v>2665</v>
      </c>
      <c r="F3147" t="s">
        <v>3516</v>
      </c>
      <c r="G3147" t="s">
        <v>6618</v>
      </c>
      <c r="H3147" t="s">
        <v>2035</v>
      </c>
    </row>
    <row r="3148" spans="1:8" x14ac:dyDescent="0.25">
      <c r="A3148" t="s">
        <v>5452</v>
      </c>
      <c r="B3148" t="s">
        <v>2664</v>
      </c>
      <c r="F3148" t="s">
        <v>3516</v>
      </c>
      <c r="G3148" t="s">
        <v>6618</v>
      </c>
      <c r="H3148" t="s">
        <v>2035</v>
      </c>
    </row>
    <row r="3149" spans="1:8" x14ac:dyDescent="0.25">
      <c r="A3149" t="s">
        <v>6636</v>
      </c>
      <c r="B3149" t="s">
        <v>2520</v>
      </c>
      <c r="F3149" t="s">
        <v>3516</v>
      </c>
      <c r="G3149" t="s">
        <v>6618</v>
      </c>
      <c r="H3149" t="s">
        <v>2035</v>
      </c>
    </row>
    <row r="3150" spans="1:8" x14ac:dyDescent="0.25">
      <c r="A3150" t="s">
        <v>4890</v>
      </c>
      <c r="B3150" t="s">
        <v>2606</v>
      </c>
      <c r="F3150" t="s">
        <v>3516</v>
      </c>
      <c r="G3150" t="s">
        <v>6618</v>
      </c>
      <c r="H3150" t="s">
        <v>2035</v>
      </c>
    </row>
    <row r="3151" spans="1:8" x14ac:dyDescent="0.25">
      <c r="A3151" t="s">
        <v>6637</v>
      </c>
      <c r="B3151" t="s">
        <v>1750</v>
      </c>
      <c r="F3151" t="s">
        <v>3516</v>
      </c>
      <c r="G3151" t="s">
        <v>6638</v>
      </c>
      <c r="H3151" t="s">
        <v>6639</v>
      </c>
    </row>
    <row r="3152" spans="1:8" x14ac:dyDescent="0.25">
      <c r="A3152" t="s">
        <v>6640</v>
      </c>
      <c r="B3152" t="s">
        <v>1751</v>
      </c>
      <c r="F3152" t="s">
        <v>3516</v>
      </c>
      <c r="G3152" t="s">
        <v>6638</v>
      </c>
      <c r="H3152" t="s">
        <v>6639</v>
      </c>
    </row>
    <row r="3153" spans="1:8" x14ac:dyDescent="0.25">
      <c r="A3153" t="s">
        <v>6641</v>
      </c>
      <c r="B3153" t="s">
        <v>1753</v>
      </c>
      <c r="F3153" t="s">
        <v>3516</v>
      </c>
      <c r="G3153" t="s">
        <v>6638</v>
      </c>
      <c r="H3153" t="s">
        <v>6639</v>
      </c>
    </row>
    <row r="3154" spans="1:8" x14ac:dyDescent="0.25">
      <c r="A3154" t="s">
        <v>6642</v>
      </c>
      <c r="B3154" t="s">
        <v>1752</v>
      </c>
      <c r="F3154" t="s">
        <v>3516</v>
      </c>
      <c r="G3154" t="s">
        <v>6638</v>
      </c>
      <c r="H3154" t="s">
        <v>6639</v>
      </c>
    </row>
    <row r="3155" spans="1:8" x14ac:dyDescent="0.25">
      <c r="A3155" t="s">
        <v>6643</v>
      </c>
      <c r="B3155" t="s">
        <v>1749</v>
      </c>
      <c r="F3155" t="s">
        <v>3516</v>
      </c>
      <c r="G3155" t="s">
        <v>6638</v>
      </c>
      <c r="H3155" t="s">
        <v>6639</v>
      </c>
    </row>
    <row r="3156" spans="1:8" x14ac:dyDescent="0.25">
      <c r="A3156" t="s">
        <v>6644</v>
      </c>
      <c r="B3156" t="s">
        <v>813</v>
      </c>
      <c r="F3156" t="s">
        <v>3516</v>
      </c>
      <c r="G3156" t="s">
        <v>6638</v>
      </c>
      <c r="H3156" t="s">
        <v>6639</v>
      </c>
    </row>
    <row r="3157" spans="1:8" x14ac:dyDescent="0.25">
      <c r="A3157" t="s">
        <v>6645</v>
      </c>
      <c r="B3157" t="s">
        <v>1748</v>
      </c>
      <c r="F3157" t="s">
        <v>3516</v>
      </c>
      <c r="G3157" t="s">
        <v>6638</v>
      </c>
      <c r="H3157" t="s">
        <v>6639</v>
      </c>
    </row>
    <row r="3158" spans="1:8" x14ac:dyDescent="0.25">
      <c r="A3158" t="s">
        <v>6646</v>
      </c>
      <c r="B3158" t="s">
        <v>1754</v>
      </c>
      <c r="F3158" t="s">
        <v>3516</v>
      </c>
      <c r="G3158" t="s">
        <v>6638</v>
      </c>
      <c r="H3158" t="s">
        <v>6639</v>
      </c>
    </row>
    <row r="3159" spans="1:8" x14ac:dyDescent="0.25">
      <c r="A3159" t="s">
        <v>6647</v>
      </c>
      <c r="B3159" t="s">
        <v>1747</v>
      </c>
      <c r="F3159" t="s">
        <v>3516</v>
      </c>
      <c r="G3159" t="s">
        <v>6638</v>
      </c>
      <c r="H3159" t="s">
        <v>6639</v>
      </c>
    </row>
    <row r="3160" spans="1:8" x14ac:dyDescent="0.25">
      <c r="A3160" t="s">
        <v>6214</v>
      </c>
      <c r="B3160" t="s">
        <v>3285</v>
      </c>
      <c r="F3160" t="s">
        <v>3516</v>
      </c>
      <c r="G3160" t="s">
        <v>6638</v>
      </c>
      <c r="H3160" t="s">
        <v>6648</v>
      </c>
    </row>
    <row r="3161" spans="1:8" x14ac:dyDescent="0.25">
      <c r="A3161" t="s">
        <v>6215</v>
      </c>
      <c r="B3161" t="s">
        <v>3286</v>
      </c>
      <c r="F3161" t="s">
        <v>3516</v>
      </c>
      <c r="G3161" t="s">
        <v>6638</v>
      </c>
      <c r="H3161" t="s">
        <v>6648</v>
      </c>
    </row>
    <row r="3162" spans="1:8" x14ac:dyDescent="0.25">
      <c r="A3162" t="s">
        <v>6183</v>
      </c>
      <c r="B3162" t="s">
        <v>3252</v>
      </c>
      <c r="F3162" t="s">
        <v>3516</v>
      </c>
      <c r="G3162" t="s">
        <v>6638</v>
      </c>
      <c r="H3162" t="s">
        <v>6648</v>
      </c>
    </row>
    <row r="3163" spans="1:8" x14ac:dyDescent="0.25">
      <c r="A3163" t="s">
        <v>6217</v>
      </c>
      <c r="B3163" t="s">
        <v>3288</v>
      </c>
      <c r="F3163" t="s">
        <v>3516</v>
      </c>
      <c r="G3163" t="s">
        <v>6638</v>
      </c>
      <c r="H3163" t="s">
        <v>6648</v>
      </c>
    </row>
    <row r="3164" spans="1:8" x14ac:dyDescent="0.25">
      <c r="A3164" t="s">
        <v>6218</v>
      </c>
      <c r="B3164" t="s">
        <v>3289</v>
      </c>
      <c r="F3164" t="s">
        <v>3516</v>
      </c>
      <c r="G3164" t="s">
        <v>6638</v>
      </c>
      <c r="H3164" t="s">
        <v>6648</v>
      </c>
    </row>
    <row r="3165" spans="1:8" x14ac:dyDescent="0.25">
      <c r="A3165" t="s">
        <v>6219</v>
      </c>
      <c r="B3165" t="s">
        <v>3290</v>
      </c>
      <c r="F3165" t="s">
        <v>3516</v>
      </c>
      <c r="G3165" t="s">
        <v>6638</v>
      </c>
      <c r="H3165" t="s">
        <v>6648</v>
      </c>
    </row>
    <row r="3166" spans="1:8" x14ac:dyDescent="0.25">
      <c r="A3166" t="s">
        <v>6220</v>
      </c>
      <c r="B3166" t="s">
        <v>3291</v>
      </c>
      <c r="F3166" t="s">
        <v>3516</v>
      </c>
      <c r="G3166" t="s">
        <v>6638</v>
      </c>
      <c r="H3166" t="s">
        <v>6648</v>
      </c>
    </row>
    <row r="3167" spans="1:8" x14ac:dyDescent="0.25">
      <c r="A3167" t="s">
        <v>6221</v>
      </c>
      <c r="B3167" t="s">
        <v>3292</v>
      </c>
      <c r="F3167" t="s">
        <v>3516</v>
      </c>
      <c r="G3167" t="s">
        <v>6638</v>
      </c>
      <c r="H3167" t="s">
        <v>6648</v>
      </c>
    </row>
    <row r="3168" spans="1:8" x14ac:dyDescent="0.25">
      <c r="A3168" t="s">
        <v>6222</v>
      </c>
      <c r="B3168" t="s">
        <v>3293</v>
      </c>
      <c r="F3168" t="s">
        <v>3516</v>
      </c>
      <c r="G3168" t="s">
        <v>6638</v>
      </c>
      <c r="H3168" t="s">
        <v>6648</v>
      </c>
    </row>
    <row r="3169" spans="1:8" x14ac:dyDescent="0.25">
      <c r="A3169" t="s">
        <v>6223</v>
      </c>
      <c r="B3169" t="s">
        <v>3294</v>
      </c>
      <c r="F3169" t="s">
        <v>3516</v>
      </c>
      <c r="G3169" t="s">
        <v>6638</v>
      </c>
      <c r="H3169" t="s">
        <v>6648</v>
      </c>
    </row>
    <row r="3170" spans="1:8" x14ac:dyDescent="0.25">
      <c r="A3170" t="s">
        <v>6224</v>
      </c>
      <c r="B3170" t="s">
        <v>3295</v>
      </c>
      <c r="F3170" t="s">
        <v>3516</v>
      </c>
      <c r="G3170" t="s">
        <v>6638</v>
      </c>
      <c r="H3170" t="s">
        <v>6648</v>
      </c>
    </row>
    <row r="3171" spans="1:8" x14ac:dyDescent="0.25">
      <c r="A3171" t="s">
        <v>6225</v>
      </c>
      <c r="B3171" t="s">
        <v>3296</v>
      </c>
      <c r="F3171" t="s">
        <v>3516</v>
      </c>
      <c r="G3171" t="s">
        <v>6638</v>
      </c>
      <c r="H3171" t="s">
        <v>6648</v>
      </c>
    </row>
    <row r="3172" spans="1:8" x14ac:dyDescent="0.25">
      <c r="A3172" t="s">
        <v>6226</v>
      </c>
      <c r="B3172" t="s">
        <v>3297</v>
      </c>
      <c r="F3172" t="s">
        <v>3516</v>
      </c>
      <c r="G3172" t="s">
        <v>6638</v>
      </c>
      <c r="H3172" t="s">
        <v>6648</v>
      </c>
    </row>
    <row r="3173" spans="1:8" x14ac:dyDescent="0.25">
      <c r="A3173" t="s">
        <v>6227</v>
      </c>
      <c r="B3173" t="s">
        <v>3298</v>
      </c>
      <c r="F3173" t="s">
        <v>3516</v>
      </c>
      <c r="G3173" t="s">
        <v>6638</v>
      </c>
      <c r="H3173" t="s">
        <v>6648</v>
      </c>
    </row>
    <row r="3174" spans="1:8" x14ac:dyDescent="0.25">
      <c r="A3174" t="s">
        <v>6228</v>
      </c>
      <c r="B3174" t="s">
        <v>3299</v>
      </c>
      <c r="F3174" t="s">
        <v>3516</v>
      </c>
      <c r="G3174" t="s">
        <v>6638</v>
      </c>
      <c r="H3174" t="s">
        <v>6648</v>
      </c>
    </row>
    <row r="3175" spans="1:8" x14ac:dyDescent="0.25">
      <c r="A3175" t="s">
        <v>6229</v>
      </c>
      <c r="B3175" t="s">
        <v>3300</v>
      </c>
      <c r="F3175" t="s">
        <v>3516</v>
      </c>
      <c r="G3175" t="s">
        <v>6638</v>
      </c>
      <c r="H3175" t="s">
        <v>6648</v>
      </c>
    </row>
    <row r="3176" spans="1:8" x14ac:dyDescent="0.25">
      <c r="A3176" t="s">
        <v>6649</v>
      </c>
      <c r="B3176" t="s">
        <v>3499</v>
      </c>
      <c r="F3176" t="s">
        <v>3516</v>
      </c>
      <c r="G3176" t="s">
        <v>6638</v>
      </c>
      <c r="H3176" t="s">
        <v>6650</v>
      </c>
    </row>
    <row r="3177" spans="1:8" x14ac:dyDescent="0.25">
      <c r="A3177" t="s">
        <v>6651</v>
      </c>
      <c r="B3177" t="s">
        <v>3015</v>
      </c>
      <c r="F3177" t="s">
        <v>3516</v>
      </c>
      <c r="G3177" t="s">
        <v>6638</v>
      </c>
      <c r="H3177" t="s">
        <v>6650</v>
      </c>
    </row>
    <row r="3178" spans="1:8" x14ac:dyDescent="0.25">
      <c r="A3178" t="s">
        <v>6347</v>
      </c>
      <c r="B3178" t="s">
        <v>3014</v>
      </c>
      <c r="F3178" t="s">
        <v>3516</v>
      </c>
      <c r="G3178" t="s">
        <v>6638</v>
      </c>
      <c r="H3178" t="s">
        <v>6650</v>
      </c>
    </row>
    <row r="3179" spans="1:8" x14ac:dyDescent="0.25">
      <c r="A3179" t="s">
        <v>6354</v>
      </c>
      <c r="B3179" t="s">
        <v>3019</v>
      </c>
      <c r="F3179" t="s">
        <v>3516</v>
      </c>
      <c r="G3179" t="s">
        <v>6638</v>
      </c>
      <c r="H3179" t="s">
        <v>6650</v>
      </c>
    </row>
    <row r="3180" spans="1:8" x14ac:dyDescent="0.25">
      <c r="A3180" t="s">
        <v>6353</v>
      </c>
      <c r="B3180" t="s">
        <v>3018</v>
      </c>
      <c r="F3180" t="s">
        <v>3516</v>
      </c>
      <c r="G3180" t="s">
        <v>6638</v>
      </c>
      <c r="H3180" t="s">
        <v>6650</v>
      </c>
    </row>
    <row r="3181" spans="1:8" x14ac:dyDescent="0.25">
      <c r="A3181" t="s">
        <v>6652</v>
      </c>
      <c r="B3181" t="s">
        <v>2958</v>
      </c>
      <c r="F3181" t="s">
        <v>3516</v>
      </c>
      <c r="G3181" t="s">
        <v>6638</v>
      </c>
      <c r="H3181" t="s">
        <v>6653</v>
      </c>
    </row>
    <row r="3182" spans="1:8" x14ac:dyDescent="0.25">
      <c r="A3182" t="s">
        <v>5156</v>
      </c>
      <c r="B3182" t="s">
        <v>2959</v>
      </c>
      <c r="F3182" t="s">
        <v>3516</v>
      </c>
      <c r="G3182" t="s">
        <v>6638</v>
      </c>
      <c r="H3182" t="s">
        <v>6653</v>
      </c>
    </row>
    <row r="3183" spans="1:8" x14ac:dyDescent="0.25">
      <c r="A3183" t="s">
        <v>6654</v>
      </c>
      <c r="B3183" t="s">
        <v>1289</v>
      </c>
      <c r="F3183" t="s">
        <v>3516</v>
      </c>
      <c r="G3183" t="s">
        <v>6638</v>
      </c>
      <c r="H3183" t="s">
        <v>6655</v>
      </c>
    </row>
    <row r="3184" spans="1:8" x14ac:dyDescent="0.25">
      <c r="A3184" t="s">
        <v>6656</v>
      </c>
      <c r="B3184" t="s">
        <v>1290</v>
      </c>
      <c r="F3184" t="s">
        <v>3516</v>
      </c>
      <c r="G3184" t="s">
        <v>6638</v>
      </c>
      <c r="H3184" t="s">
        <v>6655</v>
      </c>
    </row>
    <row r="3185" spans="1:8" x14ac:dyDescent="0.25">
      <c r="A3185" t="s">
        <v>6657</v>
      </c>
      <c r="B3185" t="s">
        <v>1291</v>
      </c>
      <c r="F3185" t="s">
        <v>3516</v>
      </c>
      <c r="G3185" t="s">
        <v>6638</v>
      </c>
      <c r="H3185" t="s">
        <v>6655</v>
      </c>
    </row>
    <row r="3186" spans="1:8" x14ac:dyDescent="0.25">
      <c r="A3186" t="s">
        <v>6658</v>
      </c>
      <c r="B3186" t="s">
        <v>1198</v>
      </c>
      <c r="F3186" t="s">
        <v>3516</v>
      </c>
      <c r="G3186" t="s">
        <v>6638</v>
      </c>
      <c r="H3186" t="s">
        <v>6659</v>
      </c>
    </row>
    <row r="3187" spans="1:8" x14ac:dyDescent="0.25">
      <c r="A3187" t="s">
        <v>5517</v>
      </c>
      <c r="B3187" t="s">
        <v>2415</v>
      </c>
      <c r="F3187" t="s">
        <v>3516</v>
      </c>
      <c r="G3187" t="s">
        <v>6638</v>
      </c>
      <c r="H3187" t="s">
        <v>6659</v>
      </c>
    </row>
    <row r="3188" spans="1:8" x14ac:dyDescent="0.25">
      <c r="A3188" t="s">
        <v>6660</v>
      </c>
      <c r="B3188" t="s">
        <v>6661</v>
      </c>
      <c r="F3188" t="s">
        <v>3516</v>
      </c>
      <c r="G3188" t="s">
        <v>6662</v>
      </c>
      <c r="H3188" t="s">
        <v>6663</v>
      </c>
    </row>
    <row r="3189" spans="1:8" x14ac:dyDescent="0.25">
      <c r="A3189" t="s">
        <v>6664</v>
      </c>
      <c r="B3189" t="s">
        <v>2038</v>
      </c>
      <c r="F3189" t="s">
        <v>3516</v>
      </c>
      <c r="G3189" t="s">
        <v>6662</v>
      </c>
      <c r="H3189" t="s">
        <v>6663</v>
      </c>
    </row>
    <row r="3190" spans="1:8" x14ac:dyDescent="0.25">
      <c r="A3190" t="s">
        <v>6665</v>
      </c>
      <c r="B3190" t="s">
        <v>2039</v>
      </c>
      <c r="F3190" t="s">
        <v>3516</v>
      </c>
      <c r="G3190" t="s">
        <v>6662</v>
      </c>
      <c r="H3190" t="s">
        <v>6663</v>
      </c>
    </row>
    <row r="3191" spans="1:8" x14ac:dyDescent="0.25">
      <c r="A3191" t="s">
        <v>6666</v>
      </c>
      <c r="B3191" t="s">
        <v>2036</v>
      </c>
      <c r="F3191" t="s">
        <v>3516</v>
      </c>
      <c r="G3191" t="s">
        <v>6662</v>
      </c>
      <c r="H3191" t="s">
        <v>6663</v>
      </c>
    </row>
    <row r="3192" spans="1:8" x14ac:dyDescent="0.25">
      <c r="A3192" t="s">
        <v>6667</v>
      </c>
      <c r="B3192" t="s">
        <v>2037</v>
      </c>
      <c r="F3192" t="s">
        <v>3516</v>
      </c>
      <c r="G3192" t="s">
        <v>6662</v>
      </c>
      <c r="H3192" t="s">
        <v>6663</v>
      </c>
    </row>
    <row r="3193" spans="1:8" x14ac:dyDescent="0.25">
      <c r="A3193" t="s">
        <v>6668</v>
      </c>
      <c r="B3193" t="s">
        <v>1721</v>
      </c>
      <c r="F3193" t="s">
        <v>3516</v>
      </c>
      <c r="G3193" t="s">
        <v>6662</v>
      </c>
      <c r="H3193" t="s">
        <v>6669</v>
      </c>
    </row>
    <row r="3194" spans="1:8" x14ac:dyDescent="0.25">
      <c r="A3194" t="s">
        <v>6670</v>
      </c>
      <c r="B3194" t="s">
        <v>1723</v>
      </c>
      <c r="F3194" t="s">
        <v>3516</v>
      </c>
      <c r="G3194" t="s">
        <v>6662</v>
      </c>
      <c r="H3194" t="s">
        <v>6669</v>
      </c>
    </row>
    <row r="3195" spans="1:8" x14ac:dyDescent="0.25">
      <c r="A3195" t="s">
        <v>6671</v>
      </c>
      <c r="B3195" t="s">
        <v>1722</v>
      </c>
      <c r="F3195" t="s">
        <v>3516</v>
      </c>
      <c r="G3195" t="s">
        <v>6662</v>
      </c>
      <c r="H3195" t="s">
        <v>6669</v>
      </c>
    </row>
    <row r="3196" spans="1:8" x14ac:dyDescent="0.25">
      <c r="A3196" t="s">
        <v>6672</v>
      </c>
      <c r="B3196" t="s">
        <v>1732</v>
      </c>
      <c r="F3196" t="s">
        <v>3516</v>
      </c>
      <c r="G3196" t="s">
        <v>6662</v>
      </c>
      <c r="H3196" t="s">
        <v>6669</v>
      </c>
    </row>
    <row r="3197" spans="1:8" x14ac:dyDescent="0.25">
      <c r="A3197" t="s">
        <v>6673</v>
      </c>
      <c r="B3197" t="s">
        <v>1734</v>
      </c>
      <c r="F3197" t="s">
        <v>3516</v>
      </c>
      <c r="G3197" t="s">
        <v>6662</v>
      </c>
      <c r="H3197" t="s">
        <v>6669</v>
      </c>
    </row>
    <row r="3198" spans="1:8" x14ac:dyDescent="0.25">
      <c r="A3198" t="s">
        <v>6674</v>
      </c>
      <c r="B3198" t="s">
        <v>1735</v>
      </c>
      <c r="F3198" t="s">
        <v>3516</v>
      </c>
      <c r="G3198" t="s">
        <v>6662</v>
      </c>
      <c r="H3198" t="s">
        <v>6669</v>
      </c>
    </row>
    <row r="3199" spans="1:8" x14ac:dyDescent="0.25">
      <c r="A3199" t="s">
        <v>6675</v>
      </c>
      <c r="B3199" t="s">
        <v>1731</v>
      </c>
      <c r="F3199" t="s">
        <v>3516</v>
      </c>
      <c r="G3199" t="s">
        <v>6662</v>
      </c>
      <c r="H3199" t="s">
        <v>6669</v>
      </c>
    </row>
    <row r="3200" spans="1:8" x14ac:dyDescent="0.25">
      <c r="A3200" t="s">
        <v>6676</v>
      </c>
      <c r="B3200" t="s">
        <v>1746</v>
      </c>
      <c r="F3200" t="s">
        <v>3516</v>
      </c>
      <c r="G3200" t="s">
        <v>6662</v>
      </c>
      <c r="H3200" t="s">
        <v>6669</v>
      </c>
    </row>
    <row r="3201" spans="1:8" x14ac:dyDescent="0.25">
      <c r="A3201" t="s">
        <v>6677</v>
      </c>
      <c r="B3201" t="s">
        <v>1724</v>
      </c>
      <c r="F3201" t="s">
        <v>3516</v>
      </c>
      <c r="G3201" t="s">
        <v>6662</v>
      </c>
      <c r="H3201" t="s">
        <v>6669</v>
      </c>
    </row>
    <row r="3202" spans="1:8" x14ac:dyDescent="0.25">
      <c r="A3202" t="s">
        <v>6678</v>
      </c>
      <c r="B3202" t="s">
        <v>1743</v>
      </c>
      <c r="F3202" t="s">
        <v>3516</v>
      </c>
      <c r="G3202" t="s">
        <v>6662</v>
      </c>
      <c r="H3202" t="s">
        <v>6669</v>
      </c>
    </row>
    <row r="3203" spans="1:8" x14ac:dyDescent="0.25">
      <c r="A3203" t="s">
        <v>6679</v>
      </c>
      <c r="B3203" t="s">
        <v>1745</v>
      </c>
      <c r="F3203" t="s">
        <v>3516</v>
      </c>
      <c r="G3203" t="s">
        <v>6662</v>
      </c>
      <c r="H3203" t="s">
        <v>6669</v>
      </c>
    </row>
    <row r="3204" spans="1:8" x14ac:dyDescent="0.25">
      <c r="A3204" t="s">
        <v>6680</v>
      </c>
      <c r="B3204" t="s">
        <v>1744</v>
      </c>
      <c r="F3204" t="s">
        <v>3516</v>
      </c>
      <c r="G3204" t="s">
        <v>6662</v>
      </c>
      <c r="H3204" t="s">
        <v>6669</v>
      </c>
    </row>
    <row r="3205" spans="1:8" x14ac:dyDescent="0.25">
      <c r="A3205" t="s">
        <v>6681</v>
      </c>
      <c r="B3205" t="s">
        <v>1741</v>
      </c>
      <c r="F3205" t="s">
        <v>3516</v>
      </c>
      <c r="G3205" t="s">
        <v>6662</v>
      </c>
      <c r="H3205" t="s">
        <v>6669</v>
      </c>
    </row>
    <row r="3206" spans="1:8" x14ac:dyDescent="0.25">
      <c r="A3206" t="s">
        <v>6682</v>
      </c>
      <c r="B3206" t="s">
        <v>1736</v>
      </c>
      <c r="F3206" t="s">
        <v>3516</v>
      </c>
      <c r="G3206" t="s">
        <v>6662</v>
      </c>
      <c r="H3206" t="s">
        <v>6669</v>
      </c>
    </row>
    <row r="3207" spans="1:8" x14ac:dyDescent="0.25">
      <c r="A3207" t="s">
        <v>6683</v>
      </c>
      <c r="B3207" t="s">
        <v>1730</v>
      </c>
      <c r="F3207" t="s">
        <v>3516</v>
      </c>
      <c r="G3207" t="s">
        <v>6662</v>
      </c>
      <c r="H3207" t="s">
        <v>6669</v>
      </c>
    </row>
    <row r="3208" spans="1:8" x14ac:dyDescent="0.25">
      <c r="A3208" t="s">
        <v>6684</v>
      </c>
      <c r="B3208" t="s">
        <v>1729</v>
      </c>
      <c r="F3208" t="s">
        <v>3516</v>
      </c>
      <c r="G3208" t="s">
        <v>6662</v>
      </c>
      <c r="H3208" t="s">
        <v>6669</v>
      </c>
    </row>
    <row r="3209" spans="1:8" x14ac:dyDescent="0.25">
      <c r="A3209" t="s">
        <v>6685</v>
      </c>
      <c r="B3209" t="s">
        <v>1738</v>
      </c>
      <c r="F3209" t="s">
        <v>3516</v>
      </c>
      <c r="G3209" t="s">
        <v>6662</v>
      </c>
      <c r="H3209" t="s">
        <v>6669</v>
      </c>
    </row>
    <row r="3210" spans="1:8" x14ac:dyDescent="0.25">
      <c r="A3210" t="s">
        <v>6686</v>
      </c>
      <c r="B3210" t="s">
        <v>1739</v>
      </c>
      <c r="F3210" t="s">
        <v>3516</v>
      </c>
      <c r="G3210" t="s">
        <v>6662</v>
      </c>
      <c r="H3210" t="s">
        <v>6669</v>
      </c>
    </row>
    <row r="3211" spans="1:8" x14ac:dyDescent="0.25">
      <c r="A3211" t="s">
        <v>6687</v>
      </c>
      <c r="B3211" t="s">
        <v>1728</v>
      </c>
      <c r="F3211" t="s">
        <v>3516</v>
      </c>
      <c r="G3211" t="s">
        <v>6662</v>
      </c>
      <c r="H3211" t="s">
        <v>6669</v>
      </c>
    </row>
    <row r="3212" spans="1:8" x14ac:dyDescent="0.25">
      <c r="A3212" t="s">
        <v>6688</v>
      </c>
      <c r="B3212" t="s">
        <v>1742</v>
      </c>
      <c r="F3212" t="s">
        <v>3516</v>
      </c>
      <c r="G3212" t="s">
        <v>6662</v>
      </c>
      <c r="H3212" t="s">
        <v>6669</v>
      </c>
    </row>
    <row r="3213" spans="1:8" x14ac:dyDescent="0.25">
      <c r="A3213" t="s">
        <v>6689</v>
      </c>
      <c r="B3213" t="s">
        <v>1725</v>
      </c>
      <c r="F3213" t="s">
        <v>3516</v>
      </c>
      <c r="G3213" t="s">
        <v>6662</v>
      </c>
      <c r="H3213" t="s">
        <v>6669</v>
      </c>
    </row>
    <row r="3214" spans="1:8" x14ac:dyDescent="0.25">
      <c r="A3214" t="s">
        <v>6690</v>
      </c>
      <c r="B3214" t="s">
        <v>1733</v>
      </c>
      <c r="F3214" t="s">
        <v>3516</v>
      </c>
      <c r="G3214" t="s">
        <v>6662</v>
      </c>
      <c r="H3214" t="s">
        <v>6669</v>
      </c>
    </row>
    <row r="3215" spans="1:8" x14ac:dyDescent="0.25">
      <c r="A3215" t="s">
        <v>6691</v>
      </c>
      <c r="B3215" t="s">
        <v>1740</v>
      </c>
      <c r="F3215" t="s">
        <v>3516</v>
      </c>
      <c r="G3215" t="s">
        <v>6662</v>
      </c>
      <c r="H3215" t="s">
        <v>6669</v>
      </c>
    </row>
    <row r="3216" spans="1:8" x14ac:dyDescent="0.25">
      <c r="A3216" t="s">
        <v>6692</v>
      </c>
      <c r="B3216" t="s">
        <v>1726</v>
      </c>
      <c r="F3216" t="s">
        <v>3516</v>
      </c>
      <c r="G3216" t="s">
        <v>6662</v>
      </c>
      <c r="H3216" t="s">
        <v>6669</v>
      </c>
    </row>
    <row r="3217" spans="1:8" x14ac:dyDescent="0.25">
      <c r="A3217" t="s">
        <v>6693</v>
      </c>
      <c r="B3217" t="s">
        <v>1727</v>
      </c>
      <c r="F3217" t="s">
        <v>3516</v>
      </c>
      <c r="G3217" t="s">
        <v>6662</v>
      </c>
      <c r="H3217" t="s">
        <v>6669</v>
      </c>
    </row>
    <row r="3218" spans="1:8" x14ac:dyDescent="0.25">
      <c r="A3218" t="s">
        <v>6694</v>
      </c>
      <c r="B3218" t="s">
        <v>2042</v>
      </c>
      <c r="F3218" t="s">
        <v>3516</v>
      </c>
      <c r="G3218" t="s">
        <v>6662</v>
      </c>
      <c r="H3218" t="s">
        <v>6695</v>
      </c>
    </row>
    <row r="3219" spans="1:8" x14ac:dyDescent="0.25">
      <c r="A3219" t="s">
        <v>6696</v>
      </c>
      <c r="B3219" t="s">
        <v>2043</v>
      </c>
      <c r="F3219" t="s">
        <v>3516</v>
      </c>
      <c r="G3219" t="s">
        <v>6662</v>
      </c>
      <c r="H3219" t="s">
        <v>6695</v>
      </c>
    </row>
    <row r="3220" spans="1:8" x14ac:dyDescent="0.25">
      <c r="A3220" t="s">
        <v>6697</v>
      </c>
      <c r="B3220" t="s">
        <v>2044</v>
      </c>
      <c r="F3220" t="s">
        <v>3516</v>
      </c>
      <c r="G3220" t="s">
        <v>6662</v>
      </c>
      <c r="H3220" t="s">
        <v>6695</v>
      </c>
    </row>
    <row r="3221" spans="1:8" x14ac:dyDescent="0.25">
      <c r="A3221" t="s">
        <v>3653</v>
      </c>
      <c r="B3221" t="s">
        <v>207</v>
      </c>
      <c r="F3221" t="s">
        <v>3516</v>
      </c>
      <c r="G3221" t="s">
        <v>6662</v>
      </c>
      <c r="H3221" t="s">
        <v>6695</v>
      </c>
    </row>
    <row r="3222" spans="1:8" x14ac:dyDescent="0.25">
      <c r="A3222" t="s">
        <v>6698</v>
      </c>
      <c r="B3222" t="s">
        <v>2046</v>
      </c>
      <c r="F3222" t="s">
        <v>3516</v>
      </c>
      <c r="G3222" t="s">
        <v>6662</v>
      </c>
      <c r="H3222" t="s">
        <v>6695</v>
      </c>
    </row>
    <row r="3223" spans="1:8" x14ac:dyDescent="0.25">
      <c r="A3223" t="s">
        <v>6699</v>
      </c>
      <c r="B3223" t="s">
        <v>2045</v>
      </c>
      <c r="F3223" t="s">
        <v>3516</v>
      </c>
      <c r="G3223" t="s">
        <v>6662</v>
      </c>
      <c r="H3223" t="s">
        <v>6695</v>
      </c>
    </row>
    <row r="3224" spans="1:8" x14ac:dyDescent="0.25">
      <c r="A3224" t="s">
        <v>6700</v>
      </c>
      <c r="B3224" t="s">
        <v>2040</v>
      </c>
      <c r="F3224" t="s">
        <v>3516</v>
      </c>
      <c r="G3224" t="s">
        <v>6662</v>
      </c>
      <c r="H3224" t="s">
        <v>6695</v>
      </c>
    </row>
    <row r="3225" spans="1:8" x14ac:dyDescent="0.25">
      <c r="A3225" t="s">
        <v>6701</v>
      </c>
      <c r="B3225" t="s">
        <v>2041</v>
      </c>
      <c r="F3225" t="s">
        <v>3516</v>
      </c>
      <c r="G3225" t="s">
        <v>6662</v>
      </c>
      <c r="H3225" t="s">
        <v>6695</v>
      </c>
    </row>
    <row r="3226" spans="1:8" x14ac:dyDescent="0.25">
      <c r="A3226" t="s">
        <v>6702</v>
      </c>
      <c r="B3226" t="s">
        <v>321</v>
      </c>
      <c r="F3226" t="s">
        <v>3516</v>
      </c>
      <c r="G3226" t="s">
        <v>6703</v>
      </c>
      <c r="H3226" t="s">
        <v>6704</v>
      </c>
    </row>
    <row r="3227" spans="1:8" x14ac:dyDescent="0.25">
      <c r="A3227" t="s">
        <v>6705</v>
      </c>
      <c r="B3227" t="s">
        <v>129</v>
      </c>
      <c r="F3227" t="s">
        <v>3516</v>
      </c>
      <c r="G3227" t="s">
        <v>6703</v>
      </c>
      <c r="H3227" t="s">
        <v>6704</v>
      </c>
    </row>
    <row r="3228" spans="1:8" x14ac:dyDescent="0.25">
      <c r="A3228" t="s">
        <v>6706</v>
      </c>
      <c r="B3228" t="s">
        <v>1356</v>
      </c>
      <c r="F3228" t="s">
        <v>3516</v>
      </c>
      <c r="G3228" t="s">
        <v>6703</v>
      </c>
      <c r="H3228" t="s">
        <v>6704</v>
      </c>
    </row>
    <row r="3229" spans="1:8" x14ac:dyDescent="0.25">
      <c r="A3229" t="s">
        <v>6707</v>
      </c>
      <c r="B3229" t="s">
        <v>1408</v>
      </c>
      <c r="F3229" t="s">
        <v>3516</v>
      </c>
      <c r="G3229" t="s">
        <v>6703</v>
      </c>
      <c r="H3229" t="s">
        <v>6704</v>
      </c>
    </row>
    <row r="3230" spans="1:8" x14ac:dyDescent="0.25">
      <c r="A3230" t="s">
        <v>6708</v>
      </c>
      <c r="B3230" t="s">
        <v>1415</v>
      </c>
      <c r="F3230" t="s">
        <v>3516</v>
      </c>
      <c r="G3230" t="s">
        <v>6703</v>
      </c>
      <c r="H3230" t="s">
        <v>6704</v>
      </c>
    </row>
    <row r="3231" spans="1:8" x14ac:dyDescent="0.25">
      <c r="A3231" t="s">
        <v>6709</v>
      </c>
      <c r="B3231" t="s">
        <v>1411</v>
      </c>
      <c r="F3231" t="s">
        <v>3516</v>
      </c>
      <c r="G3231" t="s">
        <v>6703</v>
      </c>
      <c r="H3231" t="s">
        <v>6704</v>
      </c>
    </row>
    <row r="3232" spans="1:8" x14ac:dyDescent="0.25">
      <c r="A3232" t="s">
        <v>6710</v>
      </c>
      <c r="B3232" t="s">
        <v>1459</v>
      </c>
      <c r="F3232" t="s">
        <v>3516</v>
      </c>
      <c r="G3232" t="s">
        <v>6703</v>
      </c>
      <c r="H3232" t="s">
        <v>6704</v>
      </c>
    </row>
    <row r="3233" spans="1:8" x14ac:dyDescent="0.25">
      <c r="A3233" t="s">
        <v>6711</v>
      </c>
      <c r="B3233" t="s">
        <v>1455</v>
      </c>
      <c r="F3233" t="s">
        <v>3516</v>
      </c>
      <c r="G3233" t="s">
        <v>6703</v>
      </c>
      <c r="H3233" t="s">
        <v>6704</v>
      </c>
    </row>
    <row r="3234" spans="1:8" x14ac:dyDescent="0.25">
      <c r="A3234" t="s">
        <v>6712</v>
      </c>
      <c r="B3234" t="s">
        <v>1363</v>
      </c>
      <c r="F3234" t="s">
        <v>3516</v>
      </c>
      <c r="G3234" t="s">
        <v>6703</v>
      </c>
      <c r="H3234" t="s">
        <v>6704</v>
      </c>
    </row>
    <row r="3235" spans="1:8" x14ac:dyDescent="0.25">
      <c r="A3235" t="s">
        <v>6713</v>
      </c>
      <c r="B3235" t="s">
        <v>133</v>
      </c>
      <c r="F3235" t="s">
        <v>3516</v>
      </c>
      <c r="G3235" t="s">
        <v>6703</v>
      </c>
      <c r="H3235" t="s">
        <v>6704</v>
      </c>
    </row>
    <row r="3236" spans="1:8" x14ac:dyDescent="0.25">
      <c r="A3236" t="s">
        <v>6714</v>
      </c>
      <c r="B3236" t="s">
        <v>134</v>
      </c>
      <c r="F3236" t="s">
        <v>3516</v>
      </c>
      <c r="G3236" t="s">
        <v>6703</v>
      </c>
      <c r="H3236" t="s">
        <v>6704</v>
      </c>
    </row>
    <row r="3237" spans="1:8" x14ac:dyDescent="0.25">
      <c r="A3237" t="s">
        <v>6715</v>
      </c>
      <c r="B3237" t="s">
        <v>130</v>
      </c>
      <c r="F3237" t="s">
        <v>3516</v>
      </c>
      <c r="G3237" t="s">
        <v>6703</v>
      </c>
      <c r="H3237" t="s">
        <v>6704</v>
      </c>
    </row>
    <row r="3238" spans="1:8" x14ac:dyDescent="0.25">
      <c r="A3238" t="s">
        <v>6716</v>
      </c>
      <c r="B3238" t="s">
        <v>135</v>
      </c>
      <c r="F3238" t="s">
        <v>3516</v>
      </c>
      <c r="G3238" t="s">
        <v>6703</v>
      </c>
      <c r="H3238" t="s">
        <v>6704</v>
      </c>
    </row>
    <row r="3239" spans="1:8" x14ac:dyDescent="0.25">
      <c r="A3239" t="s">
        <v>6717</v>
      </c>
      <c r="B3239" t="s">
        <v>1464</v>
      </c>
      <c r="F3239" t="s">
        <v>3516</v>
      </c>
      <c r="G3239" t="s">
        <v>6703</v>
      </c>
      <c r="H3239" t="s">
        <v>6704</v>
      </c>
    </row>
    <row r="3240" spans="1:8" x14ac:dyDescent="0.25">
      <c r="A3240" t="s">
        <v>6718</v>
      </c>
      <c r="B3240" t="s">
        <v>319</v>
      </c>
      <c r="F3240" t="s">
        <v>3516</v>
      </c>
      <c r="G3240" t="s">
        <v>6703</v>
      </c>
      <c r="H3240" t="s">
        <v>6704</v>
      </c>
    </row>
    <row r="3241" spans="1:8" x14ac:dyDescent="0.25">
      <c r="A3241" t="s">
        <v>6719</v>
      </c>
      <c r="B3241" t="s">
        <v>1436</v>
      </c>
      <c r="F3241" t="s">
        <v>3516</v>
      </c>
      <c r="G3241" t="s">
        <v>6703</v>
      </c>
      <c r="H3241" t="s">
        <v>6704</v>
      </c>
    </row>
    <row r="3242" spans="1:8" x14ac:dyDescent="0.25">
      <c r="A3242" t="s">
        <v>6720</v>
      </c>
      <c r="B3242" t="s">
        <v>1439</v>
      </c>
      <c r="F3242" t="s">
        <v>3516</v>
      </c>
      <c r="G3242" t="s">
        <v>6703</v>
      </c>
      <c r="H3242" t="s">
        <v>6704</v>
      </c>
    </row>
    <row r="3243" spans="1:8" x14ac:dyDescent="0.25">
      <c r="A3243" t="s">
        <v>6721</v>
      </c>
      <c r="B3243" t="s">
        <v>1440</v>
      </c>
      <c r="F3243" t="s">
        <v>3516</v>
      </c>
      <c r="G3243" t="s">
        <v>6703</v>
      </c>
      <c r="H3243" t="s">
        <v>6704</v>
      </c>
    </row>
    <row r="3244" spans="1:8" x14ac:dyDescent="0.25">
      <c r="A3244" t="s">
        <v>6722</v>
      </c>
      <c r="B3244" t="s">
        <v>1412</v>
      </c>
      <c r="F3244" t="s">
        <v>3516</v>
      </c>
      <c r="G3244" t="s">
        <v>6703</v>
      </c>
      <c r="H3244" t="s">
        <v>6704</v>
      </c>
    </row>
    <row r="3245" spans="1:8" x14ac:dyDescent="0.25">
      <c r="A3245" t="s">
        <v>6723</v>
      </c>
      <c r="B3245" t="s">
        <v>1418</v>
      </c>
      <c r="F3245" t="s">
        <v>3516</v>
      </c>
      <c r="G3245" t="s">
        <v>6703</v>
      </c>
      <c r="H3245" t="s">
        <v>6704</v>
      </c>
    </row>
    <row r="3246" spans="1:8" x14ac:dyDescent="0.25">
      <c r="A3246" t="s">
        <v>6724</v>
      </c>
      <c r="B3246" t="s">
        <v>1407</v>
      </c>
      <c r="F3246" t="s">
        <v>3516</v>
      </c>
      <c r="G3246" t="s">
        <v>6703</v>
      </c>
      <c r="H3246" t="s">
        <v>6704</v>
      </c>
    </row>
    <row r="3247" spans="1:8" x14ac:dyDescent="0.25">
      <c r="A3247" t="s">
        <v>6725</v>
      </c>
      <c r="B3247" t="s">
        <v>1414</v>
      </c>
      <c r="F3247" t="s">
        <v>3516</v>
      </c>
      <c r="G3247" t="s">
        <v>6703</v>
      </c>
      <c r="H3247" t="s">
        <v>6704</v>
      </c>
    </row>
    <row r="3248" spans="1:8" x14ac:dyDescent="0.25">
      <c r="A3248" t="s">
        <v>6726</v>
      </c>
      <c r="B3248" t="s">
        <v>1421</v>
      </c>
      <c r="F3248" t="s">
        <v>3516</v>
      </c>
      <c r="G3248" t="s">
        <v>6703</v>
      </c>
      <c r="H3248" t="s">
        <v>6704</v>
      </c>
    </row>
    <row r="3249" spans="1:8" x14ac:dyDescent="0.25">
      <c r="A3249" t="s">
        <v>6727</v>
      </c>
      <c r="B3249" t="s">
        <v>1462</v>
      </c>
      <c r="F3249" t="s">
        <v>3516</v>
      </c>
      <c r="G3249" t="s">
        <v>6703</v>
      </c>
      <c r="H3249" t="s">
        <v>6704</v>
      </c>
    </row>
    <row r="3250" spans="1:8" x14ac:dyDescent="0.25">
      <c r="A3250" t="s">
        <v>6728</v>
      </c>
      <c r="B3250" t="s">
        <v>1450</v>
      </c>
      <c r="F3250" t="s">
        <v>3516</v>
      </c>
      <c r="G3250" t="s">
        <v>6703</v>
      </c>
      <c r="H3250" t="s">
        <v>6704</v>
      </c>
    </row>
    <row r="3251" spans="1:8" x14ac:dyDescent="0.25">
      <c r="A3251" t="s">
        <v>6729</v>
      </c>
      <c r="B3251" t="s">
        <v>1443</v>
      </c>
      <c r="F3251" t="s">
        <v>3516</v>
      </c>
      <c r="G3251" t="s">
        <v>6703</v>
      </c>
      <c r="H3251" t="s">
        <v>6704</v>
      </c>
    </row>
    <row r="3252" spans="1:8" x14ac:dyDescent="0.25">
      <c r="A3252" t="s">
        <v>6730</v>
      </c>
      <c r="B3252" t="s">
        <v>1451</v>
      </c>
      <c r="F3252" t="s">
        <v>3516</v>
      </c>
      <c r="G3252" t="s">
        <v>6703</v>
      </c>
      <c r="H3252" t="s">
        <v>6704</v>
      </c>
    </row>
    <row r="3253" spans="1:8" x14ac:dyDescent="0.25">
      <c r="A3253" t="s">
        <v>6731</v>
      </c>
      <c r="B3253" t="s">
        <v>1457</v>
      </c>
      <c r="F3253" t="s">
        <v>3516</v>
      </c>
      <c r="G3253" t="s">
        <v>6703</v>
      </c>
      <c r="H3253" t="s">
        <v>6704</v>
      </c>
    </row>
    <row r="3254" spans="1:8" x14ac:dyDescent="0.25">
      <c r="A3254" t="s">
        <v>6732</v>
      </c>
      <c r="B3254" t="s">
        <v>1362</v>
      </c>
      <c r="F3254" t="s">
        <v>3516</v>
      </c>
      <c r="G3254" t="s">
        <v>6703</v>
      </c>
      <c r="H3254" t="s">
        <v>6704</v>
      </c>
    </row>
    <row r="3255" spans="1:8" x14ac:dyDescent="0.25">
      <c r="A3255" t="s">
        <v>6733</v>
      </c>
      <c r="B3255" t="s">
        <v>1360</v>
      </c>
      <c r="F3255" t="s">
        <v>3516</v>
      </c>
      <c r="G3255" t="s">
        <v>6703</v>
      </c>
      <c r="H3255" t="s">
        <v>6704</v>
      </c>
    </row>
    <row r="3256" spans="1:8" x14ac:dyDescent="0.25">
      <c r="A3256" t="s">
        <v>6734</v>
      </c>
      <c r="B3256" t="s">
        <v>1410</v>
      </c>
      <c r="F3256" t="s">
        <v>3516</v>
      </c>
      <c r="G3256" t="s">
        <v>6703</v>
      </c>
      <c r="H3256" t="s">
        <v>6704</v>
      </c>
    </row>
    <row r="3257" spans="1:8" x14ac:dyDescent="0.25">
      <c r="A3257" t="s">
        <v>6735</v>
      </c>
      <c r="B3257" t="s">
        <v>1417</v>
      </c>
      <c r="F3257" t="s">
        <v>3516</v>
      </c>
      <c r="G3257" t="s">
        <v>6703</v>
      </c>
      <c r="H3257" t="s">
        <v>6704</v>
      </c>
    </row>
    <row r="3258" spans="1:8" x14ac:dyDescent="0.25">
      <c r="A3258" t="s">
        <v>6736</v>
      </c>
      <c r="B3258" t="s">
        <v>1423</v>
      </c>
      <c r="F3258" t="s">
        <v>3516</v>
      </c>
      <c r="G3258" t="s">
        <v>6703</v>
      </c>
      <c r="H3258" t="s">
        <v>6704</v>
      </c>
    </row>
    <row r="3259" spans="1:8" x14ac:dyDescent="0.25">
      <c r="A3259" t="s">
        <v>6737</v>
      </c>
      <c r="B3259" t="s">
        <v>1428</v>
      </c>
      <c r="F3259" t="s">
        <v>3516</v>
      </c>
      <c r="G3259" t="s">
        <v>6703</v>
      </c>
      <c r="H3259" t="s">
        <v>6704</v>
      </c>
    </row>
    <row r="3260" spans="1:8" x14ac:dyDescent="0.25">
      <c r="A3260" t="s">
        <v>6738</v>
      </c>
      <c r="B3260" t="s">
        <v>1452</v>
      </c>
      <c r="F3260" t="s">
        <v>3516</v>
      </c>
      <c r="G3260" t="s">
        <v>6703</v>
      </c>
      <c r="H3260" t="s">
        <v>6704</v>
      </c>
    </row>
    <row r="3261" spans="1:8" x14ac:dyDescent="0.25">
      <c r="A3261" t="s">
        <v>6739</v>
      </c>
      <c r="B3261" t="s">
        <v>1406</v>
      </c>
      <c r="F3261" t="s">
        <v>3516</v>
      </c>
      <c r="G3261" t="s">
        <v>6703</v>
      </c>
      <c r="H3261" t="s">
        <v>6704</v>
      </c>
    </row>
    <row r="3262" spans="1:8" x14ac:dyDescent="0.25">
      <c r="A3262" t="s">
        <v>6740</v>
      </c>
      <c r="B3262" t="s">
        <v>1419</v>
      </c>
      <c r="F3262" t="s">
        <v>3516</v>
      </c>
      <c r="G3262" t="s">
        <v>6703</v>
      </c>
      <c r="H3262" t="s">
        <v>6704</v>
      </c>
    </row>
    <row r="3263" spans="1:8" x14ac:dyDescent="0.25">
      <c r="A3263" t="s">
        <v>6741</v>
      </c>
      <c r="B3263" t="s">
        <v>1420</v>
      </c>
      <c r="F3263" t="s">
        <v>3516</v>
      </c>
      <c r="G3263" t="s">
        <v>6703</v>
      </c>
      <c r="H3263" t="s">
        <v>6704</v>
      </c>
    </row>
    <row r="3264" spans="1:8" x14ac:dyDescent="0.25">
      <c r="A3264" t="s">
        <v>6742</v>
      </c>
      <c r="B3264" t="s">
        <v>1427</v>
      </c>
      <c r="F3264" t="s">
        <v>3516</v>
      </c>
      <c r="G3264" t="s">
        <v>6703</v>
      </c>
      <c r="H3264" t="s">
        <v>6704</v>
      </c>
    </row>
    <row r="3265" spans="1:8" x14ac:dyDescent="0.25">
      <c r="A3265" t="s">
        <v>6743</v>
      </c>
      <c r="B3265" t="s">
        <v>1426</v>
      </c>
      <c r="F3265" t="s">
        <v>3516</v>
      </c>
      <c r="G3265" t="s">
        <v>6703</v>
      </c>
      <c r="H3265" t="s">
        <v>6704</v>
      </c>
    </row>
    <row r="3266" spans="1:8" x14ac:dyDescent="0.25">
      <c r="A3266" t="s">
        <v>6744</v>
      </c>
      <c r="B3266" t="s">
        <v>1425</v>
      </c>
      <c r="F3266" t="s">
        <v>3516</v>
      </c>
      <c r="G3266" t="s">
        <v>6703</v>
      </c>
      <c r="H3266" t="s">
        <v>6704</v>
      </c>
    </row>
    <row r="3267" spans="1:8" x14ac:dyDescent="0.25">
      <c r="A3267" t="s">
        <v>6745</v>
      </c>
      <c r="B3267" t="s">
        <v>1460</v>
      </c>
      <c r="F3267" t="s">
        <v>3516</v>
      </c>
      <c r="G3267" t="s">
        <v>6703</v>
      </c>
      <c r="H3267" t="s">
        <v>6704</v>
      </c>
    </row>
    <row r="3268" spans="1:8" x14ac:dyDescent="0.25">
      <c r="A3268" t="s">
        <v>6746</v>
      </c>
      <c r="B3268" t="s">
        <v>322</v>
      </c>
      <c r="F3268" t="s">
        <v>3516</v>
      </c>
      <c r="G3268" t="s">
        <v>6703</v>
      </c>
      <c r="H3268" t="s">
        <v>6704</v>
      </c>
    </row>
    <row r="3269" spans="1:8" x14ac:dyDescent="0.25">
      <c r="A3269" t="s">
        <v>6747</v>
      </c>
      <c r="B3269" t="s">
        <v>323</v>
      </c>
      <c r="F3269" t="s">
        <v>3516</v>
      </c>
      <c r="G3269" t="s">
        <v>6703</v>
      </c>
      <c r="H3269" t="s">
        <v>6704</v>
      </c>
    </row>
    <row r="3270" spans="1:8" x14ac:dyDescent="0.25">
      <c r="A3270" t="s">
        <v>6748</v>
      </c>
      <c r="B3270" t="s">
        <v>149</v>
      </c>
      <c r="F3270" t="s">
        <v>3516</v>
      </c>
      <c r="G3270" t="s">
        <v>6703</v>
      </c>
      <c r="H3270" t="s">
        <v>6704</v>
      </c>
    </row>
    <row r="3271" spans="1:8" x14ac:dyDescent="0.25">
      <c r="A3271" t="s">
        <v>6749</v>
      </c>
      <c r="B3271" t="s">
        <v>158</v>
      </c>
      <c r="F3271" t="s">
        <v>3516</v>
      </c>
      <c r="G3271" t="s">
        <v>6703</v>
      </c>
      <c r="H3271" t="s">
        <v>6704</v>
      </c>
    </row>
    <row r="3272" spans="1:8" x14ac:dyDescent="0.25">
      <c r="A3272" t="s">
        <v>6750</v>
      </c>
      <c r="B3272" t="s">
        <v>150</v>
      </c>
      <c r="F3272" t="s">
        <v>3516</v>
      </c>
      <c r="G3272" t="s">
        <v>6703</v>
      </c>
      <c r="H3272" t="s">
        <v>6704</v>
      </c>
    </row>
    <row r="3273" spans="1:8" x14ac:dyDescent="0.25">
      <c r="A3273" t="s">
        <v>6751</v>
      </c>
      <c r="B3273" t="s">
        <v>151</v>
      </c>
      <c r="F3273" t="s">
        <v>3516</v>
      </c>
      <c r="G3273" t="s">
        <v>6703</v>
      </c>
      <c r="H3273" t="s">
        <v>6704</v>
      </c>
    </row>
    <row r="3274" spans="1:8" x14ac:dyDescent="0.25">
      <c r="A3274" t="s">
        <v>6752</v>
      </c>
      <c r="B3274" t="s">
        <v>152</v>
      </c>
      <c r="F3274" t="s">
        <v>3516</v>
      </c>
      <c r="G3274" t="s">
        <v>6703</v>
      </c>
      <c r="H3274" t="s">
        <v>6704</v>
      </c>
    </row>
    <row r="3275" spans="1:8" x14ac:dyDescent="0.25">
      <c r="A3275" t="s">
        <v>6753</v>
      </c>
      <c r="B3275" t="s">
        <v>153</v>
      </c>
      <c r="F3275" t="s">
        <v>3516</v>
      </c>
      <c r="G3275" t="s">
        <v>6703</v>
      </c>
      <c r="H3275" t="s">
        <v>6704</v>
      </c>
    </row>
    <row r="3276" spans="1:8" x14ac:dyDescent="0.25">
      <c r="A3276" t="s">
        <v>6754</v>
      </c>
      <c r="B3276" t="s">
        <v>1361</v>
      </c>
      <c r="F3276" t="s">
        <v>3516</v>
      </c>
      <c r="G3276" t="s">
        <v>6703</v>
      </c>
      <c r="H3276" t="s">
        <v>6704</v>
      </c>
    </row>
    <row r="3277" spans="1:8" x14ac:dyDescent="0.25">
      <c r="A3277" t="s">
        <v>6755</v>
      </c>
      <c r="B3277" t="s">
        <v>1359</v>
      </c>
      <c r="F3277" t="s">
        <v>3516</v>
      </c>
      <c r="G3277" t="s">
        <v>6703</v>
      </c>
      <c r="H3277" t="s">
        <v>6704</v>
      </c>
    </row>
    <row r="3278" spans="1:8" x14ac:dyDescent="0.25">
      <c r="A3278" t="s">
        <v>6756</v>
      </c>
      <c r="B3278" t="s">
        <v>1413</v>
      </c>
      <c r="F3278" t="s">
        <v>3516</v>
      </c>
      <c r="G3278" t="s">
        <v>6703</v>
      </c>
      <c r="H3278" t="s">
        <v>6704</v>
      </c>
    </row>
    <row r="3279" spans="1:8" x14ac:dyDescent="0.25">
      <c r="A3279" t="s">
        <v>6757</v>
      </c>
      <c r="B3279" t="s">
        <v>1444</v>
      </c>
      <c r="F3279" t="s">
        <v>3516</v>
      </c>
      <c r="G3279" t="s">
        <v>6703</v>
      </c>
      <c r="H3279" t="s">
        <v>6704</v>
      </c>
    </row>
    <row r="3280" spans="1:8" x14ac:dyDescent="0.25">
      <c r="A3280" t="s">
        <v>6758</v>
      </c>
      <c r="B3280" t="s">
        <v>1445</v>
      </c>
      <c r="F3280" t="s">
        <v>3516</v>
      </c>
      <c r="G3280" t="s">
        <v>6703</v>
      </c>
      <c r="H3280" t="s">
        <v>6704</v>
      </c>
    </row>
    <row r="3281" spans="1:8" x14ac:dyDescent="0.25">
      <c r="A3281" t="s">
        <v>6759</v>
      </c>
      <c r="B3281" t="s">
        <v>1446</v>
      </c>
      <c r="F3281" t="s">
        <v>3516</v>
      </c>
      <c r="G3281" t="s">
        <v>6703</v>
      </c>
      <c r="H3281" t="s">
        <v>6704</v>
      </c>
    </row>
    <row r="3282" spans="1:8" x14ac:dyDescent="0.25">
      <c r="A3282" t="s">
        <v>6760</v>
      </c>
      <c r="B3282" t="s">
        <v>1461</v>
      </c>
      <c r="F3282" t="s">
        <v>3516</v>
      </c>
      <c r="G3282" t="s">
        <v>6703</v>
      </c>
      <c r="H3282" t="s">
        <v>6704</v>
      </c>
    </row>
    <row r="3283" spans="1:8" x14ac:dyDescent="0.25">
      <c r="A3283" t="s">
        <v>6761</v>
      </c>
      <c r="B3283" t="s">
        <v>1447</v>
      </c>
      <c r="F3283" t="s">
        <v>3516</v>
      </c>
      <c r="G3283" t="s">
        <v>6703</v>
      </c>
      <c r="H3283" t="s">
        <v>6704</v>
      </c>
    </row>
    <row r="3284" spans="1:8" x14ac:dyDescent="0.25">
      <c r="A3284" t="s">
        <v>6762</v>
      </c>
      <c r="B3284" t="s">
        <v>1448</v>
      </c>
      <c r="F3284" t="s">
        <v>3516</v>
      </c>
      <c r="G3284" t="s">
        <v>6703</v>
      </c>
      <c r="H3284" t="s">
        <v>6704</v>
      </c>
    </row>
    <row r="3285" spans="1:8" x14ac:dyDescent="0.25">
      <c r="A3285" t="s">
        <v>6763</v>
      </c>
      <c r="B3285" t="s">
        <v>1358</v>
      </c>
      <c r="F3285" t="s">
        <v>3516</v>
      </c>
      <c r="G3285" t="s">
        <v>6703</v>
      </c>
      <c r="H3285" t="s">
        <v>6704</v>
      </c>
    </row>
    <row r="3286" spans="1:8" x14ac:dyDescent="0.25">
      <c r="A3286" t="s">
        <v>6764</v>
      </c>
      <c r="B3286" t="s">
        <v>1437</v>
      </c>
      <c r="F3286" t="s">
        <v>3516</v>
      </c>
      <c r="G3286" t="s">
        <v>6703</v>
      </c>
      <c r="H3286" t="s">
        <v>6704</v>
      </c>
    </row>
    <row r="3287" spans="1:8" x14ac:dyDescent="0.25">
      <c r="A3287" t="s">
        <v>6765</v>
      </c>
      <c r="B3287" t="s">
        <v>1441</v>
      </c>
      <c r="F3287" t="s">
        <v>3516</v>
      </c>
      <c r="G3287" t="s">
        <v>6703</v>
      </c>
      <c r="H3287" t="s">
        <v>6704</v>
      </c>
    </row>
    <row r="3288" spans="1:8" x14ac:dyDescent="0.25">
      <c r="A3288" t="s">
        <v>6766</v>
      </c>
      <c r="B3288" t="s">
        <v>1438</v>
      </c>
      <c r="F3288" t="s">
        <v>3516</v>
      </c>
      <c r="G3288" t="s">
        <v>6703</v>
      </c>
      <c r="H3288" t="s">
        <v>6704</v>
      </c>
    </row>
    <row r="3289" spans="1:8" x14ac:dyDescent="0.25">
      <c r="A3289" t="s">
        <v>6767</v>
      </c>
      <c r="B3289" t="s">
        <v>1442</v>
      </c>
      <c r="F3289" t="s">
        <v>3516</v>
      </c>
      <c r="G3289" t="s">
        <v>6703</v>
      </c>
      <c r="H3289" t="s">
        <v>6704</v>
      </c>
    </row>
    <row r="3290" spans="1:8" x14ac:dyDescent="0.25">
      <c r="A3290" t="s">
        <v>6768</v>
      </c>
      <c r="B3290" t="s">
        <v>1424</v>
      </c>
      <c r="F3290" t="s">
        <v>3516</v>
      </c>
      <c r="G3290" t="s">
        <v>6703</v>
      </c>
      <c r="H3290" t="s">
        <v>6704</v>
      </c>
    </row>
    <row r="3291" spans="1:8" x14ac:dyDescent="0.25">
      <c r="A3291" t="s">
        <v>6769</v>
      </c>
      <c r="B3291" t="s">
        <v>1429</v>
      </c>
      <c r="F3291" t="s">
        <v>3516</v>
      </c>
      <c r="G3291" t="s">
        <v>6703</v>
      </c>
      <c r="H3291" t="s">
        <v>6704</v>
      </c>
    </row>
    <row r="3292" spans="1:8" x14ac:dyDescent="0.25">
      <c r="A3292" t="s">
        <v>6770</v>
      </c>
      <c r="B3292" t="s">
        <v>1409</v>
      </c>
      <c r="F3292" t="s">
        <v>3516</v>
      </c>
      <c r="G3292" t="s">
        <v>6703</v>
      </c>
      <c r="H3292" t="s">
        <v>6704</v>
      </c>
    </row>
    <row r="3293" spans="1:8" x14ac:dyDescent="0.25">
      <c r="A3293" t="s">
        <v>6771</v>
      </c>
      <c r="B3293" t="s">
        <v>1416</v>
      </c>
      <c r="F3293" t="s">
        <v>3516</v>
      </c>
      <c r="G3293" t="s">
        <v>6703</v>
      </c>
      <c r="H3293" t="s">
        <v>6704</v>
      </c>
    </row>
    <row r="3294" spans="1:8" x14ac:dyDescent="0.25">
      <c r="A3294" t="s">
        <v>6772</v>
      </c>
      <c r="B3294" t="s">
        <v>1422</v>
      </c>
      <c r="F3294" t="s">
        <v>3516</v>
      </c>
      <c r="G3294" t="s">
        <v>6703</v>
      </c>
      <c r="H3294" t="s">
        <v>6704</v>
      </c>
    </row>
    <row r="3295" spans="1:8" x14ac:dyDescent="0.25">
      <c r="A3295" t="s">
        <v>6773</v>
      </c>
      <c r="B3295" t="s">
        <v>1449</v>
      </c>
      <c r="F3295" t="s">
        <v>3516</v>
      </c>
      <c r="G3295" t="s">
        <v>6703</v>
      </c>
      <c r="H3295" t="s">
        <v>6704</v>
      </c>
    </row>
    <row r="3296" spans="1:8" x14ac:dyDescent="0.25">
      <c r="A3296" t="s">
        <v>6774</v>
      </c>
      <c r="B3296" t="s">
        <v>1465</v>
      </c>
      <c r="F3296" t="s">
        <v>3516</v>
      </c>
      <c r="G3296" t="s">
        <v>6703</v>
      </c>
      <c r="H3296" t="s">
        <v>6704</v>
      </c>
    </row>
    <row r="3297" spans="1:8" x14ac:dyDescent="0.25">
      <c r="A3297" t="s">
        <v>6775</v>
      </c>
      <c r="B3297" t="s">
        <v>1453</v>
      </c>
      <c r="F3297" t="s">
        <v>3516</v>
      </c>
      <c r="G3297" t="s">
        <v>6703</v>
      </c>
      <c r="H3297" t="s">
        <v>6704</v>
      </c>
    </row>
    <row r="3298" spans="1:8" x14ac:dyDescent="0.25">
      <c r="A3298" t="s">
        <v>6776</v>
      </c>
      <c r="B3298" t="s">
        <v>1466</v>
      </c>
      <c r="F3298" t="s">
        <v>3516</v>
      </c>
      <c r="G3298" t="s">
        <v>6703</v>
      </c>
      <c r="H3298" t="s">
        <v>6704</v>
      </c>
    </row>
    <row r="3299" spans="1:8" x14ac:dyDescent="0.25">
      <c r="A3299" t="s">
        <v>6777</v>
      </c>
      <c r="B3299" t="s">
        <v>1454</v>
      </c>
      <c r="F3299" t="s">
        <v>3516</v>
      </c>
      <c r="G3299" t="s">
        <v>6703</v>
      </c>
      <c r="H3299" t="s">
        <v>6704</v>
      </c>
    </row>
    <row r="3300" spans="1:8" x14ac:dyDescent="0.25">
      <c r="A3300" t="s">
        <v>6379</v>
      </c>
      <c r="B3300" t="s">
        <v>458</v>
      </c>
      <c r="F3300" t="s">
        <v>3516</v>
      </c>
      <c r="G3300" t="s">
        <v>6703</v>
      </c>
      <c r="H3300" t="s">
        <v>6704</v>
      </c>
    </row>
    <row r="3301" spans="1:8" x14ac:dyDescent="0.25">
      <c r="A3301" t="s">
        <v>6778</v>
      </c>
      <c r="B3301" t="s">
        <v>1458</v>
      </c>
      <c r="F3301" t="s">
        <v>3516</v>
      </c>
      <c r="G3301" t="s">
        <v>6703</v>
      </c>
      <c r="H3301" t="s">
        <v>6704</v>
      </c>
    </row>
    <row r="3302" spans="1:8" x14ac:dyDescent="0.25">
      <c r="A3302" t="s">
        <v>6779</v>
      </c>
      <c r="B3302" t="s">
        <v>1262</v>
      </c>
      <c r="F3302" t="s">
        <v>3516</v>
      </c>
      <c r="G3302" t="s">
        <v>6703</v>
      </c>
      <c r="H3302" t="s">
        <v>6704</v>
      </c>
    </row>
    <row r="3303" spans="1:8" x14ac:dyDescent="0.25">
      <c r="A3303" t="s">
        <v>6780</v>
      </c>
      <c r="B3303" t="s">
        <v>1456</v>
      </c>
      <c r="F3303" t="s">
        <v>3516</v>
      </c>
      <c r="G3303" t="s">
        <v>6703</v>
      </c>
      <c r="H3303" t="s">
        <v>6704</v>
      </c>
    </row>
    <row r="3304" spans="1:8" x14ac:dyDescent="0.25">
      <c r="A3304" t="s">
        <v>6781</v>
      </c>
      <c r="B3304" t="s">
        <v>1463</v>
      </c>
      <c r="F3304" t="s">
        <v>3516</v>
      </c>
      <c r="G3304" t="s">
        <v>6703</v>
      </c>
      <c r="H3304" t="s">
        <v>6704</v>
      </c>
    </row>
    <row r="3305" spans="1:8" x14ac:dyDescent="0.25">
      <c r="A3305" t="s">
        <v>6782</v>
      </c>
      <c r="B3305" t="s">
        <v>136</v>
      </c>
      <c r="F3305" t="s">
        <v>3516</v>
      </c>
      <c r="G3305" t="s">
        <v>6703</v>
      </c>
      <c r="H3305" t="s">
        <v>6783</v>
      </c>
    </row>
    <row r="3306" spans="1:8" x14ac:dyDescent="0.25">
      <c r="A3306" t="s">
        <v>6784</v>
      </c>
      <c r="B3306" t="s">
        <v>137</v>
      </c>
      <c r="F3306" t="s">
        <v>3516</v>
      </c>
      <c r="G3306" t="s">
        <v>6703</v>
      </c>
      <c r="H3306" t="s">
        <v>6783</v>
      </c>
    </row>
    <row r="3307" spans="1:8" x14ac:dyDescent="0.25">
      <c r="A3307" t="s">
        <v>6785</v>
      </c>
      <c r="B3307" t="s">
        <v>138</v>
      </c>
      <c r="F3307" t="s">
        <v>3516</v>
      </c>
      <c r="G3307" t="s">
        <v>6703</v>
      </c>
      <c r="H3307" t="s">
        <v>6783</v>
      </c>
    </row>
    <row r="3308" spans="1:8" x14ac:dyDescent="0.25">
      <c r="A3308" t="s">
        <v>6786</v>
      </c>
      <c r="B3308" t="s">
        <v>139</v>
      </c>
      <c r="F3308" t="s">
        <v>3516</v>
      </c>
      <c r="G3308" t="s">
        <v>6703</v>
      </c>
      <c r="H3308" t="s">
        <v>6783</v>
      </c>
    </row>
    <row r="3309" spans="1:8" x14ac:dyDescent="0.25">
      <c r="A3309" t="s">
        <v>6787</v>
      </c>
      <c r="B3309" t="s">
        <v>140</v>
      </c>
      <c r="F3309" t="s">
        <v>3516</v>
      </c>
      <c r="G3309" t="s">
        <v>6703</v>
      </c>
      <c r="H3309" t="s">
        <v>6783</v>
      </c>
    </row>
    <row r="3310" spans="1:8" x14ac:dyDescent="0.25">
      <c r="A3310" t="s">
        <v>6788</v>
      </c>
      <c r="B3310" t="s">
        <v>141</v>
      </c>
      <c r="F3310" t="s">
        <v>3516</v>
      </c>
      <c r="G3310" t="s">
        <v>6703</v>
      </c>
      <c r="H3310" t="s">
        <v>6783</v>
      </c>
    </row>
    <row r="3311" spans="1:8" x14ac:dyDescent="0.25">
      <c r="A3311" t="s">
        <v>6789</v>
      </c>
      <c r="B3311" t="s">
        <v>142</v>
      </c>
      <c r="F3311" t="s">
        <v>3516</v>
      </c>
      <c r="G3311" t="s">
        <v>6703</v>
      </c>
      <c r="H3311" t="s">
        <v>6783</v>
      </c>
    </row>
    <row r="3312" spans="1:8" x14ac:dyDescent="0.25">
      <c r="A3312" t="s">
        <v>6790</v>
      </c>
      <c r="B3312" t="s">
        <v>143</v>
      </c>
      <c r="F3312" t="s">
        <v>3516</v>
      </c>
      <c r="G3312" t="s">
        <v>6703</v>
      </c>
      <c r="H3312" t="s">
        <v>6783</v>
      </c>
    </row>
    <row r="3313" spans="1:8" x14ac:dyDescent="0.25">
      <c r="A3313" t="s">
        <v>6791</v>
      </c>
      <c r="B3313" t="s">
        <v>144</v>
      </c>
      <c r="F3313" t="s">
        <v>3516</v>
      </c>
      <c r="G3313" t="s">
        <v>6703</v>
      </c>
      <c r="H3313" t="s">
        <v>6783</v>
      </c>
    </row>
    <row r="3314" spans="1:8" x14ac:dyDescent="0.25">
      <c r="A3314" t="s">
        <v>6792</v>
      </c>
      <c r="B3314" t="s">
        <v>145</v>
      </c>
      <c r="F3314" t="s">
        <v>3516</v>
      </c>
      <c r="G3314" t="s">
        <v>6703</v>
      </c>
      <c r="H3314" t="s">
        <v>6783</v>
      </c>
    </row>
    <row r="3315" spans="1:8" x14ac:dyDescent="0.25">
      <c r="A3315" t="s">
        <v>6793</v>
      </c>
      <c r="B3315" t="s">
        <v>146</v>
      </c>
      <c r="F3315" t="s">
        <v>3516</v>
      </c>
      <c r="G3315" t="s">
        <v>6703</v>
      </c>
      <c r="H3315" t="s">
        <v>6783</v>
      </c>
    </row>
    <row r="3316" spans="1:8" x14ac:dyDescent="0.25">
      <c r="A3316" t="s">
        <v>6794</v>
      </c>
      <c r="B3316" t="s">
        <v>147</v>
      </c>
      <c r="F3316" t="s">
        <v>3516</v>
      </c>
      <c r="G3316" t="s">
        <v>6703</v>
      </c>
      <c r="H3316" t="s">
        <v>6783</v>
      </c>
    </row>
    <row r="3317" spans="1:8" x14ac:dyDescent="0.25">
      <c r="A3317" t="s">
        <v>6795</v>
      </c>
      <c r="B3317" t="s">
        <v>148</v>
      </c>
      <c r="F3317" t="s">
        <v>3516</v>
      </c>
      <c r="G3317" t="s">
        <v>6703</v>
      </c>
      <c r="H3317" t="s">
        <v>6783</v>
      </c>
    </row>
    <row r="3318" spans="1:8" x14ac:dyDescent="0.25">
      <c r="A3318" t="s">
        <v>6796</v>
      </c>
      <c r="B3318" t="s">
        <v>1471</v>
      </c>
      <c r="F3318" t="s">
        <v>3516</v>
      </c>
      <c r="G3318" t="s">
        <v>6703</v>
      </c>
      <c r="H3318" t="s">
        <v>6783</v>
      </c>
    </row>
    <row r="3319" spans="1:8" x14ac:dyDescent="0.25">
      <c r="A3319" t="s">
        <v>5915</v>
      </c>
      <c r="B3319" t="s">
        <v>1473</v>
      </c>
      <c r="F3319" t="s">
        <v>3516</v>
      </c>
      <c r="G3319" t="s">
        <v>6703</v>
      </c>
      <c r="H3319" t="s">
        <v>6783</v>
      </c>
    </row>
    <row r="3320" spans="1:8" x14ac:dyDescent="0.25">
      <c r="A3320" t="s">
        <v>6040</v>
      </c>
      <c r="B3320" t="s">
        <v>1474</v>
      </c>
      <c r="F3320" t="s">
        <v>3516</v>
      </c>
      <c r="G3320" t="s">
        <v>6703</v>
      </c>
      <c r="H3320" t="s">
        <v>6783</v>
      </c>
    </row>
    <row r="3321" spans="1:8" x14ac:dyDescent="0.25">
      <c r="A3321" t="s">
        <v>6797</v>
      </c>
      <c r="B3321" t="s">
        <v>1467</v>
      </c>
      <c r="F3321" t="s">
        <v>3516</v>
      </c>
      <c r="G3321" t="s">
        <v>6703</v>
      </c>
      <c r="H3321" t="s">
        <v>6783</v>
      </c>
    </row>
    <row r="3322" spans="1:8" x14ac:dyDescent="0.25">
      <c r="A3322" t="s">
        <v>6798</v>
      </c>
      <c r="B3322" t="s">
        <v>105</v>
      </c>
      <c r="F3322" t="s">
        <v>3516</v>
      </c>
      <c r="G3322" t="s">
        <v>6703</v>
      </c>
      <c r="H3322" t="s">
        <v>6783</v>
      </c>
    </row>
    <row r="3323" spans="1:8" x14ac:dyDescent="0.25">
      <c r="A3323" t="s">
        <v>6799</v>
      </c>
      <c r="B3323" t="s">
        <v>154</v>
      </c>
      <c r="F3323" t="s">
        <v>3516</v>
      </c>
      <c r="G3323" t="s">
        <v>6703</v>
      </c>
      <c r="H3323" t="s">
        <v>6783</v>
      </c>
    </row>
    <row r="3324" spans="1:8" x14ac:dyDescent="0.25">
      <c r="A3324" t="s">
        <v>6800</v>
      </c>
      <c r="B3324" t="s">
        <v>165</v>
      </c>
      <c r="F3324" t="s">
        <v>3516</v>
      </c>
      <c r="G3324" t="s">
        <v>6703</v>
      </c>
      <c r="H3324" t="s">
        <v>6783</v>
      </c>
    </row>
    <row r="3325" spans="1:8" x14ac:dyDescent="0.25">
      <c r="A3325" t="s">
        <v>6801</v>
      </c>
      <c r="B3325" t="s">
        <v>155</v>
      </c>
      <c r="F3325" t="s">
        <v>3516</v>
      </c>
      <c r="G3325" t="s">
        <v>6703</v>
      </c>
      <c r="H3325" t="s">
        <v>6783</v>
      </c>
    </row>
    <row r="3326" spans="1:8" x14ac:dyDescent="0.25">
      <c r="A3326" t="s">
        <v>6802</v>
      </c>
      <c r="B3326" t="s">
        <v>1365</v>
      </c>
      <c r="F3326" t="s">
        <v>3516</v>
      </c>
      <c r="G3326" t="s">
        <v>6703</v>
      </c>
      <c r="H3326" t="s">
        <v>6783</v>
      </c>
    </row>
    <row r="3327" spans="1:8" x14ac:dyDescent="0.25">
      <c r="A3327" t="s">
        <v>6803</v>
      </c>
      <c r="B3327" t="s">
        <v>156</v>
      </c>
      <c r="F3327" t="s">
        <v>3516</v>
      </c>
      <c r="G3327" t="s">
        <v>6703</v>
      </c>
      <c r="H3327" t="s">
        <v>6783</v>
      </c>
    </row>
    <row r="3328" spans="1:8" x14ac:dyDescent="0.25">
      <c r="A3328" t="s">
        <v>6804</v>
      </c>
      <c r="B3328" t="s">
        <v>1364</v>
      </c>
      <c r="F3328" t="s">
        <v>3516</v>
      </c>
      <c r="G3328" t="s">
        <v>6703</v>
      </c>
      <c r="H3328" t="s">
        <v>6783</v>
      </c>
    </row>
    <row r="3329" spans="1:8" x14ac:dyDescent="0.25">
      <c r="A3329" t="s">
        <v>6805</v>
      </c>
      <c r="B3329" t="s">
        <v>1470</v>
      </c>
      <c r="F3329" t="s">
        <v>3516</v>
      </c>
      <c r="G3329" t="s">
        <v>6703</v>
      </c>
      <c r="H3329" t="s">
        <v>6783</v>
      </c>
    </row>
    <row r="3330" spans="1:8" x14ac:dyDescent="0.25">
      <c r="A3330" t="s">
        <v>6806</v>
      </c>
      <c r="B3330" t="s">
        <v>112</v>
      </c>
      <c r="F3330" t="s">
        <v>3516</v>
      </c>
      <c r="G3330" t="s">
        <v>6703</v>
      </c>
      <c r="H3330" t="s">
        <v>6783</v>
      </c>
    </row>
    <row r="3331" spans="1:8" x14ac:dyDescent="0.25">
      <c r="A3331" t="s">
        <v>6807</v>
      </c>
      <c r="B3331" t="s">
        <v>113</v>
      </c>
      <c r="F3331" t="s">
        <v>3516</v>
      </c>
      <c r="G3331" t="s">
        <v>6703</v>
      </c>
      <c r="H3331" t="s">
        <v>6783</v>
      </c>
    </row>
    <row r="3332" spans="1:8" x14ac:dyDescent="0.25">
      <c r="A3332" t="s">
        <v>6808</v>
      </c>
      <c r="B3332" t="s">
        <v>317</v>
      </c>
      <c r="F3332" t="s">
        <v>3516</v>
      </c>
      <c r="G3332" t="s">
        <v>6703</v>
      </c>
      <c r="H3332" t="s">
        <v>6783</v>
      </c>
    </row>
    <row r="3333" spans="1:8" x14ac:dyDescent="0.25">
      <c r="A3333" t="s">
        <v>6809</v>
      </c>
      <c r="B3333" t="s">
        <v>111</v>
      </c>
      <c r="F3333" t="s">
        <v>3516</v>
      </c>
      <c r="G3333" t="s">
        <v>6703</v>
      </c>
      <c r="H3333" t="s">
        <v>6783</v>
      </c>
    </row>
    <row r="3334" spans="1:8" x14ac:dyDescent="0.25">
      <c r="A3334" t="s">
        <v>6810</v>
      </c>
      <c r="B3334" t="s">
        <v>1472</v>
      </c>
      <c r="F3334" t="s">
        <v>3516</v>
      </c>
      <c r="G3334" t="s">
        <v>6703</v>
      </c>
      <c r="H3334" t="s">
        <v>6783</v>
      </c>
    </row>
    <row r="3335" spans="1:8" x14ac:dyDescent="0.25">
      <c r="A3335" t="s">
        <v>6811</v>
      </c>
      <c r="B3335" t="s">
        <v>1482</v>
      </c>
      <c r="F3335" t="s">
        <v>3516</v>
      </c>
      <c r="G3335" t="s">
        <v>6703</v>
      </c>
      <c r="H3335" t="s">
        <v>6783</v>
      </c>
    </row>
    <row r="3336" spans="1:8" x14ac:dyDescent="0.25">
      <c r="A3336" t="s">
        <v>6812</v>
      </c>
      <c r="B3336" t="s">
        <v>1366</v>
      </c>
      <c r="F3336" t="s">
        <v>3516</v>
      </c>
      <c r="G3336" t="s">
        <v>6703</v>
      </c>
      <c r="H3336" t="s">
        <v>6783</v>
      </c>
    </row>
    <row r="3337" spans="1:8" x14ac:dyDescent="0.25">
      <c r="A3337" t="s">
        <v>6813</v>
      </c>
      <c r="B3337" t="s">
        <v>1469</v>
      </c>
      <c r="F3337" t="s">
        <v>3516</v>
      </c>
      <c r="G3337" t="s">
        <v>6703</v>
      </c>
      <c r="H3337" t="s">
        <v>6783</v>
      </c>
    </row>
    <row r="3338" spans="1:8" x14ac:dyDescent="0.25">
      <c r="A3338" t="s">
        <v>6814</v>
      </c>
      <c r="B3338" t="s">
        <v>1468</v>
      </c>
      <c r="F3338" t="s">
        <v>3516</v>
      </c>
      <c r="G3338" t="s">
        <v>6703</v>
      </c>
      <c r="H3338" t="s">
        <v>6783</v>
      </c>
    </row>
    <row r="3339" spans="1:8" x14ac:dyDescent="0.25">
      <c r="A3339" t="s">
        <v>6815</v>
      </c>
      <c r="B3339" t="s">
        <v>1367</v>
      </c>
      <c r="F3339" t="s">
        <v>3516</v>
      </c>
      <c r="G3339" t="s">
        <v>6703</v>
      </c>
      <c r="H3339" t="s">
        <v>6783</v>
      </c>
    </row>
    <row r="3340" spans="1:8" x14ac:dyDescent="0.25">
      <c r="A3340" t="s">
        <v>6816</v>
      </c>
      <c r="B3340" t="s">
        <v>159</v>
      </c>
      <c r="F3340" t="s">
        <v>3516</v>
      </c>
      <c r="G3340" t="s">
        <v>6703</v>
      </c>
      <c r="H3340" t="s">
        <v>6817</v>
      </c>
    </row>
    <row r="3341" spans="1:8" x14ac:dyDescent="0.25">
      <c r="A3341" t="s">
        <v>6818</v>
      </c>
      <c r="B3341" t="s">
        <v>1200</v>
      </c>
      <c r="F3341" t="s">
        <v>3516</v>
      </c>
      <c r="G3341" t="s">
        <v>6703</v>
      </c>
      <c r="H3341" t="s">
        <v>6817</v>
      </c>
    </row>
    <row r="3342" spans="1:8" x14ac:dyDescent="0.25">
      <c r="A3342" t="s">
        <v>6819</v>
      </c>
      <c r="B3342" t="s">
        <v>1484</v>
      </c>
      <c r="F3342" t="s">
        <v>3516</v>
      </c>
      <c r="G3342" t="s">
        <v>6703</v>
      </c>
      <c r="H3342" t="s">
        <v>6820</v>
      </c>
    </row>
    <row r="3343" spans="1:8" x14ac:dyDescent="0.25">
      <c r="A3343" t="s">
        <v>6821</v>
      </c>
      <c r="B3343" t="s">
        <v>1483</v>
      </c>
      <c r="F3343" t="s">
        <v>3516</v>
      </c>
      <c r="G3343" t="s">
        <v>6703</v>
      </c>
      <c r="H3343" t="s">
        <v>6820</v>
      </c>
    </row>
    <row r="3344" spans="1:8" x14ac:dyDescent="0.25">
      <c r="A3344" t="s">
        <v>6822</v>
      </c>
      <c r="B3344" t="s">
        <v>318</v>
      </c>
      <c r="F3344" t="s">
        <v>3516</v>
      </c>
      <c r="G3344" t="s">
        <v>6703</v>
      </c>
      <c r="H3344" t="s">
        <v>6820</v>
      </c>
    </row>
    <row r="3345" spans="1:8" x14ac:dyDescent="0.25">
      <c r="A3345" t="s">
        <v>6823</v>
      </c>
      <c r="B3345" t="s">
        <v>1586</v>
      </c>
      <c r="F3345" t="s">
        <v>3516</v>
      </c>
      <c r="G3345" t="s">
        <v>6824</v>
      </c>
      <c r="H3345" t="s">
        <v>6825</v>
      </c>
    </row>
    <row r="3346" spans="1:8" x14ac:dyDescent="0.25">
      <c r="A3346" t="s">
        <v>6826</v>
      </c>
      <c r="B3346" t="s">
        <v>1587</v>
      </c>
      <c r="F3346" t="s">
        <v>3516</v>
      </c>
      <c r="G3346" t="s">
        <v>6824</v>
      </c>
      <c r="H3346" t="s">
        <v>6825</v>
      </c>
    </row>
    <row r="3347" spans="1:8" x14ac:dyDescent="0.25">
      <c r="A3347" t="s">
        <v>6827</v>
      </c>
      <c r="B3347" t="s">
        <v>1592</v>
      </c>
      <c r="F3347" t="s">
        <v>3516</v>
      </c>
      <c r="G3347" t="s">
        <v>6824</v>
      </c>
      <c r="H3347" t="s">
        <v>6825</v>
      </c>
    </row>
    <row r="3348" spans="1:8" x14ac:dyDescent="0.25">
      <c r="A3348" t="s">
        <v>6828</v>
      </c>
      <c r="B3348" t="s">
        <v>1588</v>
      </c>
      <c r="F3348" t="s">
        <v>3516</v>
      </c>
      <c r="G3348" t="s">
        <v>6824</v>
      </c>
      <c r="H3348" t="s">
        <v>6825</v>
      </c>
    </row>
    <row r="3349" spans="1:8" x14ac:dyDescent="0.25">
      <c r="A3349" t="s">
        <v>6829</v>
      </c>
      <c r="B3349" t="s">
        <v>1589</v>
      </c>
      <c r="F3349" t="s">
        <v>3516</v>
      </c>
      <c r="G3349" t="s">
        <v>6824</v>
      </c>
      <c r="H3349" t="s">
        <v>6825</v>
      </c>
    </row>
    <row r="3350" spans="1:8" x14ac:dyDescent="0.25">
      <c r="A3350" t="s">
        <v>6830</v>
      </c>
      <c r="B3350" t="s">
        <v>1591</v>
      </c>
      <c r="F3350" t="s">
        <v>3516</v>
      </c>
      <c r="G3350" t="s">
        <v>6824</v>
      </c>
      <c r="H3350" t="s">
        <v>6825</v>
      </c>
    </row>
    <row r="3351" spans="1:8" x14ac:dyDescent="0.25">
      <c r="A3351" t="s">
        <v>6831</v>
      </c>
      <c r="B3351" t="s">
        <v>930</v>
      </c>
      <c r="F3351" t="s">
        <v>3516</v>
      </c>
      <c r="G3351" t="s">
        <v>6824</v>
      </c>
      <c r="H3351" t="s">
        <v>6825</v>
      </c>
    </row>
    <row r="3352" spans="1:8" x14ac:dyDescent="0.25">
      <c r="A3352" t="s">
        <v>6832</v>
      </c>
      <c r="B3352" t="s">
        <v>1590</v>
      </c>
      <c r="F3352" t="s">
        <v>3516</v>
      </c>
      <c r="G3352" t="s">
        <v>6824</v>
      </c>
      <c r="H3352" t="s">
        <v>6825</v>
      </c>
    </row>
    <row r="3353" spans="1:8" x14ac:dyDescent="0.25">
      <c r="A3353" t="s">
        <v>6833</v>
      </c>
      <c r="B3353" t="s">
        <v>1079</v>
      </c>
      <c r="F3353" t="s">
        <v>3516</v>
      </c>
      <c r="G3353" t="s">
        <v>6824</v>
      </c>
      <c r="H3353" t="s">
        <v>6834</v>
      </c>
    </row>
    <row r="3354" spans="1:8" x14ac:dyDescent="0.25">
      <c r="A3354" t="s">
        <v>4553</v>
      </c>
      <c r="B3354" t="s">
        <v>855</v>
      </c>
      <c r="F3354" t="s">
        <v>3516</v>
      </c>
      <c r="G3354" t="s">
        <v>6824</v>
      </c>
      <c r="H3354" t="s">
        <v>6834</v>
      </c>
    </row>
    <row r="3355" spans="1:8" x14ac:dyDescent="0.25">
      <c r="A3355" t="s">
        <v>4541</v>
      </c>
      <c r="B3355" t="s">
        <v>820</v>
      </c>
      <c r="F3355" t="s">
        <v>3516</v>
      </c>
      <c r="G3355" t="s">
        <v>6824</v>
      </c>
      <c r="H3355" t="s">
        <v>6834</v>
      </c>
    </row>
    <row r="3356" spans="1:8" x14ac:dyDescent="0.25">
      <c r="A3356" t="s">
        <v>6835</v>
      </c>
      <c r="B3356" t="s">
        <v>918</v>
      </c>
      <c r="F3356" t="s">
        <v>3516</v>
      </c>
      <c r="G3356" t="s">
        <v>6824</v>
      </c>
      <c r="H3356" t="s">
        <v>6834</v>
      </c>
    </row>
    <row r="3357" spans="1:8" x14ac:dyDescent="0.25">
      <c r="A3357" t="s">
        <v>6836</v>
      </c>
      <c r="B3357" t="s">
        <v>902</v>
      </c>
      <c r="F3357" t="s">
        <v>3516</v>
      </c>
      <c r="G3357" t="s">
        <v>6824</v>
      </c>
      <c r="H3357" t="s">
        <v>6834</v>
      </c>
    </row>
    <row r="3358" spans="1:8" x14ac:dyDescent="0.25">
      <c r="A3358" t="s">
        <v>6837</v>
      </c>
      <c r="B3358" t="s">
        <v>929</v>
      </c>
      <c r="F3358" t="s">
        <v>3516</v>
      </c>
      <c r="G3358" t="s">
        <v>6824</v>
      </c>
      <c r="H3358" t="s">
        <v>6834</v>
      </c>
    </row>
    <row r="3359" spans="1:8" x14ac:dyDescent="0.25">
      <c r="A3359" t="s">
        <v>6838</v>
      </c>
      <c r="B3359" t="s">
        <v>1199</v>
      </c>
      <c r="F3359" t="s">
        <v>3516</v>
      </c>
      <c r="G3359" t="s">
        <v>6824</v>
      </c>
      <c r="H3359" t="s">
        <v>6834</v>
      </c>
    </row>
    <row r="3360" spans="1:8" x14ac:dyDescent="0.25">
      <c r="A3360" t="s">
        <v>4599</v>
      </c>
      <c r="B3360" t="s">
        <v>927</v>
      </c>
      <c r="F3360" t="s">
        <v>3516</v>
      </c>
      <c r="G3360" t="s">
        <v>6824</v>
      </c>
      <c r="H3360" t="s">
        <v>6834</v>
      </c>
    </row>
    <row r="3361" spans="1:8" x14ac:dyDescent="0.25">
      <c r="A3361" t="s">
        <v>6839</v>
      </c>
      <c r="B3361" t="s">
        <v>1585</v>
      </c>
      <c r="F3361" t="s">
        <v>3516</v>
      </c>
      <c r="G3361" t="s">
        <v>6824</v>
      </c>
      <c r="H3361" t="s">
        <v>6834</v>
      </c>
    </row>
    <row r="3362" spans="1:8" x14ac:dyDescent="0.25">
      <c r="A3362" t="s">
        <v>4598</v>
      </c>
      <c r="B3362" t="s">
        <v>928</v>
      </c>
      <c r="F3362" t="s">
        <v>3516</v>
      </c>
      <c r="G3362" t="s">
        <v>6824</v>
      </c>
      <c r="H3362" t="s">
        <v>6834</v>
      </c>
    </row>
    <row r="3363" spans="1:8" x14ac:dyDescent="0.25">
      <c r="A3363" t="s">
        <v>6840</v>
      </c>
      <c r="B3363" t="s">
        <v>3494</v>
      </c>
      <c r="F3363" t="s">
        <v>3516</v>
      </c>
      <c r="G3363" t="s">
        <v>6824</v>
      </c>
      <c r="H3363" t="s">
        <v>6834</v>
      </c>
    </row>
    <row r="3364" spans="1:8" x14ac:dyDescent="0.25">
      <c r="A3364" t="s">
        <v>6841</v>
      </c>
      <c r="B3364" t="s">
        <v>3496</v>
      </c>
      <c r="F3364" t="s">
        <v>3516</v>
      </c>
      <c r="G3364" t="s">
        <v>6824</v>
      </c>
      <c r="H3364" t="s">
        <v>6834</v>
      </c>
    </row>
    <row r="3365" spans="1:8" x14ac:dyDescent="0.25">
      <c r="A3365" t="s">
        <v>6842</v>
      </c>
      <c r="B3365" t="s">
        <v>3497</v>
      </c>
      <c r="F3365" t="s">
        <v>3516</v>
      </c>
      <c r="G3365" t="s">
        <v>6824</v>
      </c>
      <c r="H3365" t="s">
        <v>6834</v>
      </c>
    </row>
    <row r="3366" spans="1:8" x14ac:dyDescent="0.25">
      <c r="A3366" t="s">
        <v>6843</v>
      </c>
      <c r="B3366" t="s">
        <v>3493</v>
      </c>
      <c r="F3366" t="s">
        <v>3516</v>
      </c>
      <c r="G3366" t="s">
        <v>6824</v>
      </c>
      <c r="H3366" t="s">
        <v>6834</v>
      </c>
    </row>
    <row r="3367" spans="1:8" x14ac:dyDescent="0.25">
      <c r="A3367" t="s">
        <v>6844</v>
      </c>
      <c r="B3367" t="s">
        <v>1099</v>
      </c>
      <c r="F3367" t="s">
        <v>3516</v>
      </c>
      <c r="G3367" t="s">
        <v>6824</v>
      </c>
      <c r="H3367" t="s">
        <v>6834</v>
      </c>
    </row>
    <row r="3368" spans="1:8" x14ac:dyDescent="0.25">
      <c r="A3368" t="s">
        <v>6845</v>
      </c>
      <c r="B3368" t="s">
        <v>931</v>
      </c>
      <c r="F3368" t="s">
        <v>3516</v>
      </c>
      <c r="G3368" t="s">
        <v>6824</v>
      </c>
      <c r="H3368" t="s">
        <v>6834</v>
      </c>
    </row>
    <row r="3369" spans="1:8" x14ac:dyDescent="0.25">
      <c r="A3369" t="s">
        <v>6846</v>
      </c>
      <c r="B3369" t="s">
        <v>3485</v>
      </c>
      <c r="F3369" t="s">
        <v>3516</v>
      </c>
      <c r="G3369" t="s">
        <v>6824</v>
      </c>
      <c r="H3369" t="s">
        <v>6834</v>
      </c>
    </row>
    <row r="3370" spans="1:8" x14ac:dyDescent="0.25">
      <c r="A3370" t="s">
        <v>6847</v>
      </c>
      <c r="B3370" t="s">
        <v>3487</v>
      </c>
      <c r="F3370" t="s">
        <v>3516</v>
      </c>
      <c r="G3370" t="s">
        <v>6824</v>
      </c>
      <c r="H3370" t="s">
        <v>6834</v>
      </c>
    </row>
    <row r="3371" spans="1:8" x14ac:dyDescent="0.25">
      <c r="A3371" t="s">
        <v>6848</v>
      </c>
      <c r="B3371" t="s">
        <v>3488</v>
      </c>
      <c r="F3371" t="s">
        <v>3516</v>
      </c>
      <c r="G3371" t="s">
        <v>6824</v>
      </c>
      <c r="H3371" t="s">
        <v>6834</v>
      </c>
    </row>
    <row r="3372" spans="1:8" x14ac:dyDescent="0.25">
      <c r="A3372" t="s">
        <v>6849</v>
      </c>
      <c r="B3372" t="s">
        <v>3489</v>
      </c>
      <c r="F3372" t="s">
        <v>3516</v>
      </c>
      <c r="G3372" t="s">
        <v>6824</v>
      </c>
      <c r="H3372" t="s">
        <v>6834</v>
      </c>
    </row>
    <row r="3373" spans="1:8" x14ac:dyDescent="0.25">
      <c r="A3373" t="s">
        <v>6850</v>
      </c>
      <c r="B3373" t="s">
        <v>3492</v>
      </c>
      <c r="F3373" t="s">
        <v>3516</v>
      </c>
      <c r="G3373" t="s">
        <v>6824</v>
      </c>
      <c r="H3373" t="s">
        <v>6834</v>
      </c>
    </row>
    <row r="3374" spans="1:8" x14ac:dyDescent="0.25">
      <c r="A3374" t="s">
        <v>6851</v>
      </c>
      <c r="B3374" t="s">
        <v>3491</v>
      </c>
      <c r="F3374" t="s">
        <v>3516</v>
      </c>
      <c r="G3374" t="s">
        <v>6824</v>
      </c>
      <c r="H3374" t="s">
        <v>6834</v>
      </c>
    </row>
    <row r="3375" spans="1:8" x14ac:dyDescent="0.25">
      <c r="A3375" t="s">
        <v>6852</v>
      </c>
      <c r="B3375" t="s">
        <v>3490</v>
      </c>
      <c r="F3375" t="s">
        <v>3516</v>
      </c>
      <c r="G3375" t="s">
        <v>6824</v>
      </c>
      <c r="H3375" t="s">
        <v>6834</v>
      </c>
    </row>
    <row r="3376" spans="1:8" x14ac:dyDescent="0.25">
      <c r="A3376" t="s">
        <v>6853</v>
      </c>
      <c r="B3376" t="s">
        <v>3486</v>
      </c>
      <c r="F3376" t="s">
        <v>3516</v>
      </c>
      <c r="G3376" t="s">
        <v>6824</v>
      </c>
      <c r="H3376" t="s">
        <v>6834</v>
      </c>
    </row>
    <row r="3377" spans="1:8" x14ac:dyDescent="0.25">
      <c r="A3377" t="s">
        <v>6854</v>
      </c>
      <c r="B3377" t="s">
        <v>3495</v>
      </c>
      <c r="F3377" t="s">
        <v>3516</v>
      </c>
      <c r="G3377" t="s">
        <v>6824</v>
      </c>
      <c r="H3377" t="s">
        <v>6834</v>
      </c>
    </row>
    <row r="3378" spans="1:8" x14ac:dyDescent="0.25">
      <c r="A3378" t="s">
        <v>6855</v>
      </c>
      <c r="B3378" t="s">
        <v>1317</v>
      </c>
      <c r="F3378" t="s">
        <v>3516</v>
      </c>
      <c r="G3378" t="s">
        <v>6824</v>
      </c>
      <c r="H3378" t="s">
        <v>6856</v>
      </c>
    </row>
    <row r="3379" spans="1:8" x14ac:dyDescent="0.25">
      <c r="A3379" t="s">
        <v>6857</v>
      </c>
      <c r="B3379" t="s">
        <v>1562</v>
      </c>
      <c r="F3379" t="s">
        <v>3516</v>
      </c>
      <c r="G3379" t="s">
        <v>6824</v>
      </c>
      <c r="H3379" t="s">
        <v>6856</v>
      </c>
    </row>
    <row r="3380" spans="1:8" x14ac:dyDescent="0.25">
      <c r="A3380" t="s">
        <v>6858</v>
      </c>
      <c r="B3380" t="s">
        <v>1580</v>
      </c>
      <c r="F3380" t="s">
        <v>3516</v>
      </c>
      <c r="G3380" t="s">
        <v>6824</v>
      </c>
      <c r="H3380" t="s">
        <v>6856</v>
      </c>
    </row>
    <row r="3381" spans="1:8" x14ac:dyDescent="0.25">
      <c r="A3381" t="s">
        <v>6859</v>
      </c>
      <c r="B3381" t="s">
        <v>1579</v>
      </c>
      <c r="F3381" t="s">
        <v>3516</v>
      </c>
      <c r="G3381" t="s">
        <v>6824</v>
      </c>
      <c r="H3381" t="s">
        <v>6856</v>
      </c>
    </row>
    <row r="3382" spans="1:8" x14ac:dyDescent="0.25">
      <c r="A3382" t="s">
        <v>6860</v>
      </c>
      <c r="B3382" t="s">
        <v>1571</v>
      </c>
      <c r="F3382" t="s">
        <v>3516</v>
      </c>
      <c r="G3382" t="s">
        <v>6824</v>
      </c>
      <c r="H3382" t="s">
        <v>6856</v>
      </c>
    </row>
    <row r="3383" spans="1:8" x14ac:dyDescent="0.25">
      <c r="A3383" t="s">
        <v>6861</v>
      </c>
      <c r="B3383" t="s">
        <v>1563</v>
      </c>
      <c r="F3383" t="s">
        <v>3516</v>
      </c>
      <c r="G3383" t="s">
        <v>6824</v>
      </c>
      <c r="H3383" t="s">
        <v>6856</v>
      </c>
    </row>
    <row r="3384" spans="1:8" x14ac:dyDescent="0.25">
      <c r="A3384" t="s">
        <v>6862</v>
      </c>
      <c r="B3384" t="s">
        <v>1581</v>
      </c>
      <c r="F3384" t="s">
        <v>3516</v>
      </c>
      <c r="G3384" t="s">
        <v>6824</v>
      </c>
      <c r="H3384" t="s">
        <v>6856</v>
      </c>
    </row>
    <row r="3385" spans="1:8" x14ac:dyDescent="0.25">
      <c r="A3385" t="s">
        <v>6863</v>
      </c>
      <c r="B3385" t="s">
        <v>1576</v>
      </c>
      <c r="F3385" t="s">
        <v>3516</v>
      </c>
      <c r="G3385" t="s">
        <v>6824</v>
      </c>
      <c r="H3385" t="s">
        <v>6856</v>
      </c>
    </row>
    <row r="3386" spans="1:8" x14ac:dyDescent="0.25">
      <c r="A3386" t="s">
        <v>6864</v>
      </c>
      <c r="B3386" t="s">
        <v>1598</v>
      </c>
      <c r="F3386" t="s">
        <v>3516</v>
      </c>
      <c r="G3386" t="s">
        <v>6824</v>
      </c>
      <c r="H3386" t="s">
        <v>6856</v>
      </c>
    </row>
    <row r="3387" spans="1:8" x14ac:dyDescent="0.25">
      <c r="A3387" t="s">
        <v>6865</v>
      </c>
      <c r="B3387" t="s">
        <v>1573</v>
      </c>
      <c r="F3387" t="s">
        <v>3516</v>
      </c>
      <c r="G3387" t="s">
        <v>6824</v>
      </c>
      <c r="H3387" t="s">
        <v>6856</v>
      </c>
    </row>
    <row r="3388" spans="1:8" x14ac:dyDescent="0.25">
      <c r="A3388" t="s">
        <v>6866</v>
      </c>
      <c r="B3388" t="s">
        <v>1569</v>
      </c>
      <c r="F3388" t="s">
        <v>3516</v>
      </c>
      <c r="G3388" t="s">
        <v>6824</v>
      </c>
      <c r="H3388" t="s">
        <v>6856</v>
      </c>
    </row>
    <row r="3389" spans="1:8" x14ac:dyDescent="0.25">
      <c r="A3389" t="s">
        <v>6867</v>
      </c>
      <c r="B3389" t="s">
        <v>1577</v>
      </c>
      <c r="F3389" t="s">
        <v>3516</v>
      </c>
      <c r="G3389" t="s">
        <v>6824</v>
      </c>
      <c r="H3389" t="s">
        <v>6856</v>
      </c>
    </row>
    <row r="3390" spans="1:8" x14ac:dyDescent="0.25">
      <c r="A3390" t="s">
        <v>6868</v>
      </c>
      <c r="B3390" t="s">
        <v>1564</v>
      </c>
      <c r="F3390" t="s">
        <v>3516</v>
      </c>
      <c r="G3390" t="s">
        <v>6824</v>
      </c>
      <c r="H3390" t="s">
        <v>6856</v>
      </c>
    </row>
    <row r="3391" spans="1:8" x14ac:dyDescent="0.25">
      <c r="A3391" t="s">
        <v>6869</v>
      </c>
      <c r="B3391" t="s">
        <v>1566</v>
      </c>
      <c r="F3391" t="s">
        <v>3516</v>
      </c>
      <c r="G3391" t="s">
        <v>6824</v>
      </c>
      <c r="H3391" t="s">
        <v>6856</v>
      </c>
    </row>
    <row r="3392" spans="1:8" x14ac:dyDescent="0.25">
      <c r="A3392" t="s">
        <v>6870</v>
      </c>
      <c r="B3392" t="s">
        <v>1565</v>
      </c>
      <c r="F3392" t="s">
        <v>3516</v>
      </c>
      <c r="G3392" t="s">
        <v>6824</v>
      </c>
      <c r="H3392" t="s">
        <v>6856</v>
      </c>
    </row>
    <row r="3393" spans="1:8" x14ac:dyDescent="0.25">
      <c r="A3393" t="s">
        <v>6871</v>
      </c>
      <c r="B3393" t="s">
        <v>1575</v>
      </c>
      <c r="F3393" t="s">
        <v>3516</v>
      </c>
      <c r="G3393" t="s">
        <v>6824</v>
      </c>
      <c r="H3393" t="s">
        <v>6856</v>
      </c>
    </row>
    <row r="3394" spans="1:8" x14ac:dyDescent="0.25">
      <c r="A3394" t="s">
        <v>6872</v>
      </c>
      <c r="B3394" t="s">
        <v>6873</v>
      </c>
      <c r="F3394" t="s">
        <v>3516</v>
      </c>
      <c r="G3394" t="s">
        <v>6824</v>
      </c>
      <c r="H3394" t="s">
        <v>6856</v>
      </c>
    </row>
    <row r="3395" spans="1:8" x14ac:dyDescent="0.25">
      <c r="A3395" t="s">
        <v>6874</v>
      </c>
      <c r="B3395" t="s">
        <v>1567</v>
      </c>
      <c r="F3395" t="s">
        <v>3516</v>
      </c>
      <c r="G3395" t="s">
        <v>6824</v>
      </c>
      <c r="H3395" t="s">
        <v>6856</v>
      </c>
    </row>
    <row r="3396" spans="1:8" x14ac:dyDescent="0.25">
      <c r="A3396" t="s">
        <v>6875</v>
      </c>
      <c r="B3396" t="s">
        <v>1572</v>
      </c>
      <c r="F3396" t="s">
        <v>3516</v>
      </c>
      <c r="G3396" t="s">
        <v>6824</v>
      </c>
      <c r="H3396" t="s">
        <v>6856</v>
      </c>
    </row>
    <row r="3397" spans="1:8" x14ac:dyDescent="0.25">
      <c r="A3397" t="s">
        <v>6876</v>
      </c>
      <c r="B3397" t="s">
        <v>1327</v>
      </c>
      <c r="F3397" t="s">
        <v>3516</v>
      </c>
      <c r="G3397" t="s">
        <v>6824</v>
      </c>
      <c r="H3397" t="s">
        <v>6856</v>
      </c>
    </row>
    <row r="3398" spans="1:8" x14ac:dyDescent="0.25">
      <c r="A3398" t="s">
        <v>6877</v>
      </c>
      <c r="B3398" t="s">
        <v>1599</v>
      </c>
      <c r="F3398" t="s">
        <v>3516</v>
      </c>
      <c r="G3398" t="s">
        <v>6824</v>
      </c>
      <c r="H3398" t="s">
        <v>6856</v>
      </c>
    </row>
    <row r="3399" spans="1:8" x14ac:dyDescent="0.25">
      <c r="A3399" t="s">
        <v>6878</v>
      </c>
      <c r="B3399" t="s">
        <v>1597</v>
      </c>
      <c r="F3399" t="s">
        <v>3516</v>
      </c>
      <c r="G3399" t="s">
        <v>6824</v>
      </c>
      <c r="H3399" t="s">
        <v>6856</v>
      </c>
    </row>
    <row r="3400" spans="1:8" x14ac:dyDescent="0.25">
      <c r="A3400" t="s">
        <v>6879</v>
      </c>
      <c r="B3400" t="s">
        <v>1568</v>
      </c>
      <c r="F3400" t="s">
        <v>3516</v>
      </c>
      <c r="G3400" t="s">
        <v>6824</v>
      </c>
      <c r="H3400" t="s">
        <v>6856</v>
      </c>
    </row>
    <row r="3401" spans="1:8" x14ac:dyDescent="0.25">
      <c r="A3401" t="s">
        <v>6880</v>
      </c>
      <c r="B3401" t="s">
        <v>1578</v>
      </c>
      <c r="F3401" t="s">
        <v>3516</v>
      </c>
      <c r="G3401" t="s">
        <v>6824</v>
      </c>
      <c r="H3401" t="s">
        <v>6856</v>
      </c>
    </row>
    <row r="3402" spans="1:8" x14ac:dyDescent="0.25">
      <c r="A3402" t="s">
        <v>6881</v>
      </c>
      <c r="B3402" t="s">
        <v>1574</v>
      </c>
      <c r="F3402" t="s">
        <v>3516</v>
      </c>
      <c r="G3402" t="s">
        <v>6824</v>
      </c>
      <c r="H3402" t="s">
        <v>6856</v>
      </c>
    </row>
    <row r="3403" spans="1:8" x14ac:dyDescent="0.25">
      <c r="A3403" t="s">
        <v>6882</v>
      </c>
      <c r="B3403" t="s">
        <v>1307</v>
      </c>
      <c r="F3403" t="s">
        <v>3516</v>
      </c>
      <c r="G3403" t="s">
        <v>6824</v>
      </c>
      <c r="H3403" t="s">
        <v>6883</v>
      </c>
    </row>
    <row r="3404" spans="1:8" x14ac:dyDescent="0.25">
      <c r="A3404" t="s">
        <v>6884</v>
      </c>
      <c r="B3404" t="s">
        <v>1309</v>
      </c>
      <c r="F3404" t="s">
        <v>3516</v>
      </c>
      <c r="G3404" t="s">
        <v>6824</v>
      </c>
      <c r="H3404" t="s">
        <v>6883</v>
      </c>
    </row>
    <row r="3405" spans="1:8" x14ac:dyDescent="0.25">
      <c r="A3405" t="s">
        <v>6885</v>
      </c>
      <c r="B3405" t="s">
        <v>1328</v>
      </c>
      <c r="F3405" t="s">
        <v>3516</v>
      </c>
      <c r="G3405" t="s">
        <v>6824</v>
      </c>
      <c r="H3405" t="s">
        <v>6883</v>
      </c>
    </row>
    <row r="3406" spans="1:8" x14ac:dyDescent="0.25">
      <c r="A3406" t="s">
        <v>6886</v>
      </c>
      <c r="B3406" t="s">
        <v>1323</v>
      </c>
      <c r="F3406" t="s">
        <v>3516</v>
      </c>
      <c r="G3406" t="s">
        <v>6824</v>
      </c>
      <c r="H3406" t="s">
        <v>6883</v>
      </c>
    </row>
    <row r="3407" spans="1:8" x14ac:dyDescent="0.25">
      <c r="A3407" t="s">
        <v>6887</v>
      </c>
      <c r="B3407" t="s">
        <v>1324</v>
      </c>
      <c r="F3407" t="s">
        <v>3516</v>
      </c>
      <c r="G3407" t="s">
        <v>6824</v>
      </c>
      <c r="H3407" t="s">
        <v>6883</v>
      </c>
    </row>
    <row r="3408" spans="1:8" x14ac:dyDescent="0.25">
      <c r="A3408" t="s">
        <v>6888</v>
      </c>
      <c r="B3408" t="s">
        <v>1320</v>
      </c>
      <c r="F3408" t="s">
        <v>3516</v>
      </c>
      <c r="G3408" t="s">
        <v>6824</v>
      </c>
      <c r="H3408" t="s">
        <v>6883</v>
      </c>
    </row>
    <row r="3409" spans="1:8" x14ac:dyDescent="0.25">
      <c r="A3409" t="s">
        <v>6889</v>
      </c>
      <c r="B3409" t="s">
        <v>1326</v>
      </c>
      <c r="F3409" t="s">
        <v>3516</v>
      </c>
      <c r="G3409" t="s">
        <v>6824</v>
      </c>
      <c r="H3409" t="s">
        <v>6883</v>
      </c>
    </row>
    <row r="3410" spans="1:8" x14ac:dyDescent="0.25">
      <c r="A3410" t="s">
        <v>6890</v>
      </c>
      <c r="B3410" t="s">
        <v>1321</v>
      </c>
      <c r="F3410" t="s">
        <v>3516</v>
      </c>
      <c r="G3410" t="s">
        <v>6824</v>
      </c>
      <c r="H3410" t="s">
        <v>6883</v>
      </c>
    </row>
    <row r="3411" spans="1:8" x14ac:dyDescent="0.25">
      <c r="A3411" t="s">
        <v>6891</v>
      </c>
      <c r="B3411" t="s">
        <v>1325</v>
      </c>
      <c r="F3411" t="s">
        <v>3516</v>
      </c>
      <c r="G3411" t="s">
        <v>6824</v>
      </c>
      <c r="H3411" t="s">
        <v>6883</v>
      </c>
    </row>
    <row r="3412" spans="1:8" x14ac:dyDescent="0.25">
      <c r="A3412" t="s">
        <v>6892</v>
      </c>
      <c r="B3412" t="s">
        <v>1308</v>
      </c>
      <c r="F3412" t="s">
        <v>3516</v>
      </c>
      <c r="G3412" t="s">
        <v>6824</v>
      </c>
      <c r="H3412" t="s">
        <v>6883</v>
      </c>
    </row>
    <row r="3413" spans="1:8" x14ac:dyDescent="0.25">
      <c r="A3413" t="s">
        <v>6893</v>
      </c>
      <c r="B3413" t="s">
        <v>1310</v>
      </c>
      <c r="F3413" t="s">
        <v>3516</v>
      </c>
      <c r="G3413" t="s">
        <v>6824</v>
      </c>
      <c r="H3413" t="s">
        <v>6883</v>
      </c>
    </row>
    <row r="3414" spans="1:8" x14ac:dyDescent="0.25">
      <c r="A3414" t="s">
        <v>6894</v>
      </c>
      <c r="B3414" t="s">
        <v>1314</v>
      </c>
      <c r="F3414" t="s">
        <v>3516</v>
      </c>
      <c r="G3414" t="s">
        <v>6824</v>
      </c>
      <c r="H3414" t="s">
        <v>6883</v>
      </c>
    </row>
    <row r="3415" spans="1:8" x14ac:dyDescent="0.25">
      <c r="A3415" t="s">
        <v>6895</v>
      </c>
      <c r="B3415" t="s">
        <v>1311</v>
      </c>
      <c r="F3415" t="s">
        <v>3516</v>
      </c>
      <c r="G3415" t="s">
        <v>6824</v>
      </c>
      <c r="H3415" t="s">
        <v>6883</v>
      </c>
    </row>
    <row r="3416" spans="1:8" x14ac:dyDescent="0.25">
      <c r="A3416" t="s">
        <v>6896</v>
      </c>
      <c r="B3416" t="s">
        <v>1312</v>
      </c>
      <c r="F3416" t="s">
        <v>3516</v>
      </c>
      <c r="G3416" t="s">
        <v>6824</v>
      </c>
      <c r="H3416" t="s">
        <v>6883</v>
      </c>
    </row>
    <row r="3417" spans="1:8" x14ac:dyDescent="0.25">
      <c r="A3417" t="s">
        <v>6897</v>
      </c>
      <c r="B3417" t="s">
        <v>1313</v>
      </c>
      <c r="F3417" t="s">
        <v>3516</v>
      </c>
      <c r="G3417" t="s">
        <v>6824</v>
      </c>
      <c r="H3417" t="s">
        <v>6883</v>
      </c>
    </row>
    <row r="3418" spans="1:8" x14ac:dyDescent="0.25">
      <c r="A3418" t="s">
        <v>6898</v>
      </c>
      <c r="B3418" t="s">
        <v>1073</v>
      </c>
      <c r="F3418" t="s">
        <v>3516</v>
      </c>
      <c r="G3418" t="s">
        <v>6824</v>
      </c>
      <c r="H3418" t="s">
        <v>6899</v>
      </c>
    </row>
    <row r="3419" spans="1:8" x14ac:dyDescent="0.25">
      <c r="A3419" t="s">
        <v>6900</v>
      </c>
      <c r="B3419" t="s">
        <v>1072</v>
      </c>
      <c r="F3419" t="s">
        <v>3516</v>
      </c>
      <c r="G3419" t="s">
        <v>6824</v>
      </c>
      <c r="H3419" t="s">
        <v>6899</v>
      </c>
    </row>
    <row r="3420" spans="1:8" x14ac:dyDescent="0.25">
      <c r="A3420" t="s">
        <v>6901</v>
      </c>
      <c r="B3420" t="s">
        <v>1075</v>
      </c>
      <c r="F3420" t="s">
        <v>3516</v>
      </c>
      <c r="G3420" t="s">
        <v>6824</v>
      </c>
      <c r="H3420" t="s">
        <v>6899</v>
      </c>
    </row>
    <row r="3421" spans="1:8" x14ac:dyDescent="0.25">
      <c r="A3421" t="s">
        <v>6902</v>
      </c>
      <c r="B3421" t="s">
        <v>1074</v>
      </c>
      <c r="F3421" t="s">
        <v>3516</v>
      </c>
      <c r="G3421" t="s">
        <v>6824</v>
      </c>
      <c r="H3421" t="s">
        <v>6899</v>
      </c>
    </row>
    <row r="3422" spans="1:8" x14ac:dyDescent="0.25">
      <c r="A3422" t="s">
        <v>5381</v>
      </c>
      <c r="B3422" t="s">
        <v>1104</v>
      </c>
      <c r="F3422" t="s">
        <v>3516</v>
      </c>
      <c r="G3422" t="s">
        <v>6824</v>
      </c>
      <c r="H3422" t="s">
        <v>6903</v>
      </c>
    </row>
    <row r="3423" spans="1:8" x14ac:dyDescent="0.25">
      <c r="A3423" t="s">
        <v>5383</v>
      </c>
      <c r="B3423" t="s">
        <v>1105</v>
      </c>
      <c r="F3423" t="s">
        <v>3516</v>
      </c>
      <c r="G3423" t="s">
        <v>6824</v>
      </c>
      <c r="H3423" t="s">
        <v>6903</v>
      </c>
    </row>
    <row r="3424" spans="1:8" x14ac:dyDescent="0.25">
      <c r="A3424" t="s">
        <v>5384</v>
      </c>
      <c r="B3424" t="s">
        <v>1283</v>
      </c>
      <c r="F3424" t="s">
        <v>3516</v>
      </c>
      <c r="G3424" t="s">
        <v>6824</v>
      </c>
      <c r="H3424" t="s">
        <v>6903</v>
      </c>
    </row>
    <row r="3425" spans="1:8" x14ac:dyDescent="0.25">
      <c r="A3425" t="s">
        <v>5385</v>
      </c>
      <c r="B3425" t="s">
        <v>1285</v>
      </c>
      <c r="F3425" t="s">
        <v>3516</v>
      </c>
      <c r="G3425" t="s">
        <v>6824</v>
      </c>
      <c r="H3425" t="s">
        <v>6903</v>
      </c>
    </row>
    <row r="3426" spans="1:8" x14ac:dyDescent="0.25">
      <c r="A3426" t="s">
        <v>5386</v>
      </c>
      <c r="B3426" t="s">
        <v>1284</v>
      </c>
      <c r="F3426" t="s">
        <v>3516</v>
      </c>
      <c r="G3426" t="s">
        <v>6824</v>
      </c>
      <c r="H3426" t="s">
        <v>6903</v>
      </c>
    </row>
    <row r="3427" spans="1:8" x14ac:dyDescent="0.25">
      <c r="A3427" t="s">
        <v>5387</v>
      </c>
      <c r="B3427" t="s">
        <v>1286</v>
      </c>
      <c r="F3427" t="s">
        <v>3516</v>
      </c>
      <c r="G3427" t="s">
        <v>6824</v>
      </c>
      <c r="H3427" t="s">
        <v>6903</v>
      </c>
    </row>
    <row r="3428" spans="1:8" x14ac:dyDescent="0.25">
      <c r="A3428" t="s">
        <v>5388</v>
      </c>
      <c r="B3428" t="s">
        <v>1231</v>
      </c>
      <c r="F3428" t="s">
        <v>3516</v>
      </c>
      <c r="G3428" t="s">
        <v>6824</v>
      </c>
      <c r="H3428" t="s">
        <v>6903</v>
      </c>
    </row>
    <row r="3429" spans="1:8" x14ac:dyDescent="0.25">
      <c r="A3429" t="s">
        <v>5389</v>
      </c>
      <c r="B3429" t="s">
        <v>1303</v>
      </c>
      <c r="F3429" t="s">
        <v>3516</v>
      </c>
      <c r="G3429" t="s">
        <v>6824</v>
      </c>
      <c r="H3429" t="s">
        <v>6903</v>
      </c>
    </row>
    <row r="3430" spans="1:8" x14ac:dyDescent="0.25">
      <c r="A3430" t="s">
        <v>5390</v>
      </c>
      <c r="B3430" t="s">
        <v>1233</v>
      </c>
      <c r="F3430" t="s">
        <v>3516</v>
      </c>
      <c r="G3430" t="s">
        <v>6824</v>
      </c>
      <c r="H3430" t="s">
        <v>6903</v>
      </c>
    </row>
    <row r="3431" spans="1:8" x14ac:dyDescent="0.25">
      <c r="A3431" t="s">
        <v>5391</v>
      </c>
      <c r="B3431" t="s">
        <v>1232</v>
      </c>
      <c r="F3431" t="s">
        <v>3516</v>
      </c>
      <c r="G3431" t="s">
        <v>6824</v>
      </c>
      <c r="H3431" t="s">
        <v>6903</v>
      </c>
    </row>
    <row r="3432" spans="1:8" x14ac:dyDescent="0.25">
      <c r="A3432" t="s">
        <v>5392</v>
      </c>
      <c r="B3432" t="s">
        <v>1234</v>
      </c>
      <c r="F3432" t="s">
        <v>3516</v>
      </c>
      <c r="G3432" t="s">
        <v>6824</v>
      </c>
      <c r="H3432" t="s">
        <v>6903</v>
      </c>
    </row>
    <row r="3433" spans="1:8" x14ac:dyDescent="0.25">
      <c r="A3433" t="s">
        <v>5393</v>
      </c>
      <c r="B3433" t="s">
        <v>1235</v>
      </c>
      <c r="F3433" t="s">
        <v>3516</v>
      </c>
      <c r="G3433" t="s">
        <v>6824</v>
      </c>
      <c r="H3433" t="s">
        <v>6903</v>
      </c>
    </row>
    <row r="3434" spans="1:8" x14ac:dyDescent="0.25">
      <c r="A3434" t="s">
        <v>5394</v>
      </c>
      <c r="B3434" t="s">
        <v>1108</v>
      </c>
      <c r="F3434" t="s">
        <v>3516</v>
      </c>
      <c r="G3434" t="s">
        <v>6824</v>
      </c>
      <c r="H3434" t="s">
        <v>6903</v>
      </c>
    </row>
    <row r="3435" spans="1:8" x14ac:dyDescent="0.25">
      <c r="A3435" t="s">
        <v>5395</v>
      </c>
      <c r="B3435" t="s">
        <v>1124</v>
      </c>
      <c r="F3435" t="s">
        <v>3516</v>
      </c>
      <c r="G3435" t="s">
        <v>6824</v>
      </c>
      <c r="H3435" t="s">
        <v>6903</v>
      </c>
    </row>
    <row r="3436" spans="1:8" x14ac:dyDescent="0.25">
      <c r="A3436" t="s">
        <v>5396</v>
      </c>
      <c r="B3436" t="s">
        <v>1230</v>
      </c>
      <c r="F3436" t="s">
        <v>3516</v>
      </c>
      <c r="G3436" t="s">
        <v>6824</v>
      </c>
      <c r="H3436" t="s">
        <v>6903</v>
      </c>
    </row>
    <row r="3437" spans="1:8" x14ac:dyDescent="0.25">
      <c r="A3437" t="s">
        <v>6904</v>
      </c>
      <c r="B3437" t="s">
        <v>1762</v>
      </c>
      <c r="F3437" t="s">
        <v>3516</v>
      </c>
      <c r="G3437" t="s">
        <v>6905</v>
      </c>
      <c r="H3437" t="s">
        <v>6906</v>
      </c>
    </row>
    <row r="3438" spans="1:8" x14ac:dyDescent="0.25">
      <c r="A3438" t="s">
        <v>6907</v>
      </c>
      <c r="B3438" t="s">
        <v>1760</v>
      </c>
      <c r="F3438" t="s">
        <v>3516</v>
      </c>
      <c r="G3438" t="s">
        <v>6905</v>
      </c>
      <c r="H3438" t="s">
        <v>6906</v>
      </c>
    </row>
    <row r="3439" spans="1:8" x14ac:dyDescent="0.25">
      <c r="A3439" t="s">
        <v>6908</v>
      </c>
      <c r="B3439" t="s">
        <v>1759</v>
      </c>
      <c r="F3439" t="s">
        <v>3516</v>
      </c>
      <c r="G3439" t="s">
        <v>6905</v>
      </c>
      <c r="H3439" t="s">
        <v>6906</v>
      </c>
    </row>
    <row r="3440" spans="1:8" x14ac:dyDescent="0.25">
      <c r="A3440" t="s">
        <v>6909</v>
      </c>
      <c r="B3440" t="s">
        <v>103</v>
      </c>
      <c r="F3440" t="s">
        <v>3516</v>
      </c>
      <c r="G3440" t="s">
        <v>6905</v>
      </c>
      <c r="H3440" t="s">
        <v>6906</v>
      </c>
    </row>
    <row r="3441" spans="1:8" x14ac:dyDescent="0.25">
      <c r="A3441" t="s">
        <v>6910</v>
      </c>
      <c r="B3441" t="s">
        <v>104</v>
      </c>
      <c r="F3441" t="s">
        <v>3516</v>
      </c>
      <c r="G3441" t="s">
        <v>6905</v>
      </c>
      <c r="H3441" t="s">
        <v>6906</v>
      </c>
    </row>
    <row r="3442" spans="1:8" x14ac:dyDescent="0.25">
      <c r="A3442" t="s">
        <v>6911</v>
      </c>
      <c r="B3442" t="s">
        <v>102</v>
      </c>
      <c r="F3442" t="s">
        <v>3516</v>
      </c>
      <c r="G3442" t="s">
        <v>6905</v>
      </c>
      <c r="H3442" t="s">
        <v>6906</v>
      </c>
    </row>
    <row r="3443" spans="1:8" x14ac:dyDescent="0.25">
      <c r="A3443" t="s">
        <v>6912</v>
      </c>
      <c r="B3443" t="s">
        <v>1761</v>
      </c>
      <c r="F3443" t="s">
        <v>3516</v>
      </c>
      <c r="G3443" t="s">
        <v>6905</v>
      </c>
      <c r="H3443" t="s">
        <v>6906</v>
      </c>
    </row>
    <row r="3444" spans="1:8" x14ac:dyDescent="0.25">
      <c r="A3444" t="s">
        <v>6913</v>
      </c>
      <c r="B3444" t="s">
        <v>1763</v>
      </c>
      <c r="F3444" t="s">
        <v>3516</v>
      </c>
      <c r="G3444" t="s">
        <v>6905</v>
      </c>
      <c r="H3444" t="s">
        <v>6906</v>
      </c>
    </row>
    <row r="3445" spans="1:8" x14ac:dyDescent="0.25">
      <c r="A3445" t="s">
        <v>6914</v>
      </c>
      <c r="B3445" t="s">
        <v>1756</v>
      </c>
      <c r="F3445" t="s">
        <v>3516</v>
      </c>
      <c r="G3445" t="s">
        <v>6905</v>
      </c>
      <c r="H3445" t="s">
        <v>6906</v>
      </c>
    </row>
    <row r="3446" spans="1:8" x14ac:dyDescent="0.25">
      <c r="A3446" t="s">
        <v>6915</v>
      </c>
      <c r="B3446" t="s">
        <v>1757</v>
      </c>
      <c r="F3446" t="s">
        <v>3516</v>
      </c>
      <c r="G3446" t="s">
        <v>6905</v>
      </c>
      <c r="H3446" t="s">
        <v>6906</v>
      </c>
    </row>
    <row r="3447" spans="1:8" x14ac:dyDescent="0.25">
      <c r="A3447" t="s">
        <v>6916</v>
      </c>
      <c r="B3447" t="s">
        <v>1758</v>
      </c>
      <c r="F3447" t="s">
        <v>3516</v>
      </c>
      <c r="G3447" t="s">
        <v>6905</v>
      </c>
      <c r="H3447" t="s">
        <v>6906</v>
      </c>
    </row>
    <row r="3448" spans="1:8" x14ac:dyDescent="0.25">
      <c r="A3448" t="s">
        <v>6917</v>
      </c>
      <c r="B3448" t="s">
        <v>1768</v>
      </c>
      <c r="F3448" t="s">
        <v>3516</v>
      </c>
      <c r="G3448" t="s">
        <v>6905</v>
      </c>
      <c r="H3448" t="s">
        <v>6906</v>
      </c>
    </row>
    <row r="3449" spans="1:8" x14ac:dyDescent="0.25">
      <c r="A3449" t="s">
        <v>6918</v>
      </c>
      <c r="B3449" t="s">
        <v>1769</v>
      </c>
      <c r="F3449" t="s">
        <v>3516</v>
      </c>
      <c r="G3449" t="s">
        <v>6905</v>
      </c>
      <c r="H3449" t="s">
        <v>6906</v>
      </c>
    </row>
    <row r="3450" spans="1:8" x14ac:dyDescent="0.25">
      <c r="A3450" t="s">
        <v>6919</v>
      </c>
      <c r="B3450" t="s">
        <v>1256</v>
      </c>
      <c r="F3450" t="s">
        <v>3516</v>
      </c>
      <c r="G3450" t="s">
        <v>6905</v>
      </c>
      <c r="H3450" t="s">
        <v>6906</v>
      </c>
    </row>
    <row r="3451" spans="1:8" x14ac:dyDescent="0.25">
      <c r="A3451" t="s">
        <v>6920</v>
      </c>
      <c r="B3451" t="s">
        <v>1767</v>
      </c>
      <c r="F3451" t="s">
        <v>3516</v>
      </c>
      <c r="G3451" t="s">
        <v>6905</v>
      </c>
      <c r="H3451" t="s">
        <v>6906</v>
      </c>
    </row>
    <row r="3452" spans="1:8" x14ac:dyDescent="0.25">
      <c r="A3452" t="s">
        <v>6921</v>
      </c>
      <c r="B3452" t="s">
        <v>1766</v>
      </c>
      <c r="F3452" t="s">
        <v>3516</v>
      </c>
      <c r="G3452" t="s">
        <v>6905</v>
      </c>
      <c r="H3452" t="s">
        <v>6906</v>
      </c>
    </row>
    <row r="3453" spans="1:8" x14ac:dyDescent="0.25">
      <c r="A3453" t="s">
        <v>6922</v>
      </c>
      <c r="B3453" t="s">
        <v>1255</v>
      </c>
      <c r="F3453" t="s">
        <v>3516</v>
      </c>
      <c r="G3453" t="s">
        <v>6905</v>
      </c>
      <c r="H3453" t="s">
        <v>6906</v>
      </c>
    </row>
    <row r="3454" spans="1:8" x14ac:dyDescent="0.25">
      <c r="A3454" t="s">
        <v>6923</v>
      </c>
      <c r="B3454" t="s">
        <v>1764</v>
      </c>
      <c r="F3454" t="s">
        <v>3516</v>
      </c>
      <c r="G3454" t="s">
        <v>6905</v>
      </c>
      <c r="H3454" t="s">
        <v>6906</v>
      </c>
    </row>
    <row r="3455" spans="1:8" x14ac:dyDescent="0.25">
      <c r="A3455" t="s">
        <v>6924</v>
      </c>
      <c r="B3455" t="s">
        <v>1765</v>
      </c>
      <c r="F3455" t="s">
        <v>3516</v>
      </c>
      <c r="G3455" t="s">
        <v>6905</v>
      </c>
      <c r="H3455" t="s">
        <v>6906</v>
      </c>
    </row>
    <row r="3456" spans="1:8" x14ac:dyDescent="0.25">
      <c r="A3456" t="s">
        <v>5623</v>
      </c>
      <c r="B3456" t="s">
        <v>1344</v>
      </c>
      <c r="F3456" t="s">
        <v>3516</v>
      </c>
      <c r="G3456" t="s">
        <v>6905</v>
      </c>
      <c r="H3456" t="s">
        <v>6906</v>
      </c>
    </row>
    <row r="3457" spans="1:8" x14ac:dyDescent="0.25">
      <c r="A3457" t="s">
        <v>6925</v>
      </c>
      <c r="B3457" t="s">
        <v>1603</v>
      </c>
      <c r="F3457" t="s">
        <v>3516</v>
      </c>
      <c r="G3457" t="s">
        <v>6905</v>
      </c>
      <c r="H3457" t="s">
        <v>6906</v>
      </c>
    </row>
    <row r="3458" spans="1:8" x14ac:dyDescent="0.25">
      <c r="A3458" t="s">
        <v>6926</v>
      </c>
      <c r="B3458" t="s">
        <v>1594</v>
      </c>
      <c r="F3458" t="s">
        <v>3516</v>
      </c>
      <c r="G3458" t="s">
        <v>6905</v>
      </c>
      <c r="H3458" t="s">
        <v>6906</v>
      </c>
    </row>
    <row r="3459" spans="1:8" x14ac:dyDescent="0.25">
      <c r="A3459" t="s">
        <v>5631</v>
      </c>
      <c r="B3459" t="s">
        <v>1337</v>
      </c>
      <c r="F3459" t="s">
        <v>3516</v>
      </c>
      <c r="G3459" t="s">
        <v>6905</v>
      </c>
      <c r="H3459" t="s">
        <v>6906</v>
      </c>
    </row>
    <row r="3460" spans="1:8" x14ac:dyDescent="0.25">
      <c r="A3460" t="s">
        <v>6927</v>
      </c>
      <c r="B3460" t="s">
        <v>1595</v>
      </c>
      <c r="F3460" t="s">
        <v>3516</v>
      </c>
      <c r="G3460" t="s">
        <v>6905</v>
      </c>
      <c r="H3460" t="s">
        <v>6906</v>
      </c>
    </row>
    <row r="3461" spans="1:8" x14ac:dyDescent="0.25">
      <c r="A3461" t="s">
        <v>6928</v>
      </c>
      <c r="B3461" t="s">
        <v>39</v>
      </c>
      <c r="F3461" t="s">
        <v>3516</v>
      </c>
      <c r="G3461" t="s">
        <v>6905</v>
      </c>
      <c r="H3461" t="s">
        <v>6906</v>
      </c>
    </row>
    <row r="3462" spans="1:8" x14ac:dyDescent="0.25">
      <c r="A3462" t="s">
        <v>6929</v>
      </c>
      <c r="B3462" t="s">
        <v>1596</v>
      </c>
      <c r="F3462" t="s">
        <v>3516</v>
      </c>
      <c r="G3462" t="s">
        <v>6905</v>
      </c>
      <c r="H3462" t="s">
        <v>6906</v>
      </c>
    </row>
    <row r="3463" spans="1:8" x14ac:dyDescent="0.25">
      <c r="A3463" t="s">
        <v>6930</v>
      </c>
      <c r="B3463" t="s">
        <v>1133</v>
      </c>
      <c r="F3463" t="s">
        <v>3516</v>
      </c>
      <c r="G3463" t="s">
        <v>6905</v>
      </c>
      <c r="H3463" t="s">
        <v>6906</v>
      </c>
    </row>
    <row r="3464" spans="1:8" x14ac:dyDescent="0.25">
      <c r="A3464" t="s">
        <v>6931</v>
      </c>
      <c r="B3464" t="s">
        <v>1134</v>
      </c>
      <c r="F3464" t="s">
        <v>3516</v>
      </c>
      <c r="G3464" t="s">
        <v>6905</v>
      </c>
      <c r="H3464" t="s">
        <v>6906</v>
      </c>
    </row>
    <row r="3465" spans="1:8" x14ac:dyDescent="0.25">
      <c r="A3465" t="s">
        <v>6932</v>
      </c>
      <c r="B3465" t="s">
        <v>1593</v>
      </c>
      <c r="F3465" t="s">
        <v>3516</v>
      </c>
      <c r="G3465" t="s">
        <v>6905</v>
      </c>
      <c r="H3465" t="s">
        <v>6906</v>
      </c>
    </row>
    <row r="3466" spans="1:8" x14ac:dyDescent="0.25">
      <c r="A3466" t="s">
        <v>6933</v>
      </c>
      <c r="B3466" t="s">
        <v>1263</v>
      </c>
      <c r="F3466" t="s">
        <v>3516</v>
      </c>
      <c r="G3466" t="s">
        <v>6905</v>
      </c>
      <c r="H3466" t="s">
        <v>6906</v>
      </c>
    </row>
    <row r="3467" spans="1:8" x14ac:dyDescent="0.25">
      <c r="A3467" t="s">
        <v>6934</v>
      </c>
      <c r="B3467" t="s">
        <v>1755</v>
      </c>
      <c r="F3467" t="s">
        <v>3516</v>
      </c>
      <c r="G3467" t="s">
        <v>6905</v>
      </c>
      <c r="H3467" t="s">
        <v>6906</v>
      </c>
    </row>
    <row r="3468" spans="1:8" x14ac:dyDescent="0.25">
      <c r="A3468" t="s">
        <v>6935</v>
      </c>
      <c r="B3468" t="s">
        <v>1257</v>
      </c>
      <c r="F3468" t="s">
        <v>3516</v>
      </c>
      <c r="G3468" t="s">
        <v>6936</v>
      </c>
      <c r="H3468" t="s">
        <v>6937</v>
      </c>
    </row>
    <row r="3469" spans="1:8" x14ac:dyDescent="0.25">
      <c r="A3469" t="s">
        <v>6938</v>
      </c>
      <c r="B3469" t="s">
        <v>2050</v>
      </c>
      <c r="F3469" t="s">
        <v>3516</v>
      </c>
      <c r="G3469" t="s">
        <v>6936</v>
      </c>
      <c r="H3469" t="s">
        <v>6937</v>
      </c>
    </row>
    <row r="3470" spans="1:8" x14ac:dyDescent="0.25">
      <c r="A3470" t="s">
        <v>6939</v>
      </c>
      <c r="B3470" t="s">
        <v>1258</v>
      </c>
      <c r="F3470" t="s">
        <v>3516</v>
      </c>
      <c r="G3470" t="s">
        <v>6936</v>
      </c>
      <c r="H3470" t="s">
        <v>6940</v>
      </c>
    </row>
    <row r="3471" spans="1:8" x14ac:dyDescent="0.25">
      <c r="A3471" t="s">
        <v>6941</v>
      </c>
      <c r="B3471" t="s">
        <v>1602</v>
      </c>
      <c r="F3471" t="s">
        <v>3516</v>
      </c>
      <c r="G3471" t="s">
        <v>6936</v>
      </c>
      <c r="H3471" t="s">
        <v>6940</v>
      </c>
    </row>
    <row r="3472" spans="1:8" x14ac:dyDescent="0.25">
      <c r="A3472" t="s">
        <v>4376</v>
      </c>
      <c r="B3472" t="s">
        <v>449</v>
      </c>
      <c r="F3472" t="s">
        <v>3516</v>
      </c>
      <c r="G3472" t="s">
        <v>6936</v>
      </c>
      <c r="H3472" t="s">
        <v>6940</v>
      </c>
    </row>
    <row r="3473" spans="1:8" x14ac:dyDescent="0.25">
      <c r="A3473" t="s">
        <v>6942</v>
      </c>
      <c r="B3473" t="s">
        <v>1601</v>
      </c>
      <c r="F3473" t="s">
        <v>3516</v>
      </c>
      <c r="G3473" t="s">
        <v>6936</v>
      </c>
      <c r="H3473" t="s">
        <v>6940</v>
      </c>
    </row>
    <row r="3474" spans="1:8" x14ac:dyDescent="0.25">
      <c r="A3474" t="s">
        <v>4367</v>
      </c>
      <c r="B3474" t="s">
        <v>609</v>
      </c>
      <c r="F3474" t="s">
        <v>3516</v>
      </c>
      <c r="G3474" t="s">
        <v>6936</v>
      </c>
      <c r="H3474" t="s">
        <v>6940</v>
      </c>
    </row>
    <row r="3475" spans="1:8" x14ac:dyDescent="0.25">
      <c r="A3475" t="s">
        <v>4004</v>
      </c>
      <c r="B3475" t="s">
        <v>577</v>
      </c>
      <c r="F3475" t="s">
        <v>3516</v>
      </c>
      <c r="G3475" t="s">
        <v>6936</v>
      </c>
      <c r="H3475" t="s">
        <v>6940</v>
      </c>
    </row>
    <row r="3476" spans="1:8" x14ac:dyDescent="0.25">
      <c r="A3476" t="s">
        <v>6943</v>
      </c>
      <c r="B3476" t="s">
        <v>1300</v>
      </c>
      <c r="F3476" t="s">
        <v>3516</v>
      </c>
      <c r="G3476" t="s">
        <v>6936</v>
      </c>
      <c r="H3476" t="s">
        <v>6944</v>
      </c>
    </row>
    <row r="3477" spans="1:8" x14ac:dyDescent="0.25">
      <c r="A3477" t="s">
        <v>6945</v>
      </c>
      <c r="B3477" t="s">
        <v>1126</v>
      </c>
      <c r="F3477" t="s">
        <v>3516</v>
      </c>
      <c r="G3477" t="s">
        <v>6936</v>
      </c>
      <c r="H3477" t="s">
        <v>6944</v>
      </c>
    </row>
    <row r="3478" spans="1:8" x14ac:dyDescent="0.25">
      <c r="A3478" t="s">
        <v>6946</v>
      </c>
      <c r="B3478" t="s">
        <v>1561</v>
      </c>
      <c r="F3478" t="s">
        <v>3516</v>
      </c>
      <c r="G3478" t="s">
        <v>6936</v>
      </c>
      <c r="H3478" t="s">
        <v>6944</v>
      </c>
    </row>
    <row r="3479" spans="1:8" x14ac:dyDescent="0.25">
      <c r="A3479" t="s">
        <v>4686</v>
      </c>
      <c r="B3479" t="s">
        <v>951</v>
      </c>
      <c r="F3479" t="s">
        <v>3516</v>
      </c>
      <c r="G3479" t="s">
        <v>6936</v>
      </c>
      <c r="H3479" t="s">
        <v>6944</v>
      </c>
    </row>
    <row r="3480" spans="1:8" x14ac:dyDescent="0.25">
      <c r="A3480" t="s">
        <v>4747</v>
      </c>
      <c r="B3480" t="s">
        <v>2151</v>
      </c>
      <c r="F3480" t="s">
        <v>3516</v>
      </c>
      <c r="G3480" t="s">
        <v>6936</v>
      </c>
      <c r="H3480" t="s">
        <v>6944</v>
      </c>
    </row>
    <row r="3481" spans="1:8" x14ac:dyDescent="0.25">
      <c r="A3481" t="s">
        <v>4750</v>
      </c>
      <c r="B3481" t="s">
        <v>2154</v>
      </c>
      <c r="F3481" t="s">
        <v>3516</v>
      </c>
      <c r="G3481" t="s">
        <v>6936</v>
      </c>
      <c r="H3481" t="s">
        <v>6944</v>
      </c>
    </row>
    <row r="3482" spans="1:8" x14ac:dyDescent="0.25">
      <c r="A3482" t="s">
        <v>4745</v>
      </c>
      <c r="B3482" t="s">
        <v>2150</v>
      </c>
      <c r="F3482" t="s">
        <v>3516</v>
      </c>
      <c r="G3482" t="s">
        <v>6936</v>
      </c>
      <c r="H3482" t="s">
        <v>6944</v>
      </c>
    </row>
    <row r="3483" spans="1:8" x14ac:dyDescent="0.25">
      <c r="A3483" t="s">
        <v>4748</v>
      </c>
      <c r="B3483" t="s">
        <v>2152</v>
      </c>
      <c r="F3483" t="s">
        <v>3516</v>
      </c>
      <c r="G3483" t="s">
        <v>6936</v>
      </c>
      <c r="H3483" t="s">
        <v>6944</v>
      </c>
    </row>
    <row r="3484" spans="1:8" x14ac:dyDescent="0.25">
      <c r="A3484" t="s">
        <v>4695</v>
      </c>
      <c r="B3484" t="s">
        <v>2456</v>
      </c>
      <c r="F3484" t="s">
        <v>3516</v>
      </c>
      <c r="G3484" t="s">
        <v>6936</v>
      </c>
      <c r="H3484" t="s">
        <v>6944</v>
      </c>
    </row>
    <row r="3485" spans="1:8" x14ac:dyDescent="0.25">
      <c r="A3485" t="s">
        <v>5124</v>
      </c>
      <c r="B3485" t="s">
        <v>2460</v>
      </c>
      <c r="F3485" t="s">
        <v>3516</v>
      </c>
      <c r="G3485" t="s">
        <v>6936</v>
      </c>
      <c r="H3485" t="s">
        <v>6944</v>
      </c>
    </row>
    <row r="3486" spans="1:8" x14ac:dyDescent="0.25">
      <c r="A3486" t="s">
        <v>5126</v>
      </c>
      <c r="B3486" t="s">
        <v>2461</v>
      </c>
      <c r="F3486" t="s">
        <v>3516</v>
      </c>
      <c r="G3486" t="s">
        <v>6936</v>
      </c>
      <c r="H3486" t="s">
        <v>6944</v>
      </c>
    </row>
    <row r="3487" spans="1:8" x14ac:dyDescent="0.25">
      <c r="A3487" t="s">
        <v>4699</v>
      </c>
      <c r="B3487" t="s">
        <v>2453</v>
      </c>
      <c r="F3487" t="s">
        <v>3516</v>
      </c>
      <c r="G3487" t="s">
        <v>6936</v>
      </c>
      <c r="H3487" t="s">
        <v>6944</v>
      </c>
    </row>
    <row r="3488" spans="1:8" x14ac:dyDescent="0.25">
      <c r="A3488" t="s">
        <v>4697</v>
      </c>
      <c r="B3488" t="s">
        <v>2427</v>
      </c>
      <c r="F3488" t="s">
        <v>3516</v>
      </c>
      <c r="G3488" t="s">
        <v>6936</v>
      </c>
      <c r="H3488" t="s">
        <v>6944</v>
      </c>
    </row>
    <row r="3489" spans="1:8" x14ac:dyDescent="0.25">
      <c r="A3489" t="s">
        <v>4701</v>
      </c>
      <c r="B3489" t="s">
        <v>2457</v>
      </c>
      <c r="F3489" t="s">
        <v>3516</v>
      </c>
      <c r="G3489" t="s">
        <v>6936</v>
      </c>
      <c r="H3489" t="s">
        <v>6944</v>
      </c>
    </row>
    <row r="3490" spans="1:8" x14ac:dyDescent="0.25">
      <c r="A3490" t="s">
        <v>4751</v>
      </c>
      <c r="B3490" t="s">
        <v>2155</v>
      </c>
      <c r="F3490" t="s">
        <v>3516</v>
      </c>
      <c r="G3490" t="s">
        <v>6936</v>
      </c>
      <c r="H3490" t="s">
        <v>6944</v>
      </c>
    </row>
    <row r="3491" spans="1:8" x14ac:dyDescent="0.25">
      <c r="A3491" t="s">
        <v>4692</v>
      </c>
      <c r="B3491" t="s">
        <v>2450</v>
      </c>
      <c r="F3491" t="s">
        <v>3516</v>
      </c>
      <c r="G3491" t="s">
        <v>6936</v>
      </c>
      <c r="H3491" t="s">
        <v>6944</v>
      </c>
    </row>
    <row r="3492" spans="1:8" x14ac:dyDescent="0.25">
      <c r="A3492" t="s">
        <v>6947</v>
      </c>
      <c r="B3492" t="s">
        <v>2452</v>
      </c>
      <c r="F3492" t="s">
        <v>3516</v>
      </c>
      <c r="G3492" t="s">
        <v>6936</v>
      </c>
      <c r="H3492" t="s">
        <v>6944</v>
      </c>
    </row>
    <row r="3493" spans="1:8" x14ac:dyDescent="0.25">
      <c r="A3493" t="s">
        <v>4696</v>
      </c>
      <c r="B3493" t="s">
        <v>2425</v>
      </c>
      <c r="F3493" t="s">
        <v>3516</v>
      </c>
      <c r="G3493" t="s">
        <v>6936</v>
      </c>
      <c r="H3493" t="s">
        <v>6944</v>
      </c>
    </row>
    <row r="3494" spans="1:8" x14ac:dyDescent="0.25">
      <c r="A3494" t="s">
        <v>4690</v>
      </c>
      <c r="B3494" t="s">
        <v>932</v>
      </c>
      <c r="F3494" t="s">
        <v>3516</v>
      </c>
      <c r="G3494" t="s">
        <v>6936</v>
      </c>
      <c r="H3494" t="s">
        <v>6944</v>
      </c>
    </row>
    <row r="3495" spans="1:8" x14ac:dyDescent="0.25">
      <c r="A3495" t="s">
        <v>4689</v>
      </c>
      <c r="B3495" t="s">
        <v>950</v>
      </c>
      <c r="F3495" t="s">
        <v>3516</v>
      </c>
      <c r="G3495" t="s">
        <v>6936</v>
      </c>
      <c r="H3495" t="s">
        <v>6944</v>
      </c>
    </row>
    <row r="3496" spans="1:8" x14ac:dyDescent="0.25">
      <c r="A3496" t="s">
        <v>4693</v>
      </c>
      <c r="B3496" t="s">
        <v>2424</v>
      </c>
      <c r="F3496" t="s">
        <v>3516</v>
      </c>
      <c r="G3496" t="s">
        <v>6936</v>
      </c>
      <c r="H3496" t="s">
        <v>6944</v>
      </c>
    </row>
    <row r="3497" spans="1:8" x14ac:dyDescent="0.25">
      <c r="A3497" t="s">
        <v>4691</v>
      </c>
      <c r="B3497" t="s">
        <v>949</v>
      </c>
      <c r="F3497" t="s">
        <v>3516</v>
      </c>
      <c r="G3497" t="s">
        <v>6936</v>
      </c>
      <c r="H3497" t="s">
        <v>6944</v>
      </c>
    </row>
    <row r="3498" spans="1:8" x14ac:dyDescent="0.25">
      <c r="A3498" t="s">
        <v>6948</v>
      </c>
      <c r="B3498" t="s">
        <v>1514</v>
      </c>
      <c r="F3498" t="s">
        <v>3516</v>
      </c>
      <c r="G3498" t="s">
        <v>6936</v>
      </c>
      <c r="H3498" t="s">
        <v>6944</v>
      </c>
    </row>
    <row r="3499" spans="1:8" x14ac:dyDescent="0.25">
      <c r="A3499" t="s">
        <v>6949</v>
      </c>
      <c r="B3499" t="s">
        <v>1507</v>
      </c>
      <c r="F3499" t="s">
        <v>3516</v>
      </c>
      <c r="G3499" t="s">
        <v>6936</v>
      </c>
      <c r="H3499" t="s">
        <v>6944</v>
      </c>
    </row>
    <row r="3500" spans="1:8" x14ac:dyDescent="0.25">
      <c r="A3500" t="s">
        <v>6950</v>
      </c>
      <c r="B3500" t="s">
        <v>1515</v>
      </c>
      <c r="F3500" t="s">
        <v>3516</v>
      </c>
      <c r="G3500" t="s">
        <v>6936</v>
      </c>
      <c r="H3500" t="s">
        <v>6944</v>
      </c>
    </row>
    <row r="3501" spans="1:8" x14ac:dyDescent="0.25">
      <c r="A3501" t="s">
        <v>4694</v>
      </c>
      <c r="B3501" t="s">
        <v>2426</v>
      </c>
      <c r="F3501" t="s">
        <v>3516</v>
      </c>
      <c r="G3501" t="s">
        <v>6936</v>
      </c>
      <c r="H3501" t="s">
        <v>6944</v>
      </c>
    </row>
    <row r="3502" spans="1:8" x14ac:dyDescent="0.25">
      <c r="A3502" t="s">
        <v>6951</v>
      </c>
      <c r="B3502" t="s">
        <v>1516</v>
      </c>
      <c r="F3502" t="s">
        <v>3516</v>
      </c>
      <c r="G3502" t="s">
        <v>6936</v>
      </c>
      <c r="H3502" t="s">
        <v>6944</v>
      </c>
    </row>
    <row r="3503" spans="1:8" x14ac:dyDescent="0.25">
      <c r="A3503" t="s">
        <v>5113</v>
      </c>
      <c r="B3503" t="s">
        <v>3498</v>
      </c>
      <c r="F3503" t="s">
        <v>3516</v>
      </c>
      <c r="G3503" t="s">
        <v>6936</v>
      </c>
      <c r="H3503" t="s">
        <v>6944</v>
      </c>
    </row>
    <row r="3504" spans="1:8" x14ac:dyDescent="0.25">
      <c r="A3504" t="s">
        <v>6952</v>
      </c>
      <c r="B3504" t="s">
        <v>2779</v>
      </c>
      <c r="F3504" t="s">
        <v>3516</v>
      </c>
      <c r="G3504" t="s">
        <v>6936</v>
      </c>
      <c r="H3504" t="s">
        <v>6944</v>
      </c>
    </row>
    <row r="3505" spans="1:8" x14ac:dyDescent="0.25">
      <c r="A3505" t="s">
        <v>4749</v>
      </c>
      <c r="B3505" t="s">
        <v>2154</v>
      </c>
      <c r="F3505" t="s">
        <v>3516</v>
      </c>
      <c r="G3505" t="s">
        <v>6936</v>
      </c>
      <c r="H3505" t="s">
        <v>6944</v>
      </c>
    </row>
    <row r="3506" spans="1:8" x14ac:dyDescent="0.25">
      <c r="A3506" t="s">
        <v>6953</v>
      </c>
      <c r="B3506" t="s">
        <v>1517</v>
      </c>
      <c r="F3506" t="s">
        <v>3516</v>
      </c>
      <c r="G3506" t="s">
        <v>6936</v>
      </c>
      <c r="H3506" t="s">
        <v>6944</v>
      </c>
    </row>
    <row r="3507" spans="1:8" x14ac:dyDescent="0.25">
      <c r="A3507" t="s">
        <v>6954</v>
      </c>
      <c r="B3507" t="s">
        <v>1513</v>
      </c>
      <c r="F3507" t="s">
        <v>3516</v>
      </c>
      <c r="G3507" t="s">
        <v>6936</v>
      </c>
      <c r="H3507" t="s">
        <v>6944</v>
      </c>
    </row>
    <row r="3508" spans="1:8" x14ac:dyDescent="0.25">
      <c r="A3508" t="s">
        <v>6955</v>
      </c>
      <c r="B3508" t="s">
        <v>1509</v>
      </c>
      <c r="F3508" t="s">
        <v>3516</v>
      </c>
      <c r="G3508" t="s">
        <v>6936</v>
      </c>
      <c r="H3508" t="s">
        <v>6944</v>
      </c>
    </row>
    <row r="3509" spans="1:8" x14ac:dyDescent="0.25">
      <c r="A3509" t="s">
        <v>6956</v>
      </c>
      <c r="B3509" t="s">
        <v>1298</v>
      </c>
      <c r="F3509" t="s">
        <v>3516</v>
      </c>
      <c r="G3509" t="s">
        <v>6936</v>
      </c>
      <c r="H3509" t="s">
        <v>6944</v>
      </c>
    </row>
    <row r="3510" spans="1:8" x14ac:dyDescent="0.25">
      <c r="A3510" t="s">
        <v>6957</v>
      </c>
      <c r="B3510" t="s">
        <v>1294</v>
      </c>
      <c r="F3510" t="s">
        <v>3516</v>
      </c>
      <c r="G3510" t="s">
        <v>6936</v>
      </c>
      <c r="H3510" t="s">
        <v>6944</v>
      </c>
    </row>
    <row r="3511" spans="1:8" x14ac:dyDescent="0.25">
      <c r="A3511" t="s">
        <v>6958</v>
      </c>
      <c r="B3511" t="s">
        <v>1511</v>
      </c>
      <c r="F3511" t="s">
        <v>3516</v>
      </c>
      <c r="G3511" t="s">
        <v>6936</v>
      </c>
      <c r="H3511" t="s">
        <v>6944</v>
      </c>
    </row>
    <row r="3512" spans="1:8" x14ac:dyDescent="0.25">
      <c r="A3512" t="s">
        <v>6959</v>
      </c>
      <c r="B3512" t="s">
        <v>1510</v>
      </c>
      <c r="F3512" t="s">
        <v>3516</v>
      </c>
      <c r="G3512" t="s">
        <v>6936</v>
      </c>
      <c r="H3512" t="s">
        <v>6944</v>
      </c>
    </row>
    <row r="3513" spans="1:8" x14ac:dyDescent="0.25">
      <c r="A3513" t="s">
        <v>6960</v>
      </c>
      <c r="B3513" t="s">
        <v>1521</v>
      </c>
      <c r="F3513" t="s">
        <v>3516</v>
      </c>
      <c r="G3513" t="s">
        <v>6936</v>
      </c>
      <c r="H3513" t="s">
        <v>6944</v>
      </c>
    </row>
    <row r="3514" spans="1:8" x14ac:dyDescent="0.25">
      <c r="A3514" t="s">
        <v>6961</v>
      </c>
      <c r="B3514" t="s">
        <v>1274</v>
      </c>
      <c r="F3514" t="s">
        <v>3516</v>
      </c>
      <c r="G3514" t="s">
        <v>6936</v>
      </c>
      <c r="H3514" t="s">
        <v>6944</v>
      </c>
    </row>
    <row r="3515" spans="1:8" x14ac:dyDescent="0.25">
      <c r="A3515" t="s">
        <v>6962</v>
      </c>
      <c r="B3515" t="s">
        <v>1520</v>
      </c>
      <c r="F3515" t="s">
        <v>3516</v>
      </c>
      <c r="G3515" t="s">
        <v>6936</v>
      </c>
      <c r="H3515" t="s">
        <v>6944</v>
      </c>
    </row>
    <row r="3516" spans="1:8" x14ac:dyDescent="0.25">
      <c r="A3516" t="s">
        <v>6963</v>
      </c>
      <c r="B3516" t="s">
        <v>1301</v>
      </c>
      <c r="F3516" t="s">
        <v>3516</v>
      </c>
      <c r="G3516" t="s">
        <v>6936</v>
      </c>
      <c r="H3516" t="s">
        <v>6944</v>
      </c>
    </row>
    <row r="3517" spans="1:8" x14ac:dyDescent="0.25">
      <c r="A3517" t="s">
        <v>6964</v>
      </c>
      <c r="B3517" t="s">
        <v>1127</v>
      </c>
      <c r="F3517" t="s">
        <v>3516</v>
      </c>
      <c r="G3517" t="s">
        <v>6936</v>
      </c>
      <c r="H3517" t="s">
        <v>6944</v>
      </c>
    </row>
    <row r="3518" spans="1:8" x14ac:dyDescent="0.25">
      <c r="A3518" t="s">
        <v>6965</v>
      </c>
      <c r="B3518" t="s">
        <v>1304</v>
      </c>
      <c r="F3518" t="s">
        <v>3516</v>
      </c>
      <c r="G3518" t="s">
        <v>6936</v>
      </c>
      <c r="H3518" t="s">
        <v>6944</v>
      </c>
    </row>
    <row r="3519" spans="1:8" x14ac:dyDescent="0.25">
      <c r="A3519" t="s">
        <v>6966</v>
      </c>
      <c r="B3519" t="s">
        <v>1508</v>
      </c>
      <c r="F3519" t="s">
        <v>3516</v>
      </c>
      <c r="G3519" t="s">
        <v>6936</v>
      </c>
      <c r="H3519" t="s">
        <v>6944</v>
      </c>
    </row>
    <row r="3520" spans="1:8" x14ac:dyDescent="0.25">
      <c r="A3520" t="s">
        <v>6967</v>
      </c>
      <c r="B3520" t="s">
        <v>1570</v>
      </c>
      <c r="F3520" t="s">
        <v>3516</v>
      </c>
      <c r="G3520" t="s">
        <v>6936</v>
      </c>
      <c r="H3520" t="s">
        <v>6944</v>
      </c>
    </row>
    <row r="3521" spans="1:8" x14ac:dyDescent="0.25">
      <c r="A3521" t="s">
        <v>6968</v>
      </c>
      <c r="B3521" t="s">
        <v>1519</v>
      </c>
      <c r="F3521" t="s">
        <v>3516</v>
      </c>
      <c r="G3521" t="s">
        <v>6936</v>
      </c>
      <c r="H3521" t="s">
        <v>6944</v>
      </c>
    </row>
    <row r="3522" spans="1:8" x14ac:dyDescent="0.25">
      <c r="A3522" t="s">
        <v>6969</v>
      </c>
      <c r="B3522" t="s">
        <v>1295</v>
      </c>
      <c r="F3522" t="s">
        <v>3516</v>
      </c>
      <c r="G3522" t="s">
        <v>6936</v>
      </c>
      <c r="H3522" t="s">
        <v>6944</v>
      </c>
    </row>
    <row r="3523" spans="1:8" x14ac:dyDescent="0.25">
      <c r="A3523" t="s">
        <v>6970</v>
      </c>
      <c r="B3523" t="s">
        <v>1316</v>
      </c>
      <c r="F3523" t="s">
        <v>3516</v>
      </c>
      <c r="G3523" t="s">
        <v>6936</v>
      </c>
      <c r="H3523" t="s">
        <v>6944</v>
      </c>
    </row>
    <row r="3524" spans="1:8" x14ac:dyDescent="0.25">
      <c r="A3524" t="s">
        <v>6971</v>
      </c>
      <c r="B3524" t="s">
        <v>1518</v>
      </c>
      <c r="F3524" t="s">
        <v>3516</v>
      </c>
      <c r="G3524" t="s">
        <v>6936</v>
      </c>
      <c r="H3524" t="s">
        <v>6944</v>
      </c>
    </row>
    <row r="3525" spans="1:8" x14ac:dyDescent="0.25">
      <c r="A3525" t="s">
        <v>6972</v>
      </c>
      <c r="B3525" t="s">
        <v>1322</v>
      </c>
      <c r="F3525" t="s">
        <v>3516</v>
      </c>
      <c r="G3525" t="s">
        <v>6936</v>
      </c>
      <c r="H3525" t="s">
        <v>6944</v>
      </c>
    </row>
    <row r="3526" spans="1:8" x14ac:dyDescent="0.25">
      <c r="A3526" t="s">
        <v>6973</v>
      </c>
      <c r="B3526" t="s">
        <v>1296</v>
      </c>
      <c r="F3526" t="s">
        <v>3516</v>
      </c>
      <c r="G3526" t="s">
        <v>6936</v>
      </c>
      <c r="H3526" t="s">
        <v>6944</v>
      </c>
    </row>
    <row r="3527" spans="1:8" x14ac:dyDescent="0.25">
      <c r="A3527" t="s">
        <v>6974</v>
      </c>
      <c r="B3527" t="s">
        <v>1299</v>
      </c>
      <c r="F3527" t="s">
        <v>3516</v>
      </c>
      <c r="G3527" t="s">
        <v>6936</v>
      </c>
      <c r="H3527" t="s">
        <v>6944</v>
      </c>
    </row>
    <row r="3528" spans="1:8" x14ac:dyDescent="0.25">
      <c r="A3528" t="s">
        <v>6975</v>
      </c>
      <c r="B3528" t="s">
        <v>1293</v>
      </c>
      <c r="F3528" t="s">
        <v>3516</v>
      </c>
      <c r="G3528" t="s">
        <v>6936</v>
      </c>
      <c r="H3528" t="s">
        <v>6944</v>
      </c>
    </row>
    <row r="3529" spans="1:8" x14ac:dyDescent="0.25">
      <c r="A3529" t="s">
        <v>6976</v>
      </c>
      <c r="B3529" t="s">
        <v>1302</v>
      </c>
      <c r="F3529" t="s">
        <v>3516</v>
      </c>
      <c r="G3529" t="s">
        <v>6936</v>
      </c>
      <c r="H3529" t="s">
        <v>6944</v>
      </c>
    </row>
    <row r="3530" spans="1:8" x14ac:dyDescent="0.25">
      <c r="A3530" t="s">
        <v>6977</v>
      </c>
      <c r="B3530" t="s">
        <v>1319</v>
      </c>
      <c r="F3530" t="s">
        <v>3516</v>
      </c>
      <c r="G3530" t="s">
        <v>6936</v>
      </c>
      <c r="H3530" t="s">
        <v>6944</v>
      </c>
    </row>
    <row r="3531" spans="1:8" x14ac:dyDescent="0.25">
      <c r="A3531" t="s">
        <v>6978</v>
      </c>
      <c r="B3531" t="s">
        <v>1512</v>
      </c>
      <c r="F3531" t="s">
        <v>3516</v>
      </c>
      <c r="G3531" t="s">
        <v>6936</v>
      </c>
      <c r="H3531" t="s">
        <v>6944</v>
      </c>
    </row>
    <row r="3532" spans="1:8" x14ac:dyDescent="0.25">
      <c r="A3532" t="s">
        <v>6979</v>
      </c>
      <c r="B3532" t="s">
        <v>1078</v>
      </c>
      <c r="F3532" t="s">
        <v>3516</v>
      </c>
      <c r="G3532" t="s">
        <v>6936</v>
      </c>
      <c r="H3532" t="s">
        <v>6944</v>
      </c>
    </row>
    <row r="3533" spans="1:8" x14ac:dyDescent="0.25">
      <c r="A3533" t="s">
        <v>6980</v>
      </c>
      <c r="B3533" t="s">
        <v>1297</v>
      </c>
      <c r="F3533" t="s">
        <v>3516</v>
      </c>
      <c r="G3533" t="s">
        <v>6936</v>
      </c>
      <c r="H3533" t="s">
        <v>6944</v>
      </c>
    </row>
    <row r="3534" spans="1:8" x14ac:dyDescent="0.25">
      <c r="A3534" t="s">
        <v>6981</v>
      </c>
      <c r="B3534" t="s">
        <v>1318</v>
      </c>
      <c r="F3534" t="s">
        <v>3516</v>
      </c>
      <c r="G3534" t="s">
        <v>6936</v>
      </c>
      <c r="H3534" t="s">
        <v>6944</v>
      </c>
    </row>
    <row r="3535" spans="1:8" x14ac:dyDescent="0.25">
      <c r="A3535" t="s">
        <v>3729</v>
      </c>
      <c r="B3535" t="s">
        <v>346</v>
      </c>
      <c r="F3535" t="s">
        <v>3516</v>
      </c>
      <c r="G3535" t="s">
        <v>6936</v>
      </c>
      <c r="H3535" t="s">
        <v>6982</v>
      </c>
    </row>
    <row r="3536" spans="1:8" x14ac:dyDescent="0.25">
      <c r="A3536" t="s">
        <v>6983</v>
      </c>
      <c r="B3536" t="s">
        <v>1182</v>
      </c>
      <c r="F3536" t="s">
        <v>3516</v>
      </c>
      <c r="G3536" t="s">
        <v>6936</v>
      </c>
      <c r="H3536" t="s">
        <v>6982</v>
      </c>
    </row>
    <row r="3537" spans="1:8" x14ac:dyDescent="0.25">
      <c r="A3537" t="s">
        <v>174</v>
      </c>
      <c r="D3537" t="s">
        <v>174</v>
      </c>
      <c r="F3537" t="s">
        <v>3516</v>
      </c>
      <c r="G3537" t="s">
        <v>6936</v>
      </c>
      <c r="H3537" t="s">
        <v>6984</v>
      </c>
    </row>
    <row r="3538" spans="1:8" x14ac:dyDescent="0.25">
      <c r="A3538" t="s">
        <v>6985</v>
      </c>
      <c r="D3538" t="s">
        <v>6985</v>
      </c>
      <c r="F3538" t="s">
        <v>3516</v>
      </c>
      <c r="G3538" t="s">
        <v>6936</v>
      </c>
      <c r="H3538" t="s">
        <v>6984</v>
      </c>
    </row>
    <row r="3539" spans="1:8" x14ac:dyDescent="0.25">
      <c r="A3539" t="s">
        <v>6986</v>
      </c>
      <c r="B3539" t="s">
        <v>1556</v>
      </c>
      <c r="F3539" t="s">
        <v>3516</v>
      </c>
      <c r="G3539" t="s">
        <v>6987</v>
      </c>
      <c r="H3539" t="s">
        <v>6988</v>
      </c>
    </row>
    <row r="3540" spans="1:8" x14ac:dyDescent="0.25">
      <c r="A3540" t="s">
        <v>3728</v>
      </c>
      <c r="B3540" t="s">
        <v>396</v>
      </c>
      <c r="F3540" t="s">
        <v>3516</v>
      </c>
      <c r="G3540" t="s">
        <v>6987</v>
      </c>
      <c r="H3540" t="s">
        <v>6988</v>
      </c>
    </row>
    <row r="3541" spans="1:8" x14ac:dyDescent="0.25">
      <c r="A3541" t="s">
        <v>6989</v>
      </c>
      <c r="B3541" t="s">
        <v>505</v>
      </c>
      <c r="F3541" t="s">
        <v>3516</v>
      </c>
      <c r="G3541" t="s">
        <v>6987</v>
      </c>
      <c r="H3541" t="s">
        <v>6988</v>
      </c>
    </row>
    <row r="3542" spans="1:8" x14ac:dyDescent="0.25">
      <c r="A3542" t="s">
        <v>6990</v>
      </c>
      <c r="B3542" t="s">
        <v>1505</v>
      </c>
      <c r="F3542" t="s">
        <v>3516</v>
      </c>
      <c r="G3542" t="s">
        <v>6987</v>
      </c>
      <c r="H3542" t="s">
        <v>6988</v>
      </c>
    </row>
    <row r="3543" spans="1:8" x14ac:dyDescent="0.25">
      <c r="A3543" t="s">
        <v>6991</v>
      </c>
      <c r="B3543" t="s">
        <v>1034</v>
      </c>
      <c r="F3543" t="s">
        <v>3516</v>
      </c>
      <c r="G3543" t="s">
        <v>6987</v>
      </c>
      <c r="H3543" t="s">
        <v>6988</v>
      </c>
    </row>
    <row r="3544" spans="1:8" x14ac:dyDescent="0.25">
      <c r="A3544" t="s">
        <v>6992</v>
      </c>
      <c r="B3544" t="s">
        <v>1035</v>
      </c>
      <c r="F3544" t="s">
        <v>3516</v>
      </c>
      <c r="G3544" t="s">
        <v>6987</v>
      </c>
      <c r="H3544" t="s">
        <v>6988</v>
      </c>
    </row>
    <row r="3545" spans="1:8" x14ac:dyDescent="0.25">
      <c r="A3545" t="s">
        <v>4516</v>
      </c>
      <c r="B3545" t="s">
        <v>500</v>
      </c>
      <c r="F3545" t="s">
        <v>3516</v>
      </c>
      <c r="G3545" t="s">
        <v>6987</v>
      </c>
      <c r="H3545" t="s">
        <v>6988</v>
      </c>
    </row>
    <row r="3546" spans="1:8" x14ac:dyDescent="0.25">
      <c r="A3546" t="s">
        <v>3861</v>
      </c>
      <c r="B3546" t="s">
        <v>1523</v>
      </c>
      <c r="F3546" t="s">
        <v>3516</v>
      </c>
      <c r="G3546" t="s">
        <v>6987</v>
      </c>
      <c r="H3546" t="s">
        <v>6988</v>
      </c>
    </row>
    <row r="3547" spans="1:8" x14ac:dyDescent="0.25">
      <c r="A3547" t="s">
        <v>6993</v>
      </c>
      <c r="B3547" t="s">
        <v>1539</v>
      </c>
      <c r="F3547" t="s">
        <v>3516</v>
      </c>
      <c r="G3547" t="s">
        <v>6987</v>
      </c>
      <c r="H3547" t="s">
        <v>6988</v>
      </c>
    </row>
    <row r="3548" spans="1:8" x14ac:dyDescent="0.25">
      <c r="A3548" t="s">
        <v>6994</v>
      </c>
      <c r="B3548" t="s">
        <v>1540</v>
      </c>
      <c r="F3548" t="s">
        <v>3516</v>
      </c>
      <c r="G3548" t="s">
        <v>6987</v>
      </c>
      <c r="H3548" t="s">
        <v>6988</v>
      </c>
    </row>
    <row r="3549" spans="1:8" x14ac:dyDescent="0.25">
      <c r="A3549" t="s">
        <v>6995</v>
      </c>
      <c r="B3549" t="s">
        <v>1522</v>
      </c>
      <c r="F3549" t="s">
        <v>3516</v>
      </c>
      <c r="G3549" t="s">
        <v>6987</v>
      </c>
      <c r="H3549" t="s">
        <v>6988</v>
      </c>
    </row>
    <row r="3550" spans="1:8" x14ac:dyDescent="0.25">
      <c r="A3550" t="s">
        <v>6996</v>
      </c>
      <c r="B3550" t="s">
        <v>1485</v>
      </c>
      <c r="F3550" t="s">
        <v>3516</v>
      </c>
      <c r="G3550" t="s">
        <v>6987</v>
      </c>
      <c r="H3550" t="s">
        <v>6988</v>
      </c>
    </row>
    <row r="3551" spans="1:8" x14ac:dyDescent="0.25">
      <c r="A3551" t="s">
        <v>6997</v>
      </c>
      <c r="B3551" t="s">
        <v>1495</v>
      </c>
      <c r="F3551" t="s">
        <v>3516</v>
      </c>
      <c r="G3551" t="s">
        <v>6987</v>
      </c>
      <c r="H3551" t="s">
        <v>6988</v>
      </c>
    </row>
    <row r="3552" spans="1:8" x14ac:dyDescent="0.25">
      <c r="A3552" t="s">
        <v>6998</v>
      </c>
      <c r="B3552" t="s">
        <v>1476</v>
      </c>
      <c r="F3552" t="s">
        <v>3516</v>
      </c>
      <c r="G3552" t="s">
        <v>6987</v>
      </c>
      <c r="H3552" t="s">
        <v>6988</v>
      </c>
    </row>
    <row r="3553" spans="1:8" x14ac:dyDescent="0.25">
      <c r="A3553" t="s">
        <v>6999</v>
      </c>
      <c r="B3553" t="s">
        <v>1500</v>
      </c>
      <c r="F3553" t="s">
        <v>3516</v>
      </c>
      <c r="G3553" t="s">
        <v>6987</v>
      </c>
      <c r="H3553" t="s">
        <v>6988</v>
      </c>
    </row>
    <row r="3554" spans="1:8" x14ac:dyDescent="0.25">
      <c r="A3554" t="s">
        <v>7000</v>
      </c>
      <c r="B3554" t="s">
        <v>7001</v>
      </c>
      <c r="F3554" t="s">
        <v>3516</v>
      </c>
      <c r="G3554" t="s">
        <v>6987</v>
      </c>
      <c r="H3554" t="s">
        <v>6988</v>
      </c>
    </row>
    <row r="3555" spans="1:8" x14ac:dyDescent="0.25">
      <c r="A3555" t="s">
        <v>7002</v>
      </c>
      <c r="B3555" t="s">
        <v>295</v>
      </c>
      <c r="F3555" t="s">
        <v>3516</v>
      </c>
      <c r="G3555" t="s">
        <v>6987</v>
      </c>
      <c r="H3555" t="s">
        <v>6988</v>
      </c>
    </row>
    <row r="3556" spans="1:8" x14ac:dyDescent="0.25">
      <c r="A3556" t="s">
        <v>4491</v>
      </c>
      <c r="B3556" t="s">
        <v>1502</v>
      </c>
      <c r="F3556" t="s">
        <v>3516</v>
      </c>
      <c r="G3556" t="s">
        <v>6987</v>
      </c>
      <c r="H3556" t="s">
        <v>6988</v>
      </c>
    </row>
    <row r="3557" spans="1:8" x14ac:dyDescent="0.25">
      <c r="A3557" t="s">
        <v>7003</v>
      </c>
      <c r="B3557" t="s">
        <v>1497</v>
      </c>
      <c r="F3557" t="s">
        <v>3516</v>
      </c>
      <c r="G3557" t="s">
        <v>6987</v>
      </c>
      <c r="H3557" t="s">
        <v>6988</v>
      </c>
    </row>
    <row r="3558" spans="1:8" x14ac:dyDescent="0.25">
      <c r="A3558" t="s">
        <v>7004</v>
      </c>
      <c r="B3558" t="s">
        <v>1504</v>
      </c>
      <c r="F3558" t="s">
        <v>3516</v>
      </c>
      <c r="G3558" t="s">
        <v>6987</v>
      </c>
      <c r="H3558" t="s">
        <v>6988</v>
      </c>
    </row>
    <row r="3559" spans="1:8" x14ac:dyDescent="0.25">
      <c r="A3559" t="s">
        <v>7005</v>
      </c>
      <c r="B3559" t="s">
        <v>1488</v>
      </c>
      <c r="F3559" t="s">
        <v>3516</v>
      </c>
      <c r="G3559" t="s">
        <v>6987</v>
      </c>
      <c r="H3559" t="s">
        <v>6988</v>
      </c>
    </row>
    <row r="3560" spans="1:8" x14ac:dyDescent="0.25">
      <c r="A3560" t="s">
        <v>4507</v>
      </c>
      <c r="B3560" t="s">
        <v>498</v>
      </c>
      <c r="F3560" t="s">
        <v>3516</v>
      </c>
      <c r="G3560" t="s">
        <v>6987</v>
      </c>
      <c r="H3560" t="s">
        <v>6988</v>
      </c>
    </row>
    <row r="3561" spans="1:8" x14ac:dyDescent="0.25">
      <c r="A3561" t="s">
        <v>7006</v>
      </c>
      <c r="B3561" t="s">
        <v>1492</v>
      </c>
      <c r="F3561" t="s">
        <v>3516</v>
      </c>
      <c r="G3561" t="s">
        <v>6987</v>
      </c>
      <c r="H3561" t="s">
        <v>6988</v>
      </c>
    </row>
    <row r="3562" spans="1:8" x14ac:dyDescent="0.25">
      <c r="A3562" t="s">
        <v>7007</v>
      </c>
      <c r="B3562" t="s">
        <v>1475</v>
      </c>
      <c r="F3562" t="s">
        <v>3516</v>
      </c>
      <c r="G3562" t="s">
        <v>6987</v>
      </c>
      <c r="H3562" t="s">
        <v>6988</v>
      </c>
    </row>
    <row r="3563" spans="1:8" x14ac:dyDescent="0.25">
      <c r="A3563" t="s">
        <v>7008</v>
      </c>
      <c r="B3563" t="s">
        <v>288</v>
      </c>
      <c r="F3563" t="s">
        <v>3516</v>
      </c>
      <c r="G3563" t="s">
        <v>6987</v>
      </c>
      <c r="H3563" t="s">
        <v>6988</v>
      </c>
    </row>
    <row r="3564" spans="1:8" x14ac:dyDescent="0.25">
      <c r="A3564" t="s">
        <v>7009</v>
      </c>
      <c r="B3564" t="s">
        <v>289</v>
      </c>
      <c r="F3564" t="s">
        <v>3516</v>
      </c>
      <c r="G3564" t="s">
        <v>6987</v>
      </c>
      <c r="H3564" t="s">
        <v>6988</v>
      </c>
    </row>
    <row r="3565" spans="1:8" x14ac:dyDescent="0.25">
      <c r="A3565" t="s">
        <v>7010</v>
      </c>
      <c r="B3565" t="s">
        <v>285</v>
      </c>
      <c r="F3565" t="s">
        <v>3516</v>
      </c>
      <c r="G3565" t="s">
        <v>6987</v>
      </c>
      <c r="H3565" t="s">
        <v>6988</v>
      </c>
    </row>
    <row r="3566" spans="1:8" x14ac:dyDescent="0.25">
      <c r="A3566" t="s">
        <v>7011</v>
      </c>
      <c r="B3566" t="s">
        <v>286</v>
      </c>
      <c r="F3566" t="s">
        <v>3516</v>
      </c>
      <c r="G3566" t="s">
        <v>6987</v>
      </c>
      <c r="H3566" t="s">
        <v>6988</v>
      </c>
    </row>
    <row r="3567" spans="1:8" x14ac:dyDescent="0.25">
      <c r="A3567" t="s">
        <v>7012</v>
      </c>
      <c r="B3567" t="s">
        <v>287</v>
      </c>
      <c r="F3567" t="s">
        <v>3516</v>
      </c>
      <c r="G3567" t="s">
        <v>6987</v>
      </c>
      <c r="H3567" t="s">
        <v>6988</v>
      </c>
    </row>
    <row r="3568" spans="1:8" x14ac:dyDescent="0.25">
      <c r="A3568" t="s">
        <v>7013</v>
      </c>
      <c r="B3568" t="s">
        <v>291</v>
      </c>
      <c r="F3568" t="s">
        <v>3516</v>
      </c>
      <c r="G3568" t="s">
        <v>6987</v>
      </c>
      <c r="H3568" t="s">
        <v>6988</v>
      </c>
    </row>
    <row r="3569" spans="1:8" x14ac:dyDescent="0.25">
      <c r="A3569" t="s">
        <v>4378</v>
      </c>
      <c r="B3569" t="s">
        <v>546</v>
      </c>
      <c r="F3569" t="s">
        <v>3516</v>
      </c>
      <c r="G3569" t="s">
        <v>6987</v>
      </c>
      <c r="H3569" t="s">
        <v>6988</v>
      </c>
    </row>
    <row r="3570" spans="1:8" x14ac:dyDescent="0.25">
      <c r="A3570" t="s">
        <v>7014</v>
      </c>
      <c r="B3570" t="s">
        <v>1490</v>
      </c>
      <c r="F3570" t="s">
        <v>3516</v>
      </c>
      <c r="G3570" t="s">
        <v>6987</v>
      </c>
      <c r="H3570" t="s">
        <v>6988</v>
      </c>
    </row>
    <row r="3571" spans="1:8" x14ac:dyDescent="0.25">
      <c r="A3571" t="s">
        <v>7015</v>
      </c>
      <c r="B3571" t="s">
        <v>1506</v>
      </c>
      <c r="F3571" t="s">
        <v>3516</v>
      </c>
      <c r="G3571" t="s">
        <v>6987</v>
      </c>
      <c r="H3571" t="s">
        <v>6988</v>
      </c>
    </row>
    <row r="3572" spans="1:8" x14ac:dyDescent="0.25">
      <c r="A3572" t="s">
        <v>7016</v>
      </c>
      <c r="B3572" t="s">
        <v>1496</v>
      </c>
      <c r="F3572" t="s">
        <v>3516</v>
      </c>
      <c r="G3572" t="s">
        <v>6987</v>
      </c>
      <c r="H3572" t="s">
        <v>6988</v>
      </c>
    </row>
    <row r="3573" spans="1:8" x14ac:dyDescent="0.25">
      <c r="A3573" t="s">
        <v>7017</v>
      </c>
      <c r="B3573" t="s">
        <v>522</v>
      </c>
      <c r="F3573" t="s">
        <v>3516</v>
      </c>
      <c r="G3573" t="s">
        <v>6987</v>
      </c>
      <c r="H3573" t="s">
        <v>6988</v>
      </c>
    </row>
    <row r="3574" spans="1:8" x14ac:dyDescent="0.25">
      <c r="A3574" t="s">
        <v>7018</v>
      </c>
      <c r="B3574" t="s">
        <v>525</v>
      </c>
      <c r="F3574" t="s">
        <v>3516</v>
      </c>
      <c r="G3574" t="s">
        <v>6987</v>
      </c>
      <c r="H3574" t="s">
        <v>6988</v>
      </c>
    </row>
    <row r="3575" spans="1:8" x14ac:dyDescent="0.25">
      <c r="A3575" t="s">
        <v>7019</v>
      </c>
      <c r="B3575" t="s">
        <v>523</v>
      </c>
      <c r="F3575" t="s">
        <v>3516</v>
      </c>
      <c r="G3575" t="s">
        <v>6987</v>
      </c>
      <c r="H3575" t="s">
        <v>6988</v>
      </c>
    </row>
    <row r="3576" spans="1:8" x14ac:dyDescent="0.25">
      <c r="A3576" t="s">
        <v>7020</v>
      </c>
      <c r="B3576" t="s">
        <v>524</v>
      </c>
      <c r="F3576" t="s">
        <v>3516</v>
      </c>
      <c r="G3576" t="s">
        <v>6987</v>
      </c>
      <c r="H3576" t="s">
        <v>6988</v>
      </c>
    </row>
    <row r="3577" spans="1:8" x14ac:dyDescent="0.25">
      <c r="A3577" t="s">
        <v>7021</v>
      </c>
      <c r="B3577" t="s">
        <v>1541</v>
      </c>
      <c r="F3577" t="s">
        <v>3516</v>
      </c>
      <c r="G3577" t="s">
        <v>6987</v>
      </c>
      <c r="H3577" t="s">
        <v>6988</v>
      </c>
    </row>
    <row r="3578" spans="1:8" x14ac:dyDescent="0.25">
      <c r="A3578" t="s">
        <v>7022</v>
      </c>
      <c r="B3578" t="s">
        <v>1600</v>
      </c>
      <c r="F3578" t="s">
        <v>3516</v>
      </c>
      <c r="G3578" t="s">
        <v>6987</v>
      </c>
      <c r="H3578" t="s">
        <v>6988</v>
      </c>
    </row>
    <row r="3579" spans="1:8" x14ac:dyDescent="0.25">
      <c r="A3579" t="s">
        <v>4387</v>
      </c>
      <c r="B3579" t="s">
        <v>1498</v>
      </c>
      <c r="F3579" t="s">
        <v>3516</v>
      </c>
      <c r="G3579" t="s">
        <v>6987</v>
      </c>
      <c r="H3579" t="s">
        <v>6988</v>
      </c>
    </row>
    <row r="3580" spans="1:8" x14ac:dyDescent="0.25">
      <c r="A3580" t="s">
        <v>7023</v>
      </c>
      <c r="B3580" t="s">
        <v>1557</v>
      </c>
      <c r="F3580" t="s">
        <v>3516</v>
      </c>
      <c r="G3580" t="s">
        <v>6987</v>
      </c>
      <c r="H3580" t="s">
        <v>6988</v>
      </c>
    </row>
    <row r="3581" spans="1:8" x14ac:dyDescent="0.25">
      <c r="A3581" t="s">
        <v>7024</v>
      </c>
      <c r="B3581" t="s">
        <v>1555</v>
      </c>
      <c r="F3581" t="s">
        <v>3516</v>
      </c>
      <c r="G3581" t="s">
        <v>6987</v>
      </c>
      <c r="H3581" t="s">
        <v>6988</v>
      </c>
    </row>
    <row r="3582" spans="1:8" x14ac:dyDescent="0.25">
      <c r="A3582" t="s">
        <v>7025</v>
      </c>
      <c r="B3582" t="s">
        <v>7026</v>
      </c>
      <c r="F3582" t="s">
        <v>3516</v>
      </c>
      <c r="G3582" t="s">
        <v>6987</v>
      </c>
      <c r="H3582" t="s">
        <v>6988</v>
      </c>
    </row>
    <row r="3583" spans="1:8" x14ac:dyDescent="0.25">
      <c r="A3583" t="s">
        <v>7027</v>
      </c>
      <c r="B3583" t="s">
        <v>1499</v>
      </c>
      <c r="F3583" t="s">
        <v>3516</v>
      </c>
      <c r="G3583" t="s">
        <v>6987</v>
      </c>
      <c r="H3583" t="s">
        <v>6988</v>
      </c>
    </row>
    <row r="3584" spans="1:8" x14ac:dyDescent="0.25">
      <c r="A3584" t="s">
        <v>3771</v>
      </c>
      <c r="B3584" t="s">
        <v>388</v>
      </c>
      <c r="F3584" t="s">
        <v>3516</v>
      </c>
      <c r="G3584" t="s">
        <v>6987</v>
      </c>
      <c r="H3584" t="s">
        <v>6988</v>
      </c>
    </row>
    <row r="3585" spans="1:8" x14ac:dyDescent="0.25">
      <c r="A3585" t="s">
        <v>7028</v>
      </c>
      <c r="B3585" t="s">
        <v>1550</v>
      </c>
      <c r="F3585" t="s">
        <v>3516</v>
      </c>
      <c r="G3585" t="s">
        <v>6987</v>
      </c>
      <c r="H3585" t="s">
        <v>6988</v>
      </c>
    </row>
    <row r="3586" spans="1:8" x14ac:dyDescent="0.25">
      <c r="A3586" t="s">
        <v>4381</v>
      </c>
      <c r="B3586" t="s">
        <v>1554</v>
      </c>
      <c r="F3586" t="s">
        <v>3516</v>
      </c>
      <c r="G3586" t="s">
        <v>6987</v>
      </c>
      <c r="H3586" t="s">
        <v>6988</v>
      </c>
    </row>
    <row r="3587" spans="1:8" x14ac:dyDescent="0.25">
      <c r="A3587" t="s">
        <v>4383</v>
      </c>
      <c r="B3587" t="s">
        <v>547</v>
      </c>
      <c r="F3587" t="s">
        <v>3516</v>
      </c>
      <c r="G3587" t="s">
        <v>6987</v>
      </c>
      <c r="H3587" t="s">
        <v>6988</v>
      </c>
    </row>
    <row r="3588" spans="1:8" x14ac:dyDescent="0.25">
      <c r="A3588" t="s">
        <v>7029</v>
      </c>
      <c r="B3588" t="s">
        <v>1494</v>
      </c>
      <c r="F3588" t="s">
        <v>3516</v>
      </c>
      <c r="G3588" t="s">
        <v>6987</v>
      </c>
      <c r="H3588" t="s">
        <v>6988</v>
      </c>
    </row>
    <row r="3589" spans="1:8" x14ac:dyDescent="0.25">
      <c r="A3589" t="s">
        <v>4386</v>
      </c>
      <c r="B3589" t="s">
        <v>486</v>
      </c>
      <c r="F3589" t="s">
        <v>3516</v>
      </c>
      <c r="G3589" t="s">
        <v>6987</v>
      </c>
      <c r="H3589" t="s">
        <v>6988</v>
      </c>
    </row>
    <row r="3590" spans="1:8" x14ac:dyDescent="0.25">
      <c r="A3590" t="s">
        <v>7030</v>
      </c>
      <c r="B3590" t="s">
        <v>502</v>
      </c>
      <c r="F3590" t="s">
        <v>3516</v>
      </c>
      <c r="G3590" t="s">
        <v>6987</v>
      </c>
      <c r="H3590" t="s">
        <v>6988</v>
      </c>
    </row>
    <row r="3591" spans="1:8" x14ac:dyDescent="0.25">
      <c r="A3591" t="s">
        <v>7031</v>
      </c>
      <c r="B3591" t="s">
        <v>1036</v>
      </c>
      <c r="F3591" t="s">
        <v>3516</v>
      </c>
      <c r="G3591" t="s">
        <v>6987</v>
      </c>
      <c r="H3591" t="s">
        <v>6988</v>
      </c>
    </row>
    <row r="3592" spans="1:8" x14ac:dyDescent="0.25">
      <c r="A3592" t="s">
        <v>7032</v>
      </c>
      <c r="B3592" t="s">
        <v>1489</v>
      </c>
      <c r="F3592" t="s">
        <v>3516</v>
      </c>
      <c r="G3592" t="s">
        <v>6987</v>
      </c>
      <c r="H3592" t="s">
        <v>6988</v>
      </c>
    </row>
    <row r="3593" spans="1:8" x14ac:dyDescent="0.25">
      <c r="A3593" t="s">
        <v>7033</v>
      </c>
      <c r="B3593" t="s">
        <v>1481</v>
      </c>
      <c r="F3593" t="s">
        <v>3516</v>
      </c>
      <c r="G3593" t="s">
        <v>6987</v>
      </c>
      <c r="H3593" t="s">
        <v>6988</v>
      </c>
    </row>
    <row r="3594" spans="1:8" x14ac:dyDescent="0.25">
      <c r="A3594" t="s">
        <v>4389</v>
      </c>
      <c r="B3594" t="s">
        <v>501</v>
      </c>
      <c r="F3594" t="s">
        <v>3516</v>
      </c>
      <c r="G3594" t="s">
        <v>6987</v>
      </c>
      <c r="H3594" t="s">
        <v>6988</v>
      </c>
    </row>
    <row r="3595" spans="1:8" x14ac:dyDescent="0.25">
      <c r="A3595" t="s">
        <v>7034</v>
      </c>
      <c r="B3595" t="s">
        <v>465</v>
      </c>
      <c r="F3595" t="s">
        <v>3516</v>
      </c>
      <c r="G3595" t="s">
        <v>6987</v>
      </c>
      <c r="H3595" t="s">
        <v>6988</v>
      </c>
    </row>
    <row r="3596" spans="1:8" x14ac:dyDescent="0.25">
      <c r="A3596" t="s">
        <v>5077</v>
      </c>
      <c r="B3596" t="s">
        <v>7035</v>
      </c>
      <c r="F3596" t="s">
        <v>3516</v>
      </c>
      <c r="G3596" t="s">
        <v>6987</v>
      </c>
      <c r="H3596" t="s">
        <v>7036</v>
      </c>
    </row>
    <row r="3597" spans="1:8" x14ac:dyDescent="0.25">
      <c r="A3597" t="s">
        <v>5116</v>
      </c>
      <c r="B3597" t="s">
        <v>7037</v>
      </c>
      <c r="F3597" t="s">
        <v>3516</v>
      </c>
      <c r="G3597" t="s">
        <v>6987</v>
      </c>
      <c r="H3597" t="s">
        <v>7036</v>
      </c>
    </row>
    <row r="3598" spans="1:8" x14ac:dyDescent="0.25">
      <c r="A3598" t="s">
        <v>5124</v>
      </c>
      <c r="B3598" t="s">
        <v>2460</v>
      </c>
      <c r="F3598" t="s">
        <v>3516</v>
      </c>
      <c r="G3598" t="s">
        <v>6987</v>
      </c>
      <c r="H3598" t="s">
        <v>7036</v>
      </c>
    </row>
    <row r="3599" spans="1:8" x14ac:dyDescent="0.25">
      <c r="A3599" t="s">
        <v>5126</v>
      </c>
      <c r="B3599" t="s">
        <v>7038</v>
      </c>
      <c r="F3599" t="s">
        <v>3516</v>
      </c>
      <c r="G3599" t="s">
        <v>6987</v>
      </c>
      <c r="H3599" t="s">
        <v>7036</v>
      </c>
    </row>
    <row r="3600" spans="1:8" x14ac:dyDescent="0.25">
      <c r="A3600" t="s">
        <v>7039</v>
      </c>
      <c r="B3600" t="s">
        <v>7040</v>
      </c>
      <c r="F3600" t="s">
        <v>3516</v>
      </c>
      <c r="G3600" t="s">
        <v>6987</v>
      </c>
      <c r="H3600" t="s">
        <v>7036</v>
      </c>
    </row>
    <row r="3601" spans="1:8" x14ac:dyDescent="0.25">
      <c r="A3601" t="s">
        <v>4686</v>
      </c>
      <c r="B3601" t="s">
        <v>951</v>
      </c>
      <c r="F3601" t="s">
        <v>3516</v>
      </c>
      <c r="G3601" t="s">
        <v>6987</v>
      </c>
      <c r="H3601" t="s">
        <v>7036</v>
      </c>
    </row>
    <row r="3602" spans="1:8" x14ac:dyDescent="0.25">
      <c r="A3602" t="s">
        <v>7041</v>
      </c>
      <c r="B3602" t="s">
        <v>3501</v>
      </c>
      <c r="F3602" t="s">
        <v>3516</v>
      </c>
      <c r="G3602" t="s">
        <v>6987</v>
      </c>
      <c r="H3602" t="s">
        <v>7036</v>
      </c>
    </row>
    <row r="3603" spans="1:8" x14ac:dyDescent="0.25">
      <c r="A3603" t="s">
        <v>4697</v>
      </c>
      <c r="B3603" t="s">
        <v>2427</v>
      </c>
      <c r="F3603" t="s">
        <v>3516</v>
      </c>
      <c r="G3603" t="s">
        <v>6987</v>
      </c>
      <c r="H3603" t="s">
        <v>7036</v>
      </c>
    </row>
    <row r="3604" spans="1:8" x14ac:dyDescent="0.25">
      <c r="A3604" t="s">
        <v>4689</v>
      </c>
      <c r="B3604" t="s">
        <v>950</v>
      </c>
      <c r="F3604" t="s">
        <v>3516</v>
      </c>
      <c r="G3604" t="s">
        <v>6987</v>
      </c>
      <c r="H3604" t="s">
        <v>7036</v>
      </c>
    </row>
    <row r="3605" spans="1:8" x14ac:dyDescent="0.25">
      <c r="A3605" t="s">
        <v>4694</v>
      </c>
      <c r="B3605" t="s">
        <v>2426</v>
      </c>
      <c r="F3605" t="s">
        <v>3516</v>
      </c>
      <c r="G3605" t="s">
        <v>6987</v>
      </c>
      <c r="H3605" t="s">
        <v>7036</v>
      </c>
    </row>
    <row r="3606" spans="1:8" x14ac:dyDescent="0.25">
      <c r="A3606" t="s">
        <v>5131</v>
      </c>
      <c r="B3606" t="s">
        <v>3503</v>
      </c>
      <c r="F3606" t="s">
        <v>3516</v>
      </c>
      <c r="G3606" t="s">
        <v>6987</v>
      </c>
      <c r="H3606" t="s">
        <v>7036</v>
      </c>
    </row>
    <row r="3607" spans="1:8" x14ac:dyDescent="0.25">
      <c r="A3607" t="s">
        <v>4698</v>
      </c>
      <c r="B3607" t="s">
        <v>2452</v>
      </c>
      <c r="F3607" t="s">
        <v>3516</v>
      </c>
      <c r="G3607" t="s">
        <v>6987</v>
      </c>
      <c r="H3607" t="s">
        <v>7036</v>
      </c>
    </row>
    <row r="3608" spans="1:8" x14ac:dyDescent="0.25">
      <c r="A3608" t="s">
        <v>4699</v>
      </c>
      <c r="B3608" t="s">
        <v>2453</v>
      </c>
      <c r="F3608" t="s">
        <v>3516</v>
      </c>
      <c r="G3608" t="s">
        <v>6987</v>
      </c>
      <c r="H3608" t="s">
        <v>7036</v>
      </c>
    </row>
    <row r="3609" spans="1:8" x14ac:dyDescent="0.25">
      <c r="A3609" t="s">
        <v>4695</v>
      </c>
      <c r="B3609" t="s">
        <v>2456</v>
      </c>
      <c r="F3609" t="s">
        <v>3516</v>
      </c>
      <c r="G3609" t="s">
        <v>6987</v>
      </c>
      <c r="H3609" t="s">
        <v>7036</v>
      </c>
    </row>
    <row r="3610" spans="1:8" x14ac:dyDescent="0.25">
      <c r="A3610" t="s">
        <v>4692</v>
      </c>
      <c r="B3610" t="s">
        <v>2450</v>
      </c>
      <c r="F3610" t="s">
        <v>3516</v>
      </c>
      <c r="G3610" t="s">
        <v>6987</v>
      </c>
      <c r="H3610" t="s">
        <v>7036</v>
      </c>
    </row>
    <row r="3611" spans="1:8" x14ac:dyDescent="0.25">
      <c r="A3611" t="s">
        <v>4691</v>
      </c>
      <c r="B3611" t="s">
        <v>949</v>
      </c>
      <c r="F3611" t="s">
        <v>3516</v>
      </c>
      <c r="G3611" t="s">
        <v>6987</v>
      </c>
      <c r="H3611" t="s">
        <v>7036</v>
      </c>
    </row>
    <row r="3612" spans="1:8" x14ac:dyDescent="0.25">
      <c r="A3612" t="s">
        <v>4690</v>
      </c>
      <c r="B3612" t="s">
        <v>932</v>
      </c>
      <c r="F3612" t="s">
        <v>3516</v>
      </c>
      <c r="G3612" t="s">
        <v>6987</v>
      </c>
      <c r="H3612" t="s">
        <v>7036</v>
      </c>
    </row>
    <row r="3613" spans="1:8" x14ac:dyDescent="0.25">
      <c r="A3613" t="s">
        <v>4696</v>
      </c>
      <c r="B3613" t="s">
        <v>2425</v>
      </c>
      <c r="F3613" t="s">
        <v>3516</v>
      </c>
      <c r="G3613" t="s">
        <v>6987</v>
      </c>
      <c r="H3613" t="s">
        <v>7036</v>
      </c>
    </row>
    <row r="3614" spans="1:8" x14ac:dyDescent="0.25">
      <c r="A3614" t="s">
        <v>5130</v>
      </c>
      <c r="B3614" t="s">
        <v>3502</v>
      </c>
      <c r="F3614" t="s">
        <v>3516</v>
      </c>
      <c r="G3614" t="s">
        <v>6987</v>
      </c>
      <c r="H3614" t="s">
        <v>7036</v>
      </c>
    </row>
    <row r="3615" spans="1:8" x14ac:dyDescent="0.25">
      <c r="A3615" t="s">
        <v>4701</v>
      </c>
      <c r="B3615" t="s">
        <v>2457</v>
      </c>
      <c r="F3615" t="s">
        <v>3516</v>
      </c>
      <c r="G3615" t="s">
        <v>6987</v>
      </c>
      <c r="H3615" t="s">
        <v>7036</v>
      </c>
    </row>
    <row r="3616" spans="1:8" x14ac:dyDescent="0.25">
      <c r="A3616" t="s">
        <v>5114</v>
      </c>
      <c r="B3616" t="s">
        <v>2779</v>
      </c>
      <c r="F3616" t="s">
        <v>3516</v>
      </c>
      <c r="G3616" t="s">
        <v>6987</v>
      </c>
      <c r="H3616" t="s">
        <v>7036</v>
      </c>
    </row>
    <row r="3617" spans="1:8" x14ac:dyDescent="0.25">
      <c r="A3617" t="s">
        <v>5113</v>
      </c>
      <c r="B3617" t="s">
        <v>3498</v>
      </c>
      <c r="F3617" t="s">
        <v>3516</v>
      </c>
      <c r="G3617" t="s">
        <v>6987</v>
      </c>
      <c r="H3617" t="s">
        <v>7036</v>
      </c>
    </row>
    <row r="3618" spans="1:8" x14ac:dyDescent="0.25">
      <c r="A3618" t="s">
        <v>5100</v>
      </c>
      <c r="B3618" t="s">
        <v>3500</v>
      </c>
      <c r="F3618" t="s">
        <v>3516</v>
      </c>
      <c r="G3618" t="s">
        <v>6987</v>
      </c>
      <c r="H3618" t="s">
        <v>7036</v>
      </c>
    </row>
    <row r="3619" spans="1:8" x14ac:dyDescent="0.25">
      <c r="A3619" t="s">
        <v>4693</v>
      </c>
      <c r="B3619" t="s">
        <v>2424</v>
      </c>
      <c r="F3619" t="s">
        <v>3516</v>
      </c>
      <c r="G3619" t="s">
        <v>6987</v>
      </c>
      <c r="H3619" t="s">
        <v>7036</v>
      </c>
    </row>
    <row r="3620" spans="1:8" x14ac:dyDescent="0.25">
      <c r="A3620" t="s">
        <v>7042</v>
      </c>
      <c r="B3620" t="s">
        <v>818</v>
      </c>
      <c r="D3620" t="s">
        <v>819</v>
      </c>
      <c r="F3620" t="s">
        <v>3516</v>
      </c>
      <c r="G3620" t="s">
        <v>7043</v>
      </c>
      <c r="H3620" t="s">
        <v>7044</v>
      </c>
    </row>
    <row r="3621" spans="1:8" x14ac:dyDescent="0.25">
      <c r="A3621" t="s">
        <v>5096</v>
      </c>
      <c r="B3621" t="s">
        <v>2458</v>
      </c>
      <c r="F3621" t="s">
        <v>3516</v>
      </c>
      <c r="G3621" t="s">
        <v>7043</v>
      </c>
      <c r="H3621" t="s">
        <v>7045</v>
      </c>
    </row>
    <row r="3622" spans="1:8" x14ac:dyDescent="0.25">
      <c r="A3622" t="s">
        <v>7046</v>
      </c>
      <c r="B3622" t="s">
        <v>1130</v>
      </c>
      <c r="F3622" t="s">
        <v>3516</v>
      </c>
      <c r="G3622" t="s">
        <v>7043</v>
      </c>
      <c r="H3622" t="s">
        <v>7047</v>
      </c>
    </row>
  </sheetData>
  <autoFilter ref="A1:H3622" xr:uid="{00000000-0009-0000-0000-000005000000}"/>
  <dataValidations count="1">
    <dataValidation type="list" allowBlank="1" showInputMessage="1" sqref="AE4:AE100000" xr:uid="{00000000-0002-0000-0500-000000000000}">
      <formula1>"Зарегистрирован, В работе, На проверке, В нормоконтроле, На корректировке, Трудоемкость, На утверждении, На утверждении, Закладывается в архив, В архиве (без норм), В архиве"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F2:G3150"/>
  <sheetViews>
    <sheetView topLeftCell="A892" workbookViewId="0">
      <selection activeCell="G476" sqref="G476"/>
    </sheetView>
  </sheetViews>
  <sheetFormatPr defaultRowHeight="15" x14ac:dyDescent="0.25"/>
  <cols>
    <col min="1" max="1" width="25.7109375" customWidth="1"/>
    <col min="2" max="2" width="32.85546875" customWidth="1"/>
    <col min="3" max="3" width="43" customWidth="1"/>
    <col min="6" max="6" width="21.42578125" customWidth="1"/>
    <col min="7" max="7" width="21.28515625" customWidth="1"/>
  </cols>
  <sheetData>
    <row r="2" spans="6:7" x14ac:dyDescent="0.25">
      <c r="F2" s="6"/>
      <c r="G2" s="6"/>
    </row>
    <row r="3" spans="6:7" x14ac:dyDescent="0.25">
      <c r="F3" s="6"/>
      <c r="G3" s="6"/>
    </row>
    <row r="4" spans="6:7" x14ac:dyDescent="0.25">
      <c r="F4" s="6"/>
      <c r="G4" s="6"/>
    </row>
    <row r="5" spans="6:7" x14ac:dyDescent="0.25">
      <c r="F5" s="6"/>
      <c r="G5" s="6"/>
    </row>
    <row r="6" spans="6:7" x14ac:dyDescent="0.25">
      <c r="F6" s="6"/>
      <c r="G6" s="6"/>
    </row>
    <row r="7" spans="6:7" x14ac:dyDescent="0.25">
      <c r="F7" s="6"/>
      <c r="G7" s="6"/>
    </row>
    <row r="8" spans="6:7" x14ac:dyDescent="0.25">
      <c r="F8" s="6"/>
      <c r="G8" s="6"/>
    </row>
    <row r="9" spans="6:7" x14ac:dyDescent="0.25">
      <c r="F9" s="6"/>
      <c r="G9" s="6"/>
    </row>
    <row r="10" spans="6:7" x14ac:dyDescent="0.25">
      <c r="F10" s="6"/>
      <c r="G10" s="6"/>
    </row>
    <row r="11" spans="6:7" x14ac:dyDescent="0.25">
      <c r="F11" s="6"/>
      <c r="G11" s="6"/>
    </row>
    <row r="12" spans="6:7" x14ac:dyDescent="0.25">
      <c r="F12" s="6"/>
      <c r="G12" s="6"/>
    </row>
    <row r="13" spans="6:7" x14ac:dyDescent="0.25">
      <c r="F13" s="6"/>
      <c r="G13" s="6"/>
    </row>
    <row r="14" spans="6:7" x14ac:dyDescent="0.25">
      <c r="F14" s="6"/>
      <c r="G14" s="6"/>
    </row>
    <row r="15" spans="6:7" x14ac:dyDescent="0.25">
      <c r="F15" s="6"/>
      <c r="G15" s="6"/>
    </row>
    <row r="16" spans="6:7" x14ac:dyDescent="0.25">
      <c r="F16" s="6"/>
      <c r="G16" s="6"/>
    </row>
    <row r="17" spans="6:7" x14ac:dyDescent="0.25">
      <c r="F17" s="6"/>
      <c r="G17" s="6"/>
    </row>
    <row r="18" spans="6:7" x14ac:dyDescent="0.25">
      <c r="F18" s="6"/>
      <c r="G18" s="6"/>
    </row>
    <row r="19" spans="6:7" x14ac:dyDescent="0.25">
      <c r="F19" s="6"/>
      <c r="G19" s="6"/>
    </row>
    <row r="20" spans="6:7" x14ac:dyDescent="0.25">
      <c r="F20" s="6"/>
      <c r="G20" s="6"/>
    </row>
    <row r="21" spans="6:7" x14ac:dyDescent="0.25">
      <c r="F21" s="6"/>
      <c r="G21" s="6"/>
    </row>
    <row r="22" spans="6:7" x14ac:dyDescent="0.25">
      <c r="F22" s="6"/>
      <c r="G22" s="6"/>
    </row>
    <row r="23" spans="6:7" x14ac:dyDescent="0.25">
      <c r="F23" s="6"/>
      <c r="G23" s="6"/>
    </row>
    <row r="24" spans="6:7" x14ac:dyDescent="0.25">
      <c r="F24" s="6"/>
      <c r="G24" s="6"/>
    </row>
    <row r="25" spans="6:7" x14ac:dyDescent="0.25">
      <c r="F25" s="6"/>
      <c r="G25" s="6"/>
    </row>
    <row r="26" spans="6:7" x14ac:dyDescent="0.25">
      <c r="F26" s="6"/>
      <c r="G26" s="6"/>
    </row>
    <row r="27" spans="6:7" x14ac:dyDescent="0.25">
      <c r="F27" s="6"/>
      <c r="G27" s="6"/>
    </row>
    <row r="28" spans="6:7" x14ac:dyDescent="0.25">
      <c r="F28" s="6"/>
      <c r="G28" s="6"/>
    </row>
    <row r="29" spans="6:7" x14ac:dyDescent="0.25">
      <c r="F29" s="6"/>
      <c r="G29" s="6"/>
    </row>
    <row r="30" spans="6:7" x14ac:dyDescent="0.25">
      <c r="F30" s="6"/>
      <c r="G30" s="6"/>
    </row>
    <row r="31" spans="6:7" x14ac:dyDescent="0.25">
      <c r="F31" s="6"/>
      <c r="G31" s="6"/>
    </row>
    <row r="32" spans="6:7" x14ac:dyDescent="0.25">
      <c r="F32" s="6"/>
      <c r="G32" s="6"/>
    </row>
    <row r="33" spans="6:7" x14ac:dyDescent="0.25">
      <c r="F33" s="6"/>
      <c r="G33" s="6"/>
    </row>
    <row r="34" spans="6:7" x14ac:dyDescent="0.25">
      <c r="F34" s="6"/>
      <c r="G34" s="6"/>
    </row>
    <row r="35" spans="6:7" x14ac:dyDescent="0.25">
      <c r="F35" s="6"/>
      <c r="G35" s="6"/>
    </row>
    <row r="36" spans="6:7" x14ac:dyDescent="0.25">
      <c r="F36" s="6"/>
      <c r="G36" s="6"/>
    </row>
    <row r="37" spans="6:7" x14ac:dyDescent="0.25">
      <c r="F37" s="6"/>
      <c r="G37" s="6"/>
    </row>
    <row r="38" spans="6:7" x14ac:dyDescent="0.25">
      <c r="F38" s="6"/>
      <c r="G38" s="6"/>
    </row>
    <row r="39" spans="6:7" x14ac:dyDescent="0.25">
      <c r="F39" s="6"/>
      <c r="G39" s="6"/>
    </row>
    <row r="40" spans="6:7" x14ac:dyDescent="0.25">
      <c r="F40" s="6"/>
      <c r="G40" s="6"/>
    </row>
    <row r="41" spans="6:7" x14ac:dyDescent="0.25">
      <c r="F41" s="6"/>
      <c r="G41" s="6"/>
    </row>
    <row r="42" spans="6:7" x14ac:dyDescent="0.25">
      <c r="F42" s="6"/>
      <c r="G42" s="6"/>
    </row>
    <row r="43" spans="6:7" x14ac:dyDescent="0.25">
      <c r="F43" s="6"/>
      <c r="G43" s="6"/>
    </row>
    <row r="44" spans="6:7" x14ac:dyDescent="0.25">
      <c r="F44" s="6"/>
      <c r="G44" s="6"/>
    </row>
    <row r="45" spans="6:7" x14ac:dyDescent="0.25">
      <c r="F45" s="6"/>
      <c r="G45" s="6"/>
    </row>
    <row r="46" spans="6:7" x14ac:dyDescent="0.25">
      <c r="F46" s="6"/>
      <c r="G46" s="6"/>
    </row>
    <row r="47" spans="6:7" x14ac:dyDescent="0.25">
      <c r="F47" s="6"/>
      <c r="G47" s="6"/>
    </row>
    <row r="48" spans="6:7" x14ac:dyDescent="0.25">
      <c r="F48" s="6"/>
      <c r="G48" s="6"/>
    </row>
    <row r="49" spans="6:7" x14ac:dyDescent="0.25">
      <c r="F49" s="6"/>
      <c r="G49" s="6"/>
    </row>
    <row r="50" spans="6:7" x14ac:dyDescent="0.25">
      <c r="F50" s="6"/>
      <c r="G50" s="6"/>
    </row>
    <row r="51" spans="6:7" x14ac:dyDescent="0.25">
      <c r="F51" s="6"/>
      <c r="G51" s="6"/>
    </row>
    <row r="52" spans="6:7" x14ac:dyDescent="0.25">
      <c r="F52" s="6"/>
      <c r="G52" s="6"/>
    </row>
    <row r="53" spans="6:7" x14ac:dyDescent="0.25">
      <c r="F53" s="6"/>
      <c r="G53" s="6"/>
    </row>
    <row r="54" spans="6:7" x14ac:dyDescent="0.25">
      <c r="F54" s="6"/>
      <c r="G54" s="6"/>
    </row>
    <row r="55" spans="6:7" x14ac:dyDescent="0.25">
      <c r="F55" s="6"/>
      <c r="G55" s="6"/>
    </row>
    <row r="56" spans="6:7" x14ac:dyDescent="0.25">
      <c r="F56" s="6"/>
      <c r="G56" s="6"/>
    </row>
    <row r="57" spans="6:7" x14ac:dyDescent="0.25">
      <c r="F57" s="6"/>
      <c r="G57" s="6"/>
    </row>
    <row r="58" spans="6:7" x14ac:dyDescent="0.25">
      <c r="F58" s="6"/>
      <c r="G58" s="6"/>
    </row>
    <row r="59" spans="6:7" x14ac:dyDescent="0.25">
      <c r="F59" s="6"/>
      <c r="G59" s="6"/>
    </row>
    <row r="60" spans="6:7" x14ac:dyDescent="0.25">
      <c r="F60" s="6"/>
      <c r="G60" s="6"/>
    </row>
    <row r="61" spans="6:7" x14ac:dyDescent="0.25">
      <c r="F61" s="6"/>
      <c r="G61" s="6"/>
    </row>
    <row r="62" spans="6:7" x14ac:dyDescent="0.25">
      <c r="F62" s="6"/>
      <c r="G62" s="6"/>
    </row>
    <row r="63" spans="6:7" x14ac:dyDescent="0.25">
      <c r="F63" s="6"/>
      <c r="G63" s="6"/>
    </row>
    <row r="64" spans="6:7" x14ac:dyDescent="0.25">
      <c r="F64" s="6"/>
      <c r="G64" s="6"/>
    </row>
    <row r="65" spans="6:7" x14ac:dyDescent="0.25">
      <c r="F65" s="6"/>
      <c r="G65" s="6"/>
    </row>
    <row r="66" spans="6:7" x14ac:dyDescent="0.25">
      <c r="F66" s="6"/>
      <c r="G66" s="6"/>
    </row>
    <row r="67" spans="6:7" x14ac:dyDescent="0.25">
      <c r="F67" s="6"/>
      <c r="G67" s="6"/>
    </row>
    <row r="68" spans="6:7" x14ac:dyDescent="0.25">
      <c r="F68" s="6"/>
      <c r="G68" s="6"/>
    </row>
    <row r="69" spans="6:7" x14ac:dyDescent="0.25">
      <c r="F69" s="6"/>
      <c r="G69" s="6"/>
    </row>
    <row r="70" spans="6:7" x14ac:dyDescent="0.25">
      <c r="F70" s="6"/>
      <c r="G70" s="6"/>
    </row>
    <row r="71" spans="6:7" x14ac:dyDescent="0.25">
      <c r="F71" s="6"/>
      <c r="G71" s="6"/>
    </row>
    <row r="72" spans="6:7" x14ac:dyDescent="0.25">
      <c r="F72" s="6"/>
      <c r="G72" s="6"/>
    </row>
    <row r="73" spans="6:7" x14ac:dyDescent="0.25">
      <c r="F73" s="6"/>
      <c r="G73" s="6"/>
    </row>
    <row r="74" spans="6:7" x14ac:dyDescent="0.25">
      <c r="F74" s="6"/>
      <c r="G74" s="6"/>
    </row>
    <row r="75" spans="6:7" x14ac:dyDescent="0.25">
      <c r="F75" s="6"/>
      <c r="G75" s="6"/>
    </row>
    <row r="76" spans="6:7" x14ac:dyDescent="0.25">
      <c r="F76" s="6"/>
      <c r="G76" s="6"/>
    </row>
    <row r="77" spans="6:7" x14ac:dyDescent="0.25">
      <c r="F77" s="6"/>
      <c r="G77" s="6"/>
    </row>
    <row r="78" spans="6:7" x14ac:dyDescent="0.25">
      <c r="F78" s="6"/>
      <c r="G78" s="6"/>
    </row>
    <row r="79" spans="6:7" x14ac:dyDescent="0.25">
      <c r="F79" s="6"/>
      <c r="G79" s="6"/>
    </row>
    <row r="80" spans="6:7" x14ac:dyDescent="0.25">
      <c r="F80" s="6"/>
      <c r="G80" s="6"/>
    </row>
    <row r="81" spans="6:7" x14ac:dyDescent="0.25">
      <c r="F81" s="6"/>
      <c r="G81" s="6"/>
    </row>
    <row r="82" spans="6:7" x14ac:dyDescent="0.25">
      <c r="F82" s="6"/>
      <c r="G82" s="6"/>
    </row>
    <row r="83" spans="6:7" x14ac:dyDescent="0.25">
      <c r="F83" s="6"/>
      <c r="G83" s="6"/>
    </row>
    <row r="84" spans="6:7" x14ac:dyDescent="0.25">
      <c r="F84" s="6"/>
      <c r="G84" s="6"/>
    </row>
    <row r="85" spans="6:7" x14ac:dyDescent="0.25">
      <c r="F85" s="6"/>
      <c r="G85" s="6"/>
    </row>
    <row r="86" spans="6:7" x14ac:dyDescent="0.25">
      <c r="F86" s="6"/>
      <c r="G86" s="6"/>
    </row>
    <row r="87" spans="6:7" x14ac:dyDescent="0.25">
      <c r="F87" s="6"/>
      <c r="G87" s="6"/>
    </row>
    <row r="88" spans="6:7" x14ac:dyDescent="0.25">
      <c r="F88" s="6"/>
      <c r="G88" s="6"/>
    </row>
    <row r="89" spans="6:7" x14ac:dyDescent="0.25">
      <c r="F89" s="6"/>
      <c r="G89" s="6"/>
    </row>
    <row r="90" spans="6:7" x14ac:dyDescent="0.25">
      <c r="F90" s="6"/>
      <c r="G90" s="6"/>
    </row>
    <row r="91" spans="6:7" x14ac:dyDescent="0.25">
      <c r="F91" s="6"/>
      <c r="G91" s="6"/>
    </row>
    <row r="92" spans="6:7" x14ac:dyDescent="0.25">
      <c r="F92" s="6"/>
      <c r="G92" s="6"/>
    </row>
    <row r="93" spans="6:7" x14ac:dyDescent="0.25">
      <c r="F93" s="6"/>
      <c r="G93" s="6"/>
    </row>
    <row r="94" spans="6:7" x14ac:dyDescent="0.25">
      <c r="F94" s="6"/>
      <c r="G94" s="6"/>
    </row>
    <row r="95" spans="6:7" x14ac:dyDescent="0.25">
      <c r="F95" s="6"/>
      <c r="G95" s="6"/>
    </row>
    <row r="96" spans="6:7" x14ac:dyDescent="0.25">
      <c r="F96" s="6"/>
      <c r="G96" s="6"/>
    </row>
    <row r="97" spans="6:7" x14ac:dyDescent="0.25">
      <c r="F97" s="6"/>
      <c r="G97" s="6"/>
    </row>
    <row r="98" spans="6:7" x14ac:dyDescent="0.25">
      <c r="F98" s="6"/>
      <c r="G98" s="6"/>
    </row>
    <row r="99" spans="6:7" x14ac:dyDescent="0.25">
      <c r="F99" s="6"/>
      <c r="G99" s="6"/>
    </row>
    <row r="100" spans="6:7" x14ac:dyDescent="0.25">
      <c r="F100" s="6"/>
      <c r="G100" s="6"/>
    </row>
    <row r="101" spans="6:7" x14ac:dyDescent="0.25">
      <c r="F101" s="6"/>
      <c r="G101" s="6"/>
    </row>
    <row r="102" spans="6:7" x14ac:dyDescent="0.25">
      <c r="F102" s="6"/>
      <c r="G102" s="6"/>
    </row>
    <row r="103" spans="6:7" x14ac:dyDescent="0.25">
      <c r="F103" s="6"/>
      <c r="G103" s="6"/>
    </row>
    <row r="104" spans="6:7" x14ac:dyDescent="0.25">
      <c r="F104" s="6"/>
      <c r="G104" s="6"/>
    </row>
    <row r="105" spans="6:7" x14ac:dyDescent="0.25">
      <c r="F105" s="6"/>
      <c r="G105" s="6"/>
    </row>
    <row r="106" spans="6:7" x14ac:dyDescent="0.25">
      <c r="F106" s="6"/>
      <c r="G106" s="6"/>
    </row>
    <row r="107" spans="6:7" x14ac:dyDescent="0.25">
      <c r="F107" s="6"/>
      <c r="G107" s="6"/>
    </row>
    <row r="108" spans="6:7" x14ac:dyDescent="0.25">
      <c r="F108" s="6"/>
      <c r="G108" s="6"/>
    </row>
    <row r="109" spans="6:7" x14ac:dyDescent="0.25">
      <c r="F109" s="6"/>
      <c r="G109" s="6"/>
    </row>
    <row r="110" spans="6:7" x14ac:dyDescent="0.25">
      <c r="F110" s="6"/>
      <c r="G110" s="6"/>
    </row>
    <row r="111" spans="6:7" x14ac:dyDescent="0.25">
      <c r="F111" s="6"/>
      <c r="G111" s="6"/>
    </row>
    <row r="112" spans="6:7" x14ac:dyDescent="0.25">
      <c r="F112" s="6"/>
      <c r="G112" s="6"/>
    </row>
    <row r="113" spans="6:7" x14ac:dyDescent="0.25">
      <c r="F113" s="6"/>
      <c r="G113" s="6"/>
    </row>
    <row r="114" spans="6:7" x14ac:dyDescent="0.25">
      <c r="F114" s="6"/>
      <c r="G114" s="6"/>
    </row>
    <row r="115" spans="6:7" x14ac:dyDescent="0.25">
      <c r="F115" s="6"/>
      <c r="G115" s="6"/>
    </row>
    <row r="116" spans="6:7" x14ac:dyDescent="0.25">
      <c r="F116" s="6"/>
      <c r="G116" s="6"/>
    </row>
    <row r="117" spans="6:7" x14ac:dyDescent="0.25">
      <c r="F117" s="6"/>
      <c r="G117" s="6"/>
    </row>
    <row r="118" spans="6:7" x14ac:dyDescent="0.25">
      <c r="F118" s="6"/>
      <c r="G118" s="6"/>
    </row>
    <row r="119" spans="6:7" x14ac:dyDescent="0.25">
      <c r="F119" s="6"/>
      <c r="G119" s="6"/>
    </row>
    <row r="120" spans="6:7" x14ac:dyDescent="0.25">
      <c r="F120" s="6"/>
      <c r="G120" s="6"/>
    </row>
    <row r="121" spans="6:7" x14ac:dyDescent="0.25">
      <c r="F121" s="6"/>
      <c r="G121" s="6"/>
    </row>
    <row r="122" spans="6:7" x14ac:dyDescent="0.25">
      <c r="F122" s="6"/>
      <c r="G122" s="6"/>
    </row>
    <row r="123" spans="6:7" x14ac:dyDescent="0.25">
      <c r="F123" s="6"/>
      <c r="G123" s="6"/>
    </row>
    <row r="124" spans="6:7" x14ac:dyDescent="0.25">
      <c r="F124" s="6"/>
      <c r="G124" s="6"/>
    </row>
    <row r="125" spans="6:7" x14ac:dyDescent="0.25">
      <c r="F125" s="6"/>
      <c r="G125" s="6"/>
    </row>
    <row r="126" spans="6:7" x14ac:dyDescent="0.25">
      <c r="F126" s="6"/>
      <c r="G126" s="6"/>
    </row>
    <row r="127" spans="6:7" x14ac:dyDescent="0.25">
      <c r="F127" s="6"/>
      <c r="G127" s="6"/>
    </row>
    <row r="128" spans="6:7" x14ac:dyDescent="0.25">
      <c r="F128" s="6"/>
      <c r="G128" s="6"/>
    </row>
    <row r="129" spans="6:7" x14ac:dyDescent="0.25">
      <c r="F129" s="6"/>
      <c r="G129" s="6"/>
    </row>
    <row r="130" spans="6:7" x14ac:dyDescent="0.25">
      <c r="F130" s="6"/>
      <c r="G130" s="6"/>
    </row>
    <row r="131" spans="6:7" x14ac:dyDescent="0.25">
      <c r="F131" s="6"/>
      <c r="G131" s="6"/>
    </row>
    <row r="132" spans="6:7" x14ac:dyDescent="0.25">
      <c r="F132" s="6"/>
      <c r="G132" s="6"/>
    </row>
    <row r="133" spans="6:7" x14ac:dyDescent="0.25">
      <c r="F133" s="6"/>
      <c r="G133" s="6"/>
    </row>
    <row r="134" spans="6:7" x14ac:dyDescent="0.25">
      <c r="F134" s="6"/>
      <c r="G134" s="6"/>
    </row>
    <row r="135" spans="6:7" x14ac:dyDescent="0.25">
      <c r="F135" s="6"/>
      <c r="G135" s="6"/>
    </row>
    <row r="136" spans="6:7" x14ac:dyDescent="0.25">
      <c r="F136" s="6"/>
      <c r="G136" s="6"/>
    </row>
    <row r="137" spans="6:7" x14ac:dyDescent="0.25">
      <c r="F137" s="6"/>
      <c r="G137" s="6"/>
    </row>
    <row r="138" spans="6:7" x14ac:dyDescent="0.25">
      <c r="F138" s="6"/>
      <c r="G138" s="6"/>
    </row>
    <row r="139" spans="6:7" x14ac:dyDescent="0.25">
      <c r="F139" s="6"/>
      <c r="G139" s="6"/>
    </row>
    <row r="140" spans="6:7" x14ac:dyDescent="0.25">
      <c r="F140" s="6"/>
      <c r="G140" s="6"/>
    </row>
    <row r="141" spans="6:7" x14ac:dyDescent="0.25">
      <c r="F141" s="6"/>
      <c r="G141" s="6"/>
    </row>
    <row r="142" spans="6:7" x14ac:dyDescent="0.25">
      <c r="F142" s="6"/>
      <c r="G142" s="6"/>
    </row>
    <row r="143" spans="6:7" x14ac:dyDescent="0.25">
      <c r="F143" s="6"/>
      <c r="G143" s="6"/>
    </row>
    <row r="144" spans="6:7" x14ac:dyDescent="0.25">
      <c r="F144" s="6"/>
      <c r="G144" s="6"/>
    </row>
    <row r="145" spans="6:7" x14ac:dyDescent="0.25">
      <c r="F145" s="6"/>
      <c r="G145" s="6"/>
    </row>
    <row r="146" spans="6:7" x14ac:dyDescent="0.25">
      <c r="F146" s="6"/>
      <c r="G146" s="6"/>
    </row>
    <row r="147" spans="6:7" x14ac:dyDescent="0.25">
      <c r="F147" s="6"/>
      <c r="G147" s="6"/>
    </row>
    <row r="148" spans="6:7" x14ac:dyDescent="0.25">
      <c r="F148" s="6"/>
      <c r="G148" s="6"/>
    </row>
    <row r="149" spans="6:7" x14ac:dyDescent="0.25">
      <c r="F149" s="6"/>
      <c r="G149" s="6"/>
    </row>
    <row r="150" spans="6:7" x14ac:dyDescent="0.25">
      <c r="F150" s="6"/>
      <c r="G150" s="6"/>
    </row>
    <row r="151" spans="6:7" x14ac:dyDescent="0.25">
      <c r="F151" s="6"/>
      <c r="G151" s="6"/>
    </row>
    <row r="152" spans="6:7" x14ac:dyDescent="0.25">
      <c r="F152" s="6"/>
      <c r="G152" s="6"/>
    </row>
    <row r="153" spans="6:7" x14ac:dyDescent="0.25">
      <c r="F153" s="6"/>
      <c r="G153" s="6"/>
    </row>
    <row r="154" spans="6:7" x14ac:dyDescent="0.25">
      <c r="F154" s="6"/>
      <c r="G154" s="6"/>
    </row>
    <row r="155" spans="6:7" x14ac:dyDescent="0.25">
      <c r="F155" s="6"/>
      <c r="G155" s="6"/>
    </row>
    <row r="156" spans="6:7" x14ac:dyDescent="0.25">
      <c r="F156" s="6"/>
      <c r="G156" s="6"/>
    </row>
    <row r="157" spans="6:7" x14ac:dyDescent="0.25">
      <c r="F157" s="6"/>
      <c r="G157" s="6"/>
    </row>
    <row r="158" spans="6:7" x14ac:dyDescent="0.25">
      <c r="F158" s="6"/>
      <c r="G158" s="6"/>
    </row>
    <row r="159" spans="6:7" x14ac:dyDescent="0.25">
      <c r="F159" s="6"/>
      <c r="G159" s="6"/>
    </row>
    <row r="160" spans="6:7" x14ac:dyDescent="0.25">
      <c r="F160" s="6"/>
      <c r="G160" s="6"/>
    </row>
    <row r="161" spans="6:7" x14ac:dyDescent="0.25">
      <c r="F161" s="6"/>
      <c r="G161" s="6"/>
    </row>
    <row r="162" spans="6:7" x14ac:dyDescent="0.25">
      <c r="F162" s="6"/>
      <c r="G162" s="6"/>
    </row>
    <row r="163" spans="6:7" x14ac:dyDescent="0.25">
      <c r="F163" s="6"/>
      <c r="G163" s="6"/>
    </row>
    <row r="164" spans="6:7" x14ac:dyDescent="0.25">
      <c r="F164" s="6"/>
      <c r="G164" s="6"/>
    </row>
    <row r="165" spans="6:7" x14ac:dyDescent="0.25">
      <c r="F165" s="6"/>
      <c r="G165" s="6"/>
    </row>
    <row r="166" spans="6:7" x14ac:dyDescent="0.25">
      <c r="F166" s="6"/>
      <c r="G166" s="6"/>
    </row>
    <row r="167" spans="6:7" x14ac:dyDescent="0.25">
      <c r="F167" s="6"/>
      <c r="G167" s="6"/>
    </row>
    <row r="168" spans="6:7" x14ac:dyDescent="0.25">
      <c r="F168" s="6"/>
      <c r="G168" s="6"/>
    </row>
    <row r="169" spans="6:7" x14ac:dyDescent="0.25">
      <c r="F169" s="6"/>
      <c r="G169" s="6"/>
    </row>
    <row r="170" spans="6:7" x14ac:dyDescent="0.25">
      <c r="F170" s="6"/>
      <c r="G170" s="6"/>
    </row>
    <row r="171" spans="6:7" x14ac:dyDescent="0.25">
      <c r="F171" s="6"/>
      <c r="G171" s="6"/>
    </row>
    <row r="172" spans="6:7" x14ac:dyDescent="0.25">
      <c r="F172" s="6"/>
      <c r="G172" s="6"/>
    </row>
    <row r="173" spans="6:7" x14ac:dyDescent="0.25">
      <c r="F173" s="6"/>
      <c r="G173" s="6"/>
    </row>
    <row r="174" spans="6:7" x14ac:dyDescent="0.25">
      <c r="F174" s="6"/>
      <c r="G174" s="6"/>
    </row>
    <row r="175" spans="6:7" x14ac:dyDescent="0.25">
      <c r="F175" s="6"/>
      <c r="G175" s="6"/>
    </row>
    <row r="176" spans="6:7" x14ac:dyDescent="0.25">
      <c r="F176" s="6"/>
      <c r="G176" s="6"/>
    </row>
    <row r="177" spans="6:7" x14ac:dyDescent="0.25">
      <c r="F177" s="6"/>
      <c r="G177" s="6"/>
    </row>
    <row r="178" spans="6:7" x14ac:dyDescent="0.25">
      <c r="F178" s="6"/>
      <c r="G178" s="6"/>
    </row>
    <row r="179" spans="6:7" x14ac:dyDescent="0.25">
      <c r="F179" s="6"/>
      <c r="G179" s="6"/>
    </row>
    <row r="180" spans="6:7" x14ac:dyDescent="0.25">
      <c r="F180" s="6"/>
      <c r="G180" s="6"/>
    </row>
    <row r="181" spans="6:7" x14ac:dyDescent="0.25">
      <c r="F181" s="6"/>
      <c r="G181" s="6"/>
    </row>
    <row r="182" spans="6:7" x14ac:dyDescent="0.25">
      <c r="F182" s="6"/>
      <c r="G182" s="6"/>
    </row>
    <row r="183" spans="6:7" x14ac:dyDescent="0.25">
      <c r="F183" s="6"/>
      <c r="G183" s="6"/>
    </row>
    <row r="184" spans="6:7" x14ac:dyDescent="0.25">
      <c r="F184" s="6"/>
      <c r="G184" s="6"/>
    </row>
    <row r="185" spans="6:7" x14ac:dyDescent="0.25">
      <c r="F185" s="6"/>
      <c r="G185" s="6"/>
    </row>
    <row r="186" spans="6:7" x14ac:dyDescent="0.25">
      <c r="F186" s="6"/>
      <c r="G186" s="6"/>
    </row>
    <row r="187" spans="6:7" x14ac:dyDescent="0.25">
      <c r="F187" s="6"/>
      <c r="G187" s="6"/>
    </row>
    <row r="188" spans="6:7" x14ac:dyDescent="0.25">
      <c r="F188" s="6"/>
      <c r="G188" s="6"/>
    </row>
    <row r="189" spans="6:7" x14ac:dyDescent="0.25">
      <c r="F189" s="6"/>
      <c r="G189" s="6"/>
    </row>
    <row r="190" spans="6:7" x14ac:dyDescent="0.25">
      <c r="F190" s="6"/>
      <c r="G190" s="6"/>
    </row>
    <row r="191" spans="6:7" x14ac:dyDescent="0.25">
      <c r="F191" s="6"/>
      <c r="G191" s="6"/>
    </row>
    <row r="192" spans="6:7" x14ac:dyDescent="0.25">
      <c r="F192" s="6"/>
      <c r="G192" s="6"/>
    </row>
    <row r="193" spans="6:7" x14ac:dyDescent="0.25">
      <c r="F193" s="6"/>
      <c r="G193" s="6"/>
    </row>
    <row r="194" spans="6:7" x14ac:dyDescent="0.25">
      <c r="F194" s="6"/>
      <c r="G194" s="6"/>
    </row>
    <row r="195" spans="6:7" x14ac:dyDescent="0.25">
      <c r="F195" s="6"/>
      <c r="G195" s="6"/>
    </row>
    <row r="196" spans="6:7" x14ac:dyDescent="0.25">
      <c r="F196" s="6"/>
      <c r="G196" s="6"/>
    </row>
    <row r="197" spans="6:7" x14ac:dyDescent="0.25">
      <c r="F197" s="6"/>
      <c r="G197" s="6"/>
    </row>
    <row r="198" spans="6:7" x14ac:dyDescent="0.25">
      <c r="F198" s="6"/>
      <c r="G198" s="6"/>
    </row>
    <row r="199" spans="6:7" x14ac:dyDescent="0.25">
      <c r="F199" s="6"/>
      <c r="G199" s="6"/>
    </row>
    <row r="200" spans="6:7" x14ac:dyDescent="0.25">
      <c r="F200" s="6"/>
      <c r="G200" s="6"/>
    </row>
    <row r="201" spans="6:7" x14ac:dyDescent="0.25">
      <c r="F201" s="6"/>
      <c r="G201" s="6"/>
    </row>
    <row r="202" spans="6:7" x14ac:dyDescent="0.25">
      <c r="F202" s="6"/>
      <c r="G202" s="6"/>
    </row>
    <row r="203" spans="6:7" x14ac:dyDescent="0.25">
      <c r="F203" s="6"/>
      <c r="G203" s="6"/>
    </row>
    <row r="204" spans="6:7" x14ac:dyDescent="0.25">
      <c r="F204" s="6"/>
      <c r="G204" s="6"/>
    </row>
    <row r="205" spans="6:7" x14ac:dyDescent="0.25">
      <c r="F205" s="6"/>
      <c r="G205" s="6"/>
    </row>
    <row r="206" spans="6:7" x14ac:dyDescent="0.25">
      <c r="F206" s="6"/>
      <c r="G206" s="6"/>
    </row>
    <row r="207" spans="6:7" x14ac:dyDescent="0.25">
      <c r="F207" s="6"/>
      <c r="G207" s="6"/>
    </row>
    <row r="208" spans="6:7" x14ac:dyDescent="0.25">
      <c r="F208" s="6"/>
      <c r="G208" s="6"/>
    </row>
    <row r="209" spans="6:7" x14ac:dyDescent="0.25">
      <c r="F209" s="6"/>
      <c r="G209" s="6"/>
    </row>
    <row r="210" spans="6:7" x14ac:dyDescent="0.25">
      <c r="F210" s="6"/>
      <c r="G210" s="6"/>
    </row>
    <row r="211" spans="6:7" x14ac:dyDescent="0.25">
      <c r="F211" s="6"/>
      <c r="G211" s="6"/>
    </row>
    <row r="212" spans="6:7" x14ac:dyDescent="0.25">
      <c r="F212" s="6"/>
      <c r="G212" s="6"/>
    </row>
    <row r="213" spans="6:7" x14ac:dyDescent="0.25">
      <c r="F213" s="6"/>
      <c r="G213" s="6"/>
    </row>
    <row r="214" spans="6:7" x14ac:dyDescent="0.25">
      <c r="F214" s="6"/>
      <c r="G214" s="6"/>
    </row>
    <row r="215" spans="6:7" x14ac:dyDescent="0.25">
      <c r="F215" s="6"/>
      <c r="G215" s="6"/>
    </row>
    <row r="216" spans="6:7" x14ac:dyDescent="0.25">
      <c r="F216" s="6"/>
      <c r="G216" s="6"/>
    </row>
    <row r="217" spans="6:7" x14ac:dyDescent="0.25">
      <c r="F217" s="6"/>
      <c r="G217" s="6"/>
    </row>
    <row r="218" spans="6:7" x14ac:dyDescent="0.25">
      <c r="F218" s="6"/>
      <c r="G218" s="6"/>
    </row>
    <row r="219" spans="6:7" x14ac:dyDescent="0.25">
      <c r="F219" s="6"/>
      <c r="G219" s="6"/>
    </row>
    <row r="220" spans="6:7" x14ac:dyDescent="0.25">
      <c r="F220" s="6"/>
      <c r="G220" s="6"/>
    </row>
    <row r="221" spans="6:7" x14ac:dyDescent="0.25">
      <c r="F221" s="6"/>
      <c r="G221" s="6"/>
    </row>
    <row r="222" spans="6:7" x14ac:dyDescent="0.25">
      <c r="F222" s="6"/>
      <c r="G222" s="6"/>
    </row>
    <row r="223" spans="6:7" x14ac:dyDescent="0.25">
      <c r="F223" s="6"/>
      <c r="G223" s="6"/>
    </row>
    <row r="224" spans="6:7" x14ac:dyDescent="0.25">
      <c r="F224" s="6"/>
      <c r="G224" s="6"/>
    </row>
    <row r="225" spans="6:7" x14ac:dyDescent="0.25">
      <c r="F225" s="6"/>
      <c r="G225" s="6"/>
    </row>
    <row r="226" spans="6:7" x14ac:dyDescent="0.25">
      <c r="F226" s="6"/>
      <c r="G226" s="6"/>
    </row>
    <row r="227" spans="6:7" x14ac:dyDescent="0.25">
      <c r="F227" s="6"/>
      <c r="G227" s="6"/>
    </row>
    <row r="228" spans="6:7" x14ac:dyDescent="0.25">
      <c r="F228" s="6"/>
      <c r="G228" s="6"/>
    </row>
    <row r="229" spans="6:7" x14ac:dyDescent="0.25">
      <c r="F229" s="6"/>
      <c r="G229" s="6"/>
    </row>
    <row r="230" spans="6:7" x14ac:dyDescent="0.25">
      <c r="F230" s="6"/>
      <c r="G230" s="6"/>
    </row>
    <row r="231" spans="6:7" x14ac:dyDescent="0.25">
      <c r="F231" s="6"/>
      <c r="G231" s="6"/>
    </row>
    <row r="232" spans="6:7" x14ac:dyDescent="0.25">
      <c r="F232" s="6"/>
      <c r="G232" s="6"/>
    </row>
    <row r="233" spans="6:7" x14ac:dyDescent="0.25">
      <c r="F233" s="6"/>
      <c r="G233" s="6"/>
    </row>
    <row r="234" spans="6:7" x14ac:dyDescent="0.25">
      <c r="F234" s="6"/>
      <c r="G234" s="6"/>
    </row>
    <row r="235" spans="6:7" x14ac:dyDescent="0.25">
      <c r="F235" s="6"/>
      <c r="G235" s="6"/>
    </row>
    <row r="236" spans="6:7" x14ac:dyDescent="0.25">
      <c r="F236" s="6"/>
      <c r="G236" s="6"/>
    </row>
    <row r="237" spans="6:7" x14ac:dyDescent="0.25">
      <c r="F237" s="6"/>
      <c r="G237" s="6"/>
    </row>
    <row r="238" spans="6:7" x14ac:dyDescent="0.25">
      <c r="F238" s="6"/>
      <c r="G238" s="6"/>
    </row>
    <row r="239" spans="6:7" x14ac:dyDescent="0.25">
      <c r="F239" s="6"/>
      <c r="G239" s="6"/>
    </row>
    <row r="240" spans="6:7" x14ac:dyDescent="0.25">
      <c r="F240" s="6"/>
      <c r="G240" s="6"/>
    </row>
    <row r="241" spans="6:7" x14ac:dyDescent="0.25">
      <c r="F241" s="6"/>
      <c r="G241" s="6"/>
    </row>
    <row r="242" spans="6:7" x14ac:dyDescent="0.25">
      <c r="F242" s="6"/>
      <c r="G242" s="6"/>
    </row>
    <row r="243" spans="6:7" x14ac:dyDescent="0.25">
      <c r="F243" s="6"/>
      <c r="G243" s="6"/>
    </row>
    <row r="244" spans="6:7" x14ac:dyDescent="0.25">
      <c r="F244" s="6"/>
      <c r="G244" s="6"/>
    </row>
    <row r="245" spans="6:7" x14ac:dyDescent="0.25">
      <c r="F245" s="6"/>
      <c r="G245" s="6"/>
    </row>
    <row r="246" spans="6:7" x14ac:dyDescent="0.25">
      <c r="F246" s="6"/>
      <c r="G246" s="6"/>
    </row>
    <row r="247" spans="6:7" x14ac:dyDescent="0.25">
      <c r="F247" s="6"/>
      <c r="G247" s="6"/>
    </row>
    <row r="248" spans="6:7" x14ac:dyDescent="0.25">
      <c r="F248" s="6"/>
      <c r="G248" s="6"/>
    </row>
    <row r="249" spans="6:7" x14ac:dyDescent="0.25">
      <c r="F249" s="6"/>
      <c r="G249" s="6"/>
    </row>
    <row r="250" spans="6:7" x14ac:dyDescent="0.25">
      <c r="F250" s="6"/>
      <c r="G250" s="6"/>
    </row>
    <row r="251" spans="6:7" x14ac:dyDescent="0.25">
      <c r="F251" s="6"/>
      <c r="G251" s="6"/>
    </row>
    <row r="252" spans="6:7" x14ac:dyDescent="0.25">
      <c r="F252" s="6"/>
      <c r="G252" s="6"/>
    </row>
    <row r="253" spans="6:7" x14ac:dyDescent="0.25">
      <c r="F253" s="6"/>
      <c r="G253" s="6"/>
    </row>
    <row r="254" spans="6:7" x14ac:dyDescent="0.25">
      <c r="F254" s="6"/>
      <c r="G254" s="6"/>
    </row>
    <row r="255" spans="6:7" x14ac:dyDescent="0.25">
      <c r="F255" s="6"/>
      <c r="G255" s="6"/>
    </row>
    <row r="256" spans="6:7" x14ac:dyDescent="0.25">
      <c r="F256" s="6"/>
      <c r="G256" s="6"/>
    </row>
    <row r="257" spans="6:7" x14ac:dyDescent="0.25">
      <c r="F257" s="6"/>
      <c r="G257" s="6"/>
    </row>
    <row r="258" spans="6:7" x14ac:dyDescent="0.25">
      <c r="F258" s="6"/>
      <c r="G258" s="6"/>
    </row>
    <row r="259" spans="6:7" x14ac:dyDescent="0.25">
      <c r="F259" s="6"/>
      <c r="G259" s="6"/>
    </row>
    <row r="260" spans="6:7" x14ac:dyDescent="0.25">
      <c r="F260" s="6"/>
      <c r="G260" s="6"/>
    </row>
    <row r="261" spans="6:7" x14ac:dyDescent="0.25">
      <c r="F261" s="6"/>
      <c r="G261" s="6"/>
    </row>
    <row r="262" spans="6:7" x14ac:dyDescent="0.25">
      <c r="F262" s="6"/>
      <c r="G262" s="6"/>
    </row>
    <row r="263" spans="6:7" x14ac:dyDescent="0.25">
      <c r="F263" s="6"/>
      <c r="G263" s="6"/>
    </row>
    <row r="264" spans="6:7" x14ac:dyDescent="0.25">
      <c r="F264" s="6"/>
      <c r="G264" s="6"/>
    </row>
    <row r="265" spans="6:7" x14ac:dyDescent="0.25">
      <c r="F265" s="6"/>
      <c r="G265" s="6"/>
    </row>
    <row r="266" spans="6:7" x14ac:dyDescent="0.25">
      <c r="F266" s="6"/>
      <c r="G266" s="6"/>
    </row>
    <row r="267" spans="6:7" x14ac:dyDescent="0.25">
      <c r="F267" s="6"/>
      <c r="G267" s="6"/>
    </row>
    <row r="268" spans="6:7" x14ac:dyDescent="0.25">
      <c r="F268" s="6"/>
      <c r="G268" s="6"/>
    </row>
    <row r="269" spans="6:7" x14ac:dyDescent="0.25">
      <c r="F269" s="6"/>
      <c r="G269" s="6"/>
    </row>
    <row r="270" spans="6:7" x14ac:dyDescent="0.25">
      <c r="F270" s="6"/>
      <c r="G270" s="6"/>
    </row>
    <row r="271" spans="6:7" x14ac:dyDescent="0.25">
      <c r="F271" s="6"/>
      <c r="G271" s="6"/>
    </row>
    <row r="272" spans="6:7" x14ac:dyDescent="0.25">
      <c r="F272" s="6"/>
      <c r="G272" s="6"/>
    </row>
    <row r="273" spans="6:7" x14ac:dyDescent="0.25">
      <c r="F273" s="6"/>
      <c r="G273" s="6"/>
    </row>
    <row r="274" spans="6:7" x14ac:dyDescent="0.25">
      <c r="F274" s="6"/>
      <c r="G274" s="6"/>
    </row>
    <row r="275" spans="6:7" x14ac:dyDescent="0.25">
      <c r="F275" s="6"/>
      <c r="G275" s="6"/>
    </row>
    <row r="276" spans="6:7" x14ac:dyDescent="0.25">
      <c r="F276" s="6"/>
      <c r="G276" s="6"/>
    </row>
    <row r="277" spans="6:7" x14ac:dyDescent="0.25">
      <c r="F277" s="6"/>
      <c r="G277" s="6"/>
    </row>
    <row r="278" spans="6:7" x14ac:dyDescent="0.25">
      <c r="F278" s="6"/>
      <c r="G278" s="6"/>
    </row>
    <row r="279" spans="6:7" x14ac:dyDescent="0.25">
      <c r="F279" s="6"/>
      <c r="G279" s="6"/>
    </row>
    <row r="280" spans="6:7" x14ac:dyDescent="0.25">
      <c r="F280" s="6"/>
      <c r="G280" s="6"/>
    </row>
    <row r="281" spans="6:7" x14ac:dyDescent="0.25">
      <c r="F281" s="6"/>
      <c r="G281" s="6"/>
    </row>
    <row r="282" spans="6:7" x14ac:dyDescent="0.25">
      <c r="F282" s="6"/>
      <c r="G282" s="6"/>
    </row>
    <row r="283" spans="6:7" x14ac:dyDescent="0.25">
      <c r="F283" s="6"/>
      <c r="G283" s="6"/>
    </row>
    <row r="284" spans="6:7" x14ac:dyDescent="0.25">
      <c r="F284" s="6"/>
      <c r="G284" s="6"/>
    </row>
    <row r="285" spans="6:7" x14ac:dyDescent="0.25">
      <c r="F285" s="6"/>
      <c r="G285" s="6"/>
    </row>
    <row r="286" spans="6:7" x14ac:dyDescent="0.25">
      <c r="F286" s="6"/>
      <c r="G286" s="6"/>
    </row>
    <row r="287" spans="6:7" x14ac:dyDescent="0.25">
      <c r="F287" s="6"/>
      <c r="G287" s="6"/>
    </row>
    <row r="288" spans="6:7" x14ac:dyDescent="0.25">
      <c r="F288" s="6"/>
      <c r="G288" s="6"/>
    </row>
    <row r="289" spans="6:7" x14ac:dyDescent="0.25">
      <c r="F289" s="6"/>
      <c r="G289" s="6"/>
    </row>
    <row r="290" spans="6:7" x14ac:dyDescent="0.25">
      <c r="F290" s="6"/>
      <c r="G290" s="6"/>
    </row>
    <row r="291" spans="6:7" x14ac:dyDescent="0.25">
      <c r="F291" s="6"/>
      <c r="G291" s="6"/>
    </row>
    <row r="292" spans="6:7" x14ac:dyDescent="0.25">
      <c r="F292" s="6"/>
      <c r="G292" s="6"/>
    </row>
    <row r="293" spans="6:7" x14ac:dyDescent="0.25">
      <c r="F293" s="6"/>
      <c r="G293" s="6"/>
    </row>
    <row r="294" spans="6:7" x14ac:dyDescent="0.25">
      <c r="F294" s="6"/>
      <c r="G294" s="6"/>
    </row>
    <row r="295" spans="6:7" x14ac:dyDescent="0.25">
      <c r="F295" s="6"/>
      <c r="G295" s="6"/>
    </row>
    <row r="296" spans="6:7" x14ac:dyDescent="0.25">
      <c r="F296" s="6"/>
      <c r="G296" s="6"/>
    </row>
    <row r="297" spans="6:7" x14ac:dyDescent="0.25">
      <c r="F297" s="6"/>
      <c r="G297" s="6"/>
    </row>
    <row r="298" spans="6:7" x14ac:dyDescent="0.25">
      <c r="F298" s="6"/>
      <c r="G298" s="6"/>
    </row>
    <row r="299" spans="6:7" x14ac:dyDescent="0.25">
      <c r="F299" s="6"/>
      <c r="G299" s="6"/>
    </row>
    <row r="300" spans="6:7" x14ac:dyDescent="0.25">
      <c r="F300" s="6"/>
      <c r="G300" s="6"/>
    </row>
    <row r="301" spans="6:7" x14ac:dyDescent="0.25">
      <c r="F301" s="6"/>
      <c r="G301" s="6"/>
    </row>
    <row r="302" spans="6:7" x14ac:dyDescent="0.25">
      <c r="F302" s="6"/>
      <c r="G302" s="6"/>
    </row>
    <row r="303" spans="6:7" x14ac:dyDescent="0.25">
      <c r="F303" s="6"/>
      <c r="G303" s="6"/>
    </row>
    <row r="304" spans="6:7" x14ac:dyDescent="0.25">
      <c r="F304" s="6"/>
      <c r="G304" s="6"/>
    </row>
    <row r="305" spans="6:7" x14ac:dyDescent="0.25">
      <c r="F305" s="6"/>
      <c r="G305" s="6"/>
    </row>
    <row r="306" spans="6:7" x14ac:dyDescent="0.25">
      <c r="F306" s="6"/>
      <c r="G306" s="6"/>
    </row>
    <row r="307" spans="6:7" x14ac:dyDescent="0.25">
      <c r="F307" s="6"/>
      <c r="G307" s="6"/>
    </row>
    <row r="308" spans="6:7" x14ac:dyDescent="0.25">
      <c r="F308" s="6"/>
      <c r="G308" s="6"/>
    </row>
    <row r="309" spans="6:7" x14ac:dyDescent="0.25">
      <c r="F309" s="6"/>
      <c r="G309" s="6"/>
    </row>
    <row r="310" spans="6:7" x14ac:dyDescent="0.25">
      <c r="F310" s="6"/>
      <c r="G310" s="6"/>
    </row>
    <row r="311" spans="6:7" x14ac:dyDescent="0.25">
      <c r="F311" s="6"/>
      <c r="G311" s="6"/>
    </row>
    <row r="312" spans="6:7" x14ac:dyDescent="0.25">
      <c r="F312" s="6"/>
      <c r="G312" s="6"/>
    </row>
    <row r="313" spans="6:7" x14ac:dyDescent="0.25">
      <c r="F313" s="6"/>
      <c r="G313" s="6"/>
    </row>
    <row r="314" spans="6:7" x14ac:dyDescent="0.25">
      <c r="F314" s="6"/>
      <c r="G314" s="6"/>
    </row>
    <row r="315" spans="6:7" x14ac:dyDescent="0.25">
      <c r="F315" s="6"/>
      <c r="G315" s="6"/>
    </row>
    <row r="316" spans="6:7" x14ac:dyDescent="0.25">
      <c r="F316" s="6"/>
      <c r="G316" s="6"/>
    </row>
    <row r="317" spans="6:7" x14ac:dyDescent="0.25">
      <c r="F317" s="6"/>
      <c r="G317" s="6"/>
    </row>
    <row r="318" spans="6:7" x14ac:dyDescent="0.25">
      <c r="F318" s="6"/>
      <c r="G318" s="6"/>
    </row>
    <row r="319" spans="6:7" x14ac:dyDescent="0.25">
      <c r="F319" s="6"/>
      <c r="G319" s="6"/>
    </row>
    <row r="320" spans="6:7" x14ac:dyDescent="0.25">
      <c r="F320" s="6"/>
      <c r="G320" s="6"/>
    </row>
    <row r="321" spans="6:7" x14ac:dyDescent="0.25">
      <c r="F321" s="6"/>
      <c r="G321" s="6"/>
    </row>
    <row r="322" spans="6:7" x14ac:dyDescent="0.25">
      <c r="F322" s="6"/>
      <c r="G322" s="6"/>
    </row>
    <row r="323" spans="6:7" x14ac:dyDescent="0.25">
      <c r="F323" s="6"/>
      <c r="G323" s="6"/>
    </row>
    <row r="324" spans="6:7" x14ac:dyDescent="0.25">
      <c r="F324" s="6"/>
      <c r="G324" s="6"/>
    </row>
    <row r="325" spans="6:7" x14ac:dyDescent="0.25">
      <c r="F325" s="6"/>
      <c r="G325" s="6"/>
    </row>
    <row r="326" spans="6:7" x14ac:dyDescent="0.25">
      <c r="F326" s="6"/>
      <c r="G326" s="6"/>
    </row>
    <row r="327" spans="6:7" x14ac:dyDescent="0.25">
      <c r="F327" s="6"/>
      <c r="G327" s="6"/>
    </row>
    <row r="328" spans="6:7" x14ac:dyDescent="0.25">
      <c r="F328" s="6"/>
      <c r="G328" s="6"/>
    </row>
    <row r="329" spans="6:7" x14ac:dyDescent="0.25">
      <c r="F329" s="6"/>
      <c r="G329" s="6"/>
    </row>
    <row r="330" spans="6:7" x14ac:dyDescent="0.25">
      <c r="F330" s="6"/>
      <c r="G330" s="6"/>
    </row>
    <row r="331" spans="6:7" x14ac:dyDescent="0.25">
      <c r="F331" s="6"/>
      <c r="G331" s="6"/>
    </row>
    <row r="332" spans="6:7" x14ac:dyDescent="0.25">
      <c r="F332" s="6"/>
      <c r="G332" s="6"/>
    </row>
    <row r="333" spans="6:7" x14ac:dyDescent="0.25">
      <c r="F333" s="6"/>
      <c r="G333" s="6"/>
    </row>
    <row r="334" spans="6:7" x14ac:dyDescent="0.25">
      <c r="F334" s="6"/>
      <c r="G334" s="6"/>
    </row>
    <row r="335" spans="6:7" x14ac:dyDescent="0.25">
      <c r="F335" s="6"/>
      <c r="G335" s="6"/>
    </row>
    <row r="336" spans="6:7" x14ac:dyDescent="0.25">
      <c r="F336" s="6"/>
      <c r="G336" s="6"/>
    </row>
    <row r="337" spans="6:7" x14ac:dyDescent="0.25">
      <c r="F337" s="6"/>
      <c r="G337" s="6"/>
    </row>
    <row r="338" spans="6:7" x14ac:dyDescent="0.25">
      <c r="F338" s="6"/>
      <c r="G338" s="6"/>
    </row>
    <row r="339" spans="6:7" x14ac:dyDescent="0.25">
      <c r="F339" s="6"/>
      <c r="G339" s="6"/>
    </row>
    <row r="340" spans="6:7" x14ac:dyDescent="0.25">
      <c r="F340" s="6"/>
      <c r="G340" s="6"/>
    </row>
    <row r="341" spans="6:7" x14ac:dyDescent="0.25">
      <c r="F341" s="6"/>
      <c r="G341" s="6"/>
    </row>
    <row r="342" spans="6:7" x14ac:dyDescent="0.25">
      <c r="F342" s="6"/>
      <c r="G342" s="6"/>
    </row>
    <row r="343" spans="6:7" x14ac:dyDescent="0.25">
      <c r="F343" s="6"/>
      <c r="G343" s="6"/>
    </row>
    <row r="344" spans="6:7" x14ac:dyDescent="0.25">
      <c r="F344" s="6"/>
      <c r="G344" s="6"/>
    </row>
    <row r="345" spans="6:7" x14ac:dyDescent="0.25">
      <c r="F345" s="6"/>
      <c r="G345" s="6"/>
    </row>
    <row r="346" spans="6:7" x14ac:dyDescent="0.25">
      <c r="F346" s="6"/>
      <c r="G346" s="6"/>
    </row>
    <row r="347" spans="6:7" x14ac:dyDescent="0.25">
      <c r="F347" s="6"/>
      <c r="G347" s="6"/>
    </row>
    <row r="348" spans="6:7" x14ac:dyDescent="0.25">
      <c r="F348" s="6"/>
      <c r="G348" s="6"/>
    </row>
    <row r="349" spans="6:7" x14ac:dyDescent="0.25">
      <c r="F349" s="6"/>
      <c r="G349" s="6"/>
    </row>
    <row r="350" spans="6:7" x14ac:dyDescent="0.25">
      <c r="F350" s="6"/>
      <c r="G350" s="6"/>
    </row>
    <row r="351" spans="6:7" x14ac:dyDescent="0.25">
      <c r="F351" s="6"/>
      <c r="G351" s="6"/>
    </row>
    <row r="352" spans="6:7" x14ac:dyDescent="0.25">
      <c r="F352" s="6"/>
      <c r="G352" s="6"/>
    </row>
    <row r="353" spans="6:7" x14ac:dyDescent="0.25">
      <c r="F353" s="6"/>
      <c r="G353" s="6"/>
    </row>
    <row r="354" spans="6:7" x14ac:dyDescent="0.25">
      <c r="F354" s="6"/>
      <c r="G354" s="6"/>
    </row>
    <row r="355" spans="6:7" x14ac:dyDescent="0.25">
      <c r="F355" s="6"/>
      <c r="G355" s="6"/>
    </row>
    <row r="356" spans="6:7" x14ac:dyDescent="0.25">
      <c r="F356" s="6"/>
      <c r="G356" s="6"/>
    </row>
    <row r="357" spans="6:7" x14ac:dyDescent="0.25">
      <c r="F357" s="6"/>
      <c r="G357" s="6"/>
    </row>
    <row r="358" spans="6:7" x14ac:dyDescent="0.25">
      <c r="F358" s="6"/>
      <c r="G358" s="6"/>
    </row>
    <row r="359" spans="6:7" x14ac:dyDescent="0.25">
      <c r="F359" s="6"/>
      <c r="G359" s="6"/>
    </row>
    <row r="360" spans="6:7" x14ac:dyDescent="0.25">
      <c r="F360" s="6"/>
      <c r="G360" s="6"/>
    </row>
    <row r="361" spans="6:7" x14ac:dyDescent="0.25">
      <c r="F361" s="6"/>
      <c r="G361" s="6"/>
    </row>
    <row r="362" spans="6:7" x14ac:dyDescent="0.25">
      <c r="F362" s="6"/>
      <c r="G362" s="6"/>
    </row>
    <row r="363" spans="6:7" x14ac:dyDescent="0.25">
      <c r="F363" s="6"/>
      <c r="G363" s="6"/>
    </row>
    <row r="364" spans="6:7" x14ac:dyDescent="0.25">
      <c r="F364" s="6"/>
      <c r="G364" s="6"/>
    </row>
    <row r="365" spans="6:7" x14ac:dyDescent="0.25">
      <c r="F365" s="6"/>
      <c r="G365" s="6"/>
    </row>
    <row r="366" spans="6:7" x14ac:dyDescent="0.25">
      <c r="F366" s="6"/>
      <c r="G366" s="6"/>
    </row>
    <row r="367" spans="6:7" x14ac:dyDescent="0.25">
      <c r="F367" s="6"/>
      <c r="G367" s="6"/>
    </row>
    <row r="368" spans="6:7" x14ac:dyDescent="0.25">
      <c r="F368" s="6"/>
      <c r="G368" s="6"/>
    </row>
    <row r="369" spans="6:7" x14ac:dyDescent="0.25">
      <c r="F369" s="6"/>
      <c r="G369" s="6"/>
    </row>
    <row r="370" spans="6:7" x14ac:dyDescent="0.25">
      <c r="F370" s="6"/>
      <c r="G370" s="6"/>
    </row>
    <row r="371" spans="6:7" x14ac:dyDescent="0.25">
      <c r="F371" s="6"/>
      <c r="G371" s="6"/>
    </row>
    <row r="372" spans="6:7" x14ac:dyDescent="0.25">
      <c r="F372" s="6"/>
      <c r="G372" s="6"/>
    </row>
    <row r="373" spans="6:7" x14ac:dyDescent="0.25">
      <c r="F373" s="6"/>
      <c r="G373" s="6"/>
    </row>
    <row r="374" spans="6:7" x14ac:dyDescent="0.25">
      <c r="F374" s="6"/>
      <c r="G374" s="6"/>
    </row>
    <row r="375" spans="6:7" x14ac:dyDescent="0.25">
      <c r="F375" s="6"/>
      <c r="G375" s="6"/>
    </row>
    <row r="376" spans="6:7" x14ac:dyDescent="0.25">
      <c r="F376" s="6"/>
      <c r="G376" s="6"/>
    </row>
    <row r="377" spans="6:7" x14ac:dyDescent="0.25">
      <c r="F377" s="6"/>
      <c r="G377" s="6"/>
    </row>
    <row r="378" spans="6:7" x14ac:dyDescent="0.25">
      <c r="F378" s="6"/>
      <c r="G378" s="6"/>
    </row>
    <row r="379" spans="6:7" x14ac:dyDescent="0.25">
      <c r="F379" s="6"/>
      <c r="G379" s="6"/>
    </row>
    <row r="380" spans="6:7" x14ac:dyDescent="0.25">
      <c r="F380" s="6"/>
      <c r="G380" s="6"/>
    </row>
    <row r="381" spans="6:7" x14ac:dyDescent="0.25">
      <c r="F381" s="6"/>
      <c r="G381" s="6"/>
    </row>
    <row r="382" spans="6:7" x14ac:dyDescent="0.25">
      <c r="F382" s="6"/>
      <c r="G382" s="6"/>
    </row>
    <row r="383" spans="6:7" x14ac:dyDescent="0.25">
      <c r="F383" s="6"/>
      <c r="G383" s="6"/>
    </row>
    <row r="384" spans="6:7" x14ac:dyDescent="0.25">
      <c r="F384" s="6"/>
      <c r="G384" s="6"/>
    </row>
    <row r="385" spans="6:7" x14ac:dyDescent="0.25">
      <c r="F385" s="6"/>
      <c r="G385" s="6"/>
    </row>
    <row r="386" spans="6:7" x14ac:dyDescent="0.25">
      <c r="F386" s="6"/>
      <c r="G386" s="6"/>
    </row>
    <row r="387" spans="6:7" x14ac:dyDescent="0.25">
      <c r="F387" s="6"/>
      <c r="G387" s="6"/>
    </row>
    <row r="388" spans="6:7" x14ac:dyDescent="0.25">
      <c r="F388" s="6"/>
      <c r="G388" s="6"/>
    </row>
    <row r="389" spans="6:7" x14ac:dyDescent="0.25">
      <c r="F389" s="6"/>
      <c r="G389" s="6"/>
    </row>
    <row r="390" spans="6:7" x14ac:dyDescent="0.25">
      <c r="F390" s="6"/>
      <c r="G390" s="6"/>
    </row>
    <row r="391" spans="6:7" x14ac:dyDescent="0.25">
      <c r="F391" s="6"/>
      <c r="G391" s="6"/>
    </row>
    <row r="392" spans="6:7" x14ac:dyDescent="0.25">
      <c r="F392" s="6"/>
      <c r="G392" s="6"/>
    </row>
    <row r="393" spans="6:7" x14ac:dyDescent="0.25">
      <c r="F393" s="6"/>
      <c r="G393" s="6"/>
    </row>
    <row r="394" spans="6:7" x14ac:dyDescent="0.25">
      <c r="F394" s="6"/>
      <c r="G394" s="6"/>
    </row>
    <row r="395" spans="6:7" x14ac:dyDescent="0.25">
      <c r="F395" s="6"/>
      <c r="G395" s="6"/>
    </row>
    <row r="396" spans="6:7" x14ac:dyDescent="0.25">
      <c r="F396" s="6"/>
      <c r="G396" s="6"/>
    </row>
    <row r="397" spans="6:7" x14ac:dyDescent="0.25">
      <c r="F397" s="6"/>
      <c r="G397" s="6"/>
    </row>
    <row r="398" spans="6:7" x14ac:dyDescent="0.25">
      <c r="F398" s="6"/>
      <c r="G398" s="6"/>
    </row>
    <row r="399" spans="6:7" x14ac:dyDescent="0.25">
      <c r="F399" s="6"/>
      <c r="G399" s="6"/>
    </row>
    <row r="400" spans="6:7" x14ac:dyDescent="0.25">
      <c r="F400" s="6"/>
      <c r="G400" s="6"/>
    </row>
    <row r="401" spans="6:7" x14ac:dyDescent="0.25">
      <c r="F401" s="6"/>
      <c r="G401" s="6"/>
    </row>
    <row r="402" spans="6:7" x14ac:dyDescent="0.25">
      <c r="F402" s="6"/>
      <c r="G402" s="6"/>
    </row>
    <row r="403" spans="6:7" x14ac:dyDescent="0.25">
      <c r="F403" s="6"/>
      <c r="G403" s="6"/>
    </row>
    <row r="404" spans="6:7" x14ac:dyDescent="0.25">
      <c r="F404" s="6"/>
      <c r="G404" s="6"/>
    </row>
    <row r="405" spans="6:7" x14ac:dyDescent="0.25">
      <c r="F405" s="6"/>
      <c r="G405" s="6"/>
    </row>
    <row r="406" spans="6:7" x14ac:dyDescent="0.25">
      <c r="F406" s="6"/>
      <c r="G406" s="6"/>
    </row>
    <row r="407" spans="6:7" x14ac:dyDescent="0.25">
      <c r="F407" s="6"/>
      <c r="G407" s="6"/>
    </row>
    <row r="408" spans="6:7" x14ac:dyDescent="0.25">
      <c r="F408" s="6"/>
      <c r="G408" s="6"/>
    </row>
    <row r="409" spans="6:7" x14ac:dyDescent="0.25">
      <c r="F409" s="6"/>
      <c r="G409" s="6"/>
    </row>
    <row r="410" spans="6:7" x14ac:dyDescent="0.25">
      <c r="F410" s="6"/>
      <c r="G410" s="6"/>
    </row>
    <row r="411" spans="6:7" x14ac:dyDescent="0.25">
      <c r="F411" s="6"/>
      <c r="G411" s="6"/>
    </row>
    <row r="412" spans="6:7" x14ac:dyDescent="0.25">
      <c r="F412" s="6"/>
      <c r="G412" s="6"/>
    </row>
    <row r="413" spans="6:7" x14ac:dyDescent="0.25">
      <c r="F413" s="6"/>
      <c r="G413" s="6"/>
    </row>
    <row r="414" spans="6:7" x14ac:dyDescent="0.25">
      <c r="F414" s="6"/>
      <c r="G414" s="6"/>
    </row>
    <row r="415" spans="6:7" x14ac:dyDescent="0.25">
      <c r="F415" s="6"/>
      <c r="G415" s="6"/>
    </row>
    <row r="416" spans="6:7" x14ac:dyDescent="0.25">
      <c r="F416" s="6"/>
      <c r="G416" s="6"/>
    </row>
    <row r="417" spans="6:7" x14ac:dyDescent="0.25">
      <c r="F417" s="6"/>
      <c r="G417" s="6"/>
    </row>
    <row r="418" spans="6:7" x14ac:dyDescent="0.25">
      <c r="F418" s="6"/>
      <c r="G418" s="6"/>
    </row>
    <row r="419" spans="6:7" x14ac:dyDescent="0.25">
      <c r="F419" s="6"/>
      <c r="G419" s="6"/>
    </row>
    <row r="420" spans="6:7" x14ac:dyDescent="0.25">
      <c r="F420" s="6"/>
      <c r="G420" s="6"/>
    </row>
    <row r="421" spans="6:7" x14ac:dyDescent="0.25">
      <c r="F421" s="6"/>
      <c r="G421" s="6"/>
    </row>
    <row r="422" spans="6:7" x14ac:dyDescent="0.25">
      <c r="F422" s="6"/>
      <c r="G422" s="6"/>
    </row>
    <row r="423" spans="6:7" x14ac:dyDescent="0.25">
      <c r="F423" s="6"/>
      <c r="G423" s="6"/>
    </row>
    <row r="424" spans="6:7" x14ac:dyDescent="0.25">
      <c r="F424" s="6"/>
      <c r="G424" s="6"/>
    </row>
    <row r="425" spans="6:7" x14ac:dyDescent="0.25">
      <c r="F425" s="6"/>
      <c r="G425" s="6"/>
    </row>
    <row r="426" spans="6:7" x14ac:dyDescent="0.25">
      <c r="F426" s="6"/>
      <c r="G426" s="6"/>
    </row>
    <row r="427" spans="6:7" x14ac:dyDescent="0.25">
      <c r="F427" s="6"/>
      <c r="G427" s="6"/>
    </row>
    <row r="428" spans="6:7" x14ac:dyDescent="0.25">
      <c r="F428" s="6"/>
      <c r="G428" s="6"/>
    </row>
    <row r="429" spans="6:7" x14ac:dyDescent="0.25">
      <c r="F429" s="6"/>
      <c r="G429" s="6"/>
    </row>
    <row r="430" spans="6:7" x14ac:dyDescent="0.25">
      <c r="F430" s="6"/>
      <c r="G430" s="6"/>
    </row>
    <row r="431" spans="6:7" x14ac:dyDescent="0.25">
      <c r="F431" s="6"/>
      <c r="G431" s="6"/>
    </row>
    <row r="432" spans="6:7" x14ac:dyDescent="0.25">
      <c r="F432" s="6"/>
      <c r="G432" s="6"/>
    </row>
    <row r="433" spans="6:7" x14ac:dyDescent="0.25">
      <c r="F433" s="6"/>
      <c r="G433" s="6"/>
    </row>
    <row r="434" spans="6:7" x14ac:dyDescent="0.25">
      <c r="F434" s="6"/>
      <c r="G434" s="6"/>
    </row>
    <row r="435" spans="6:7" x14ac:dyDescent="0.25">
      <c r="F435" s="6"/>
      <c r="G435" s="6"/>
    </row>
    <row r="436" spans="6:7" x14ac:dyDescent="0.25">
      <c r="F436" s="6"/>
      <c r="G436" s="6"/>
    </row>
    <row r="437" spans="6:7" x14ac:dyDescent="0.25">
      <c r="F437" s="6"/>
      <c r="G437" s="6"/>
    </row>
    <row r="438" spans="6:7" x14ac:dyDescent="0.25">
      <c r="F438" s="6"/>
      <c r="G438" s="6"/>
    </row>
    <row r="439" spans="6:7" x14ac:dyDescent="0.25">
      <c r="F439" s="6"/>
      <c r="G439" s="6"/>
    </row>
    <row r="440" spans="6:7" x14ac:dyDescent="0.25">
      <c r="F440" s="6"/>
      <c r="G440" s="6"/>
    </row>
    <row r="441" spans="6:7" x14ac:dyDescent="0.25">
      <c r="F441" s="6"/>
      <c r="G441" s="6"/>
    </row>
    <row r="442" spans="6:7" x14ac:dyDescent="0.25">
      <c r="F442" s="6"/>
      <c r="G442" s="6"/>
    </row>
    <row r="443" spans="6:7" x14ac:dyDescent="0.25">
      <c r="F443" s="6"/>
      <c r="G443" s="6"/>
    </row>
    <row r="444" spans="6:7" x14ac:dyDescent="0.25">
      <c r="F444" s="6"/>
      <c r="G444" s="6"/>
    </row>
    <row r="445" spans="6:7" x14ac:dyDescent="0.25">
      <c r="F445" s="6"/>
      <c r="G445" s="6"/>
    </row>
    <row r="446" spans="6:7" x14ac:dyDescent="0.25">
      <c r="F446" s="6"/>
      <c r="G446" s="6"/>
    </row>
    <row r="447" spans="6:7" x14ac:dyDescent="0.25">
      <c r="F447" s="6"/>
      <c r="G447" s="6"/>
    </row>
    <row r="448" spans="6:7" x14ac:dyDescent="0.25">
      <c r="F448" s="6"/>
      <c r="G448" s="6"/>
    </row>
    <row r="449" spans="6:7" x14ac:dyDescent="0.25">
      <c r="F449" s="6"/>
      <c r="G449" s="6"/>
    </row>
    <row r="450" spans="6:7" x14ac:dyDescent="0.25">
      <c r="F450" s="6"/>
      <c r="G450" s="6"/>
    </row>
    <row r="451" spans="6:7" x14ac:dyDescent="0.25">
      <c r="F451" s="6"/>
      <c r="G451" s="6"/>
    </row>
    <row r="452" spans="6:7" x14ac:dyDescent="0.25">
      <c r="F452" s="6"/>
      <c r="G452" s="6"/>
    </row>
    <row r="453" spans="6:7" x14ac:dyDescent="0.25">
      <c r="F453" s="6"/>
      <c r="G453" s="6"/>
    </row>
    <row r="454" spans="6:7" x14ac:dyDescent="0.25">
      <c r="F454" s="6"/>
      <c r="G454" s="6"/>
    </row>
    <row r="455" spans="6:7" x14ac:dyDescent="0.25">
      <c r="F455" s="6"/>
      <c r="G455" s="6"/>
    </row>
    <row r="456" spans="6:7" x14ac:dyDescent="0.25">
      <c r="F456" s="6"/>
      <c r="G456" s="6"/>
    </row>
    <row r="457" spans="6:7" x14ac:dyDescent="0.25">
      <c r="F457" s="6"/>
      <c r="G457" s="6"/>
    </row>
    <row r="458" spans="6:7" x14ac:dyDescent="0.25">
      <c r="F458" s="6"/>
      <c r="G458" s="6"/>
    </row>
    <row r="459" spans="6:7" x14ac:dyDescent="0.25">
      <c r="F459" s="6"/>
      <c r="G459" s="6"/>
    </row>
    <row r="460" spans="6:7" x14ac:dyDescent="0.25">
      <c r="F460" s="6"/>
      <c r="G460" s="6"/>
    </row>
    <row r="461" spans="6:7" x14ac:dyDescent="0.25">
      <c r="F461" s="6"/>
      <c r="G461" s="6"/>
    </row>
    <row r="462" spans="6:7" x14ac:dyDescent="0.25">
      <c r="F462" s="6"/>
      <c r="G462" s="6"/>
    </row>
    <row r="463" spans="6:7" x14ac:dyDescent="0.25">
      <c r="F463" s="6"/>
      <c r="G463" s="6"/>
    </row>
    <row r="464" spans="6:7" x14ac:dyDescent="0.25">
      <c r="F464" s="6"/>
      <c r="G464" s="6"/>
    </row>
    <row r="465" spans="6:7" x14ac:dyDescent="0.25">
      <c r="F465" s="6"/>
      <c r="G465" s="6"/>
    </row>
    <row r="466" spans="6:7" x14ac:dyDescent="0.25">
      <c r="F466" s="6"/>
      <c r="G466" s="6"/>
    </row>
    <row r="467" spans="6:7" x14ac:dyDescent="0.25">
      <c r="F467" s="6"/>
      <c r="G467" s="6"/>
    </row>
    <row r="468" spans="6:7" x14ac:dyDescent="0.25">
      <c r="F468" s="6"/>
      <c r="G468" s="6"/>
    </row>
    <row r="469" spans="6:7" x14ac:dyDescent="0.25">
      <c r="F469" s="6"/>
      <c r="G469" s="6"/>
    </row>
    <row r="470" spans="6:7" x14ac:dyDescent="0.25">
      <c r="F470" s="6"/>
      <c r="G470" s="6"/>
    </row>
    <row r="471" spans="6:7" x14ac:dyDescent="0.25">
      <c r="F471" s="6"/>
      <c r="G471" s="6"/>
    </row>
    <row r="472" spans="6:7" x14ac:dyDescent="0.25">
      <c r="F472" s="6"/>
      <c r="G472" s="6"/>
    </row>
    <row r="473" spans="6:7" x14ac:dyDescent="0.25">
      <c r="F473" s="6"/>
      <c r="G473" s="6"/>
    </row>
    <row r="474" spans="6:7" x14ac:dyDescent="0.25">
      <c r="F474" s="6"/>
      <c r="G474" s="6"/>
    </row>
    <row r="475" spans="6:7" x14ac:dyDescent="0.25">
      <c r="F475" s="6"/>
      <c r="G475" s="6"/>
    </row>
    <row r="476" spans="6:7" x14ac:dyDescent="0.25">
      <c r="F476" s="6"/>
      <c r="G476" s="6"/>
    </row>
    <row r="477" spans="6:7" x14ac:dyDescent="0.25">
      <c r="F477" s="6"/>
      <c r="G477" s="6"/>
    </row>
    <row r="478" spans="6:7" x14ac:dyDescent="0.25">
      <c r="F478" s="6"/>
      <c r="G478" s="6"/>
    </row>
    <row r="479" spans="6:7" x14ac:dyDescent="0.25">
      <c r="F479" s="6"/>
      <c r="G479" s="6"/>
    </row>
    <row r="480" spans="6:7" x14ac:dyDescent="0.25">
      <c r="F480" s="6"/>
      <c r="G480" s="6"/>
    </row>
    <row r="481" spans="6:7" x14ac:dyDescent="0.25">
      <c r="F481" s="6"/>
      <c r="G481" s="6"/>
    </row>
    <row r="482" spans="6:7" x14ac:dyDescent="0.25">
      <c r="F482" s="6"/>
      <c r="G482" s="6"/>
    </row>
    <row r="483" spans="6:7" x14ac:dyDescent="0.25">
      <c r="F483" s="6"/>
      <c r="G483" s="6"/>
    </row>
    <row r="484" spans="6:7" x14ac:dyDescent="0.25">
      <c r="F484" s="6"/>
      <c r="G484" s="6"/>
    </row>
    <row r="485" spans="6:7" x14ac:dyDescent="0.25">
      <c r="F485" s="6"/>
      <c r="G485" s="6"/>
    </row>
    <row r="486" spans="6:7" x14ac:dyDescent="0.25">
      <c r="F486" s="6"/>
      <c r="G486" s="6"/>
    </row>
    <row r="487" spans="6:7" x14ac:dyDescent="0.25">
      <c r="F487" s="6"/>
      <c r="G487" s="6"/>
    </row>
    <row r="488" spans="6:7" x14ac:dyDescent="0.25">
      <c r="F488" s="6"/>
      <c r="G488" s="6"/>
    </row>
    <row r="489" spans="6:7" x14ac:dyDescent="0.25">
      <c r="F489" s="6"/>
      <c r="G489" s="6"/>
    </row>
    <row r="490" spans="6:7" x14ac:dyDescent="0.25">
      <c r="F490" s="6"/>
      <c r="G490" s="6"/>
    </row>
    <row r="491" spans="6:7" x14ac:dyDescent="0.25">
      <c r="F491" s="6"/>
      <c r="G491" s="6"/>
    </row>
    <row r="492" spans="6:7" x14ac:dyDescent="0.25">
      <c r="F492" s="6"/>
      <c r="G492" s="6"/>
    </row>
    <row r="493" spans="6:7" x14ac:dyDescent="0.25">
      <c r="F493" s="6"/>
      <c r="G493" s="6"/>
    </row>
    <row r="494" spans="6:7" x14ac:dyDescent="0.25">
      <c r="F494" s="6"/>
      <c r="G494" s="6"/>
    </row>
    <row r="495" spans="6:7" x14ac:dyDescent="0.25">
      <c r="F495" s="6"/>
      <c r="G495" s="6"/>
    </row>
    <row r="496" spans="6:7" x14ac:dyDescent="0.25">
      <c r="F496" s="6"/>
      <c r="G496" s="6"/>
    </row>
    <row r="497" spans="6:7" x14ac:dyDescent="0.25">
      <c r="F497" s="6"/>
      <c r="G497" s="6"/>
    </row>
    <row r="498" spans="6:7" x14ac:dyDescent="0.25">
      <c r="F498" s="6"/>
      <c r="G498" s="6"/>
    </row>
    <row r="499" spans="6:7" x14ac:dyDescent="0.25">
      <c r="F499" s="6"/>
      <c r="G499" s="6"/>
    </row>
    <row r="500" spans="6:7" x14ac:dyDescent="0.25">
      <c r="F500" s="6"/>
      <c r="G500" s="6"/>
    </row>
    <row r="501" spans="6:7" x14ac:dyDescent="0.25">
      <c r="F501" s="6"/>
      <c r="G501" s="6"/>
    </row>
    <row r="502" spans="6:7" x14ac:dyDescent="0.25">
      <c r="F502" s="6"/>
      <c r="G502" s="6"/>
    </row>
    <row r="503" spans="6:7" x14ac:dyDescent="0.25">
      <c r="F503" s="6"/>
      <c r="G503" s="6"/>
    </row>
    <row r="504" spans="6:7" x14ac:dyDescent="0.25">
      <c r="F504" s="6"/>
      <c r="G504" s="6"/>
    </row>
    <row r="505" spans="6:7" x14ac:dyDescent="0.25">
      <c r="F505" s="6"/>
      <c r="G505" s="6"/>
    </row>
    <row r="506" spans="6:7" x14ac:dyDescent="0.25">
      <c r="F506" s="6"/>
      <c r="G506" s="6"/>
    </row>
    <row r="507" spans="6:7" x14ac:dyDescent="0.25">
      <c r="F507" s="6"/>
      <c r="G507" s="6"/>
    </row>
    <row r="508" spans="6:7" x14ac:dyDescent="0.25">
      <c r="F508" s="6"/>
      <c r="G508" s="6"/>
    </row>
    <row r="509" spans="6:7" x14ac:dyDescent="0.25">
      <c r="F509" s="6"/>
      <c r="G509" s="6"/>
    </row>
    <row r="510" spans="6:7" x14ac:dyDescent="0.25">
      <c r="F510" s="6"/>
      <c r="G510" s="6"/>
    </row>
    <row r="511" spans="6:7" x14ac:dyDescent="0.25">
      <c r="F511" s="6"/>
      <c r="G511" s="6"/>
    </row>
    <row r="512" spans="6:7" x14ac:dyDescent="0.25">
      <c r="F512" s="6"/>
      <c r="G512" s="6"/>
    </row>
    <row r="513" spans="6:7" x14ac:dyDescent="0.25">
      <c r="F513" s="6"/>
      <c r="G513" s="6"/>
    </row>
    <row r="514" spans="6:7" x14ac:dyDescent="0.25">
      <c r="F514" s="6"/>
      <c r="G514" s="6"/>
    </row>
    <row r="515" spans="6:7" x14ac:dyDescent="0.25">
      <c r="F515" s="6"/>
      <c r="G515" s="6"/>
    </row>
    <row r="516" spans="6:7" x14ac:dyDescent="0.25">
      <c r="F516" s="6"/>
      <c r="G516" s="6"/>
    </row>
    <row r="517" spans="6:7" x14ac:dyDescent="0.25">
      <c r="F517" s="6"/>
      <c r="G517" s="6"/>
    </row>
    <row r="518" spans="6:7" x14ac:dyDescent="0.25">
      <c r="F518" s="6"/>
      <c r="G518" s="6"/>
    </row>
    <row r="519" spans="6:7" x14ac:dyDescent="0.25">
      <c r="F519" s="6"/>
      <c r="G519" s="6"/>
    </row>
    <row r="520" spans="6:7" x14ac:dyDescent="0.25">
      <c r="F520" s="6"/>
      <c r="G520" s="6"/>
    </row>
    <row r="521" spans="6:7" x14ac:dyDescent="0.25">
      <c r="F521" s="6"/>
      <c r="G521" s="6"/>
    </row>
    <row r="522" spans="6:7" x14ac:dyDescent="0.25">
      <c r="F522" s="6"/>
      <c r="G522" s="6"/>
    </row>
    <row r="523" spans="6:7" x14ac:dyDescent="0.25">
      <c r="F523" s="6"/>
      <c r="G523" s="6"/>
    </row>
    <row r="524" spans="6:7" x14ac:dyDescent="0.25">
      <c r="F524" s="6"/>
      <c r="G524" s="6"/>
    </row>
    <row r="525" spans="6:7" x14ac:dyDescent="0.25">
      <c r="F525" s="6"/>
      <c r="G525" s="6"/>
    </row>
    <row r="526" spans="6:7" x14ac:dyDescent="0.25">
      <c r="F526" s="6"/>
      <c r="G526" s="6"/>
    </row>
    <row r="527" spans="6:7" x14ac:dyDescent="0.25">
      <c r="F527" s="6"/>
      <c r="G527" s="6"/>
    </row>
    <row r="528" spans="6:7" x14ac:dyDescent="0.25">
      <c r="F528" s="6"/>
      <c r="G528" s="6"/>
    </row>
    <row r="529" spans="6:7" x14ac:dyDescent="0.25">
      <c r="F529" s="6"/>
      <c r="G529" s="6"/>
    </row>
    <row r="530" spans="6:7" x14ac:dyDescent="0.25">
      <c r="F530" s="6"/>
      <c r="G530" s="6"/>
    </row>
    <row r="531" spans="6:7" x14ac:dyDescent="0.25">
      <c r="F531" s="6"/>
      <c r="G531" s="6"/>
    </row>
    <row r="532" spans="6:7" x14ac:dyDescent="0.25">
      <c r="F532" s="6"/>
      <c r="G532" s="6"/>
    </row>
    <row r="533" spans="6:7" x14ac:dyDescent="0.25">
      <c r="F533" s="6"/>
      <c r="G533" s="6"/>
    </row>
    <row r="534" spans="6:7" x14ac:dyDescent="0.25">
      <c r="F534" s="6"/>
      <c r="G534" s="6"/>
    </row>
    <row r="535" spans="6:7" x14ac:dyDescent="0.25">
      <c r="F535" s="6"/>
      <c r="G535" s="6"/>
    </row>
    <row r="536" spans="6:7" x14ac:dyDescent="0.25">
      <c r="F536" s="6"/>
      <c r="G536" s="6"/>
    </row>
    <row r="537" spans="6:7" x14ac:dyDescent="0.25">
      <c r="F537" s="6"/>
      <c r="G537" s="6"/>
    </row>
    <row r="538" spans="6:7" x14ac:dyDescent="0.25">
      <c r="F538" s="6"/>
      <c r="G538" s="6"/>
    </row>
    <row r="539" spans="6:7" x14ac:dyDescent="0.25">
      <c r="F539" s="6"/>
      <c r="G539" s="6"/>
    </row>
    <row r="540" spans="6:7" x14ac:dyDescent="0.25">
      <c r="F540" s="6"/>
      <c r="G540" s="6"/>
    </row>
    <row r="541" spans="6:7" x14ac:dyDescent="0.25">
      <c r="F541" s="6"/>
      <c r="G541" s="6"/>
    </row>
    <row r="542" spans="6:7" x14ac:dyDescent="0.25">
      <c r="F542" s="6"/>
      <c r="G542" s="6"/>
    </row>
    <row r="543" spans="6:7" x14ac:dyDescent="0.25">
      <c r="F543" s="6"/>
      <c r="G543" s="6"/>
    </row>
    <row r="544" spans="6:7" x14ac:dyDescent="0.25">
      <c r="F544" s="6"/>
      <c r="G544" s="6"/>
    </row>
    <row r="545" spans="6:7" x14ac:dyDescent="0.25">
      <c r="F545" s="6"/>
      <c r="G545" s="6"/>
    </row>
    <row r="546" spans="6:7" x14ac:dyDescent="0.25">
      <c r="F546" s="6"/>
      <c r="G546" s="6"/>
    </row>
    <row r="547" spans="6:7" x14ac:dyDescent="0.25">
      <c r="F547" s="6"/>
      <c r="G547" s="6"/>
    </row>
    <row r="548" spans="6:7" x14ac:dyDescent="0.25">
      <c r="F548" s="6"/>
      <c r="G548" s="6"/>
    </row>
    <row r="549" spans="6:7" x14ac:dyDescent="0.25">
      <c r="F549" s="6"/>
      <c r="G549" s="6"/>
    </row>
    <row r="550" spans="6:7" x14ac:dyDescent="0.25">
      <c r="F550" s="6"/>
      <c r="G550" s="6"/>
    </row>
    <row r="551" spans="6:7" x14ac:dyDescent="0.25">
      <c r="F551" s="6"/>
      <c r="G551" s="6"/>
    </row>
    <row r="552" spans="6:7" x14ac:dyDescent="0.25">
      <c r="F552" s="6"/>
      <c r="G552" s="6"/>
    </row>
    <row r="553" spans="6:7" x14ac:dyDescent="0.25">
      <c r="F553" s="6"/>
      <c r="G553" s="6"/>
    </row>
    <row r="554" spans="6:7" x14ac:dyDescent="0.25">
      <c r="F554" s="6"/>
      <c r="G554" s="6"/>
    </row>
    <row r="555" spans="6:7" x14ac:dyDescent="0.25">
      <c r="F555" s="6"/>
      <c r="G555" s="6"/>
    </row>
    <row r="556" spans="6:7" x14ac:dyDescent="0.25">
      <c r="F556" s="6"/>
      <c r="G556" s="6"/>
    </row>
    <row r="557" spans="6:7" x14ac:dyDescent="0.25">
      <c r="F557" s="6"/>
      <c r="G557" s="6"/>
    </row>
    <row r="558" spans="6:7" x14ac:dyDescent="0.25">
      <c r="F558" s="6"/>
      <c r="G558" s="6"/>
    </row>
    <row r="559" spans="6:7" x14ac:dyDescent="0.25">
      <c r="F559" s="6"/>
      <c r="G559" s="6"/>
    </row>
    <row r="560" spans="6:7" x14ac:dyDescent="0.25">
      <c r="F560" s="6"/>
      <c r="G560" s="6"/>
    </row>
    <row r="561" spans="6:7" x14ac:dyDescent="0.25">
      <c r="F561" s="6"/>
      <c r="G561" s="6"/>
    </row>
    <row r="562" spans="6:7" x14ac:dyDescent="0.25">
      <c r="F562" s="6"/>
      <c r="G562" s="6"/>
    </row>
    <row r="563" spans="6:7" x14ac:dyDescent="0.25">
      <c r="F563" s="6"/>
      <c r="G563" s="6"/>
    </row>
    <row r="564" spans="6:7" x14ac:dyDescent="0.25">
      <c r="F564" s="6"/>
      <c r="G564" s="6"/>
    </row>
    <row r="565" spans="6:7" x14ac:dyDescent="0.25">
      <c r="F565" s="6"/>
      <c r="G565" s="6"/>
    </row>
    <row r="566" spans="6:7" x14ac:dyDescent="0.25">
      <c r="F566" s="6"/>
      <c r="G566" s="6"/>
    </row>
    <row r="567" spans="6:7" x14ac:dyDescent="0.25">
      <c r="F567" s="6"/>
      <c r="G567" s="6"/>
    </row>
    <row r="568" spans="6:7" x14ac:dyDescent="0.25">
      <c r="F568" s="6"/>
      <c r="G568" s="6"/>
    </row>
    <row r="569" spans="6:7" x14ac:dyDescent="0.25">
      <c r="F569" s="6"/>
      <c r="G569" s="6"/>
    </row>
    <row r="570" spans="6:7" x14ac:dyDescent="0.25">
      <c r="F570" s="6"/>
      <c r="G570" s="6"/>
    </row>
    <row r="571" spans="6:7" x14ac:dyDescent="0.25">
      <c r="F571" s="6"/>
      <c r="G571" s="6"/>
    </row>
    <row r="572" spans="6:7" x14ac:dyDescent="0.25">
      <c r="F572" s="6"/>
      <c r="G572" s="6"/>
    </row>
    <row r="573" spans="6:7" x14ac:dyDescent="0.25">
      <c r="F573" s="6"/>
      <c r="G573" s="6"/>
    </row>
    <row r="574" spans="6:7" x14ac:dyDescent="0.25">
      <c r="F574" s="6"/>
      <c r="G574" s="6"/>
    </row>
    <row r="575" spans="6:7" x14ac:dyDescent="0.25">
      <c r="F575" s="6"/>
      <c r="G575" s="6"/>
    </row>
    <row r="576" spans="6:7" x14ac:dyDescent="0.25">
      <c r="F576" s="6"/>
      <c r="G576" s="6"/>
    </row>
    <row r="577" spans="6:7" x14ac:dyDescent="0.25">
      <c r="F577" s="6"/>
      <c r="G577" s="6"/>
    </row>
    <row r="578" spans="6:7" x14ac:dyDescent="0.25">
      <c r="F578" s="6"/>
      <c r="G578" s="6"/>
    </row>
    <row r="579" spans="6:7" x14ac:dyDescent="0.25">
      <c r="F579" s="6"/>
      <c r="G579" s="6"/>
    </row>
    <row r="580" spans="6:7" x14ac:dyDescent="0.25">
      <c r="F580" s="6"/>
      <c r="G580" s="6"/>
    </row>
    <row r="581" spans="6:7" x14ac:dyDescent="0.25">
      <c r="F581" s="6"/>
      <c r="G581" s="6"/>
    </row>
    <row r="582" spans="6:7" x14ac:dyDescent="0.25">
      <c r="F582" s="6"/>
      <c r="G582" s="6"/>
    </row>
    <row r="583" spans="6:7" x14ac:dyDescent="0.25">
      <c r="F583" s="6"/>
      <c r="G583" s="6"/>
    </row>
    <row r="584" spans="6:7" x14ac:dyDescent="0.25">
      <c r="F584" s="6"/>
      <c r="G584" s="6"/>
    </row>
    <row r="585" spans="6:7" x14ac:dyDescent="0.25">
      <c r="F585" s="6"/>
      <c r="G585" s="6"/>
    </row>
    <row r="586" spans="6:7" x14ac:dyDescent="0.25">
      <c r="F586" s="6"/>
      <c r="G586" s="6"/>
    </row>
    <row r="587" spans="6:7" x14ac:dyDescent="0.25">
      <c r="F587" s="6"/>
      <c r="G587" s="6"/>
    </row>
    <row r="588" spans="6:7" x14ac:dyDescent="0.25">
      <c r="F588" s="6"/>
      <c r="G588" s="6"/>
    </row>
    <row r="589" spans="6:7" x14ac:dyDescent="0.25">
      <c r="F589" s="6"/>
      <c r="G589" s="6"/>
    </row>
    <row r="590" spans="6:7" x14ac:dyDescent="0.25">
      <c r="F590" s="6"/>
      <c r="G590" s="6"/>
    </row>
    <row r="591" spans="6:7" x14ac:dyDescent="0.25">
      <c r="F591" s="6"/>
      <c r="G591" s="6"/>
    </row>
    <row r="592" spans="6:7" x14ac:dyDescent="0.25">
      <c r="F592" s="6"/>
      <c r="G592" s="6"/>
    </row>
    <row r="593" spans="6:7" x14ac:dyDescent="0.25">
      <c r="F593" s="6"/>
      <c r="G593" s="6"/>
    </row>
    <row r="594" spans="6:7" x14ac:dyDescent="0.25">
      <c r="F594" s="6"/>
      <c r="G594" s="6"/>
    </row>
    <row r="595" spans="6:7" x14ac:dyDescent="0.25">
      <c r="F595" s="6"/>
      <c r="G595" s="6"/>
    </row>
    <row r="596" spans="6:7" x14ac:dyDescent="0.25">
      <c r="F596" s="6"/>
      <c r="G596" s="6"/>
    </row>
    <row r="597" spans="6:7" x14ac:dyDescent="0.25">
      <c r="F597" s="6"/>
      <c r="G597" s="6"/>
    </row>
    <row r="598" spans="6:7" x14ac:dyDescent="0.25">
      <c r="F598" s="6"/>
      <c r="G598" s="6"/>
    </row>
    <row r="599" spans="6:7" x14ac:dyDescent="0.25">
      <c r="F599" s="6"/>
      <c r="G599" s="6"/>
    </row>
    <row r="600" spans="6:7" x14ac:dyDescent="0.25">
      <c r="F600" s="6"/>
      <c r="G600" s="6"/>
    </row>
    <row r="601" spans="6:7" x14ac:dyDescent="0.25">
      <c r="F601" s="6"/>
      <c r="G601" s="6"/>
    </row>
    <row r="602" spans="6:7" x14ac:dyDescent="0.25">
      <c r="F602" s="6"/>
      <c r="G602" s="6"/>
    </row>
    <row r="603" spans="6:7" x14ac:dyDescent="0.25">
      <c r="F603" s="6"/>
      <c r="G603" s="6"/>
    </row>
    <row r="604" spans="6:7" x14ac:dyDescent="0.25">
      <c r="F604" s="6"/>
      <c r="G604" s="6"/>
    </row>
    <row r="605" spans="6:7" x14ac:dyDescent="0.25">
      <c r="F605" s="6"/>
      <c r="G605" s="6"/>
    </row>
    <row r="606" spans="6:7" x14ac:dyDescent="0.25">
      <c r="F606" s="6"/>
      <c r="G606" s="6"/>
    </row>
    <row r="607" spans="6:7" x14ac:dyDescent="0.25">
      <c r="F607" s="6"/>
      <c r="G607" s="6"/>
    </row>
    <row r="608" spans="6:7" x14ac:dyDescent="0.25">
      <c r="F608" s="6"/>
      <c r="G608" s="6"/>
    </row>
    <row r="609" spans="6:7" x14ac:dyDescent="0.25">
      <c r="F609" s="6"/>
      <c r="G609" s="6"/>
    </row>
    <row r="610" spans="6:7" x14ac:dyDescent="0.25">
      <c r="F610" s="6"/>
      <c r="G610" s="6"/>
    </row>
    <row r="611" spans="6:7" x14ac:dyDescent="0.25">
      <c r="F611" s="6"/>
      <c r="G611" s="6"/>
    </row>
    <row r="612" spans="6:7" x14ac:dyDescent="0.25">
      <c r="F612" s="6"/>
      <c r="G612" s="6"/>
    </row>
    <row r="613" spans="6:7" x14ac:dyDescent="0.25">
      <c r="F613" s="6"/>
      <c r="G613" s="6"/>
    </row>
    <row r="614" spans="6:7" x14ac:dyDescent="0.25">
      <c r="F614" s="6"/>
      <c r="G614" s="6"/>
    </row>
    <row r="615" spans="6:7" x14ac:dyDescent="0.25">
      <c r="F615" s="6"/>
      <c r="G615" s="6"/>
    </row>
    <row r="616" spans="6:7" x14ac:dyDescent="0.25">
      <c r="F616" s="6"/>
      <c r="G616" s="6"/>
    </row>
    <row r="617" spans="6:7" x14ac:dyDescent="0.25">
      <c r="F617" s="6"/>
      <c r="G617" s="6"/>
    </row>
    <row r="618" spans="6:7" x14ac:dyDescent="0.25">
      <c r="F618" s="6"/>
      <c r="G618" s="6"/>
    </row>
    <row r="619" spans="6:7" x14ac:dyDescent="0.25">
      <c r="F619" s="6"/>
      <c r="G619" s="6"/>
    </row>
    <row r="620" spans="6:7" x14ac:dyDescent="0.25">
      <c r="F620" s="6"/>
      <c r="G620" s="6"/>
    </row>
    <row r="621" spans="6:7" x14ac:dyDescent="0.25">
      <c r="F621" s="6"/>
      <c r="G621" s="6"/>
    </row>
    <row r="622" spans="6:7" x14ac:dyDescent="0.25">
      <c r="F622" s="6"/>
      <c r="G622" s="6"/>
    </row>
    <row r="623" spans="6:7" x14ac:dyDescent="0.25">
      <c r="F623" s="6"/>
      <c r="G623" s="6"/>
    </row>
    <row r="624" spans="6:7" x14ac:dyDescent="0.25">
      <c r="F624" s="6"/>
      <c r="G624" s="6"/>
    </row>
    <row r="625" spans="6:7" x14ac:dyDescent="0.25">
      <c r="F625" s="6"/>
      <c r="G625" s="6"/>
    </row>
    <row r="626" spans="6:7" x14ac:dyDescent="0.25">
      <c r="F626" s="6"/>
      <c r="G626" s="6"/>
    </row>
    <row r="627" spans="6:7" x14ac:dyDescent="0.25">
      <c r="F627" s="6"/>
      <c r="G627" s="6"/>
    </row>
    <row r="628" spans="6:7" x14ac:dyDescent="0.25">
      <c r="F628" s="6"/>
      <c r="G628" s="6"/>
    </row>
    <row r="629" spans="6:7" x14ac:dyDescent="0.25">
      <c r="F629" s="6"/>
      <c r="G629" s="6"/>
    </row>
    <row r="630" spans="6:7" x14ac:dyDescent="0.25">
      <c r="F630" s="6"/>
      <c r="G630" s="6"/>
    </row>
    <row r="631" spans="6:7" x14ac:dyDescent="0.25">
      <c r="F631" s="6"/>
      <c r="G631" s="6"/>
    </row>
    <row r="632" spans="6:7" x14ac:dyDescent="0.25">
      <c r="F632" s="6"/>
      <c r="G632" s="6"/>
    </row>
    <row r="633" spans="6:7" x14ac:dyDescent="0.25">
      <c r="F633" s="6"/>
      <c r="G633" s="6"/>
    </row>
    <row r="634" spans="6:7" x14ac:dyDescent="0.25">
      <c r="F634" s="6"/>
      <c r="G634" s="6"/>
    </row>
    <row r="635" spans="6:7" x14ac:dyDescent="0.25">
      <c r="F635" s="6"/>
      <c r="G635" s="6"/>
    </row>
    <row r="636" spans="6:7" x14ac:dyDescent="0.25">
      <c r="F636" s="6"/>
      <c r="G636" s="6"/>
    </row>
    <row r="637" spans="6:7" x14ac:dyDescent="0.25">
      <c r="F637" s="6"/>
      <c r="G637" s="6"/>
    </row>
    <row r="638" spans="6:7" x14ac:dyDescent="0.25">
      <c r="F638" s="6"/>
      <c r="G638" s="6"/>
    </row>
    <row r="639" spans="6:7" x14ac:dyDescent="0.25">
      <c r="F639" s="6"/>
      <c r="G639" s="6"/>
    </row>
    <row r="640" spans="6:7" x14ac:dyDescent="0.25">
      <c r="F640" s="6"/>
      <c r="G640" s="6"/>
    </row>
    <row r="641" spans="6:7" x14ac:dyDescent="0.25">
      <c r="F641" s="6"/>
      <c r="G641" s="6"/>
    </row>
    <row r="642" spans="6:7" x14ac:dyDescent="0.25">
      <c r="F642" s="6"/>
      <c r="G642" s="6"/>
    </row>
    <row r="643" spans="6:7" x14ac:dyDescent="0.25">
      <c r="F643" s="6"/>
      <c r="G643" s="6"/>
    </row>
    <row r="644" spans="6:7" x14ac:dyDescent="0.25">
      <c r="F644" s="6"/>
      <c r="G644" s="6"/>
    </row>
    <row r="645" spans="6:7" x14ac:dyDescent="0.25">
      <c r="F645" s="6"/>
      <c r="G645" s="6"/>
    </row>
    <row r="646" spans="6:7" x14ac:dyDescent="0.25">
      <c r="F646" s="6"/>
      <c r="G646" s="6"/>
    </row>
    <row r="647" spans="6:7" x14ac:dyDescent="0.25">
      <c r="F647" s="6"/>
      <c r="G647" s="6"/>
    </row>
    <row r="648" spans="6:7" x14ac:dyDescent="0.25">
      <c r="F648" s="6"/>
      <c r="G648" s="6"/>
    </row>
    <row r="649" spans="6:7" x14ac:dyDescent="0.25">
      <c r="F649" s="6"/>
      <c r="G649" s="6"/>
    </row>
    <row r="650" spans="6:7" x14ac:dyDescent="0.25">
      <c r="F650" s="6"/>
      <c r="G650" s="6"/>
    </row>
    <row r="651" spans="6:7" x14ac:dyDescent="0.25">
      <c r="F651" s="6"/>
      <c r="G651" s="6"/>
    </row>
    <row r="652" spans="6:7" x14ac:dyDescent="0.25">
      <c r="F652" s="6"/>
      <c r="G652" s="6"/>
    </row>
    <row r="653" spans="6:7" x14ac:dyDescent="0.25">
      <c r="F653" s="6"/>
      <c r="G653" s="6"/>
    </row>
    <row r="654" spans="6:7" x14ac:dyDescent="0.25">
      <c r="F654" s="6"/>
      <c r="G654" s="6"/>
    </row>
    <row r="655" spans="6:7" x14ac:dyDescent="0.25">
      <c r="F655" s="6"/>
      <c r="G655" s="6"/>
    </row>
    <row r="656" spans="6:7" x14ac:dyDescent="0.25">
      <c r="F656" s="6"/>
      <c r="G656" s="6"/>
    </row>
    <row r="657" spans="6:7" x14ac:dyDescent="0.25">
      <c r="F657" s="6"/>
      <c r="G657" s="6"/>
    </row>
    <row r="658" spans="6:7" x14ac:dyDescent="0.25">
      <c r="F658" s="6"/>
      <c r="G658" s="6"/>
    </row>
    <row r="659" spans="6:7" x14ac:dyDescent="0.25">
      <c r="F659" s="6"/>
      <c r="G659" s="6"/>
    </row>
    <row r="660" spans="6:7" x14ac:dyDescent="0.25">
      <c r="F660" s="6"/>
      <c r="G660" s="6"/>
    </row>
    <row r="661" spans="6:7" x14ac:dyDescent="0.25">
      <c r="F661" s="6"/>
      <c r="G661" s="6"/>
    </row>
    <row r="662" spans="6:7" x14ac:dyDescent="0.25">
      <c r="F662" s="6"/>
      <c r="G662" s="6"/>
    </row>
    <row r="663" spans="6:7" x14ac:dyDescent="0.25">
      <c r="F663" s="6"/>
      <c r="G663" s="6"/>
    </row>
    <row r="664" spans="6:7" x14ac:dyDescent="0.25">
      <c r="F664" s="6"/>
      <c r="G664" s="6"/>
    </row>
    <row r="665" spans="6:7" x14ac:dyDescent="0.25">
      <c r="F665" s="6"/>
      <c r="G665" s="6"/>
    </row>
    <row r="666" spans="6:7" x14ac:dyDescent="0.25">
      <c r="F666" s="6"/>
      <c r="G666" s="6"/>
    </row>
    <row r="667" spans="6:7" x14ac:dyDescent="0.25">
      <c r="F667" s="6"/>
      <c r="G667" s="6"/>
    </row>
    <row r="668" spans="6:7" x14ac:dyDescent="0.25">
      <c r="F668" s="6"/>
      <c r="G668" s="6"/>
    </row>
    <row r="669" spans="6:7" x14ac:dyDescent="0.25">
      <c r="F669" s="6"/>
      <c r="G669" s="6"/>
    </row>
    <row r="670" spans="6:7" x14ac:dyDescent="0.25">
      <c r="F670" s="6"/>
      <c r="G670" s="6"/>
    </row>
    <row r="671" spans="6:7" x14ac:dyDescent="0.25">
      <c r="F671" s="6"/>
      <c r="G671" s="6"/>
    </row>
    <row r="672" spans="6:7" x14ac:dyDescent="0.25">
      <c r="F672" s="6"/>
      <c r="G672" s="6"/>
    </row>
    <row r="673" spans="6:7" x14ac:dyDescent="0.25">
      <c r="F673" s="6"/>
      <c r="G673" s="6"/>
    </row>
    <row r="674" spans="6:7" x14ac:dyDescent="0.25">
      <c r="F674" s="6"/>
      <c r="G674" s="6"/>
    </row>
    <row r="675" spans="6:7" x14ac:dyDescent="0.25">
      <c r="F675" s="6"/>
      <c r="G675" s="6"/>
    </row>
    <row r="676" spans="6:7" x14ac:dyDescent="0.25">
      <c r="F676" s="6"/>
      <c r="G676" s="6"/>
    </row>
    <row r="677" spans="6:7" x14ac:dyDescent="0.25">
      <c r="F677" s="6"/>
      <c r="G677" s="6"/>
    </row>
    <row r="678" spans="6:7" x14ac:dyDescent="0.25">
      <c r="F678" s="6"/>
      <c r="G678" s="6"/>
    </row>
    <row r="679" spans="6:7" x14ac:dyDescent="0.25">
      <c r="F679" s="6"/>
      <c r="G679" s="6"/>
    </row>
    <row r="680" spans="6:7" x14ac:dyDescent="0.25">
      <c r="G680" s="6"/>
    </row>
    <row r="681" spans="6:7" x14ac:dyDescent="0.25">
      <c r="F681" s="6"/>
      <c r="G681" s="6"/>
    </row>
    <row r="682" spans="6:7" x14ac:dyDescent="0.25">
      <c r="F682" s="6"/>
      <c r="G682" s="6"/>
    </row>
    <row r="683" spans="6:7" x14ac:dyDescent="0.25">
      <c r="F683" s="6"/>
      <c r="G683" s="6"/>
    </row>
    <row r="684" spans="6:7" x14ac:dyDescent="0.25">
      <c r="F684" s="6"/>
      <c r="G684" s="6"/>
    </row>
    <row r="685" spans="6:7" x14ac:dyDescent="0.25">
      <c r="F685" s="6"/>
      <c r="G685" s="6"/>
    </row>
    <row r="686" spans="6:7" x14ac:dyDescent="0.25">
      <c r="F686" s="6"/>
      <c r="G686" s="6"/>
    </row>
    <row r="687" spans="6:7" x14ac:dyDescent="0.25">
      <c r="F687" s="6"/>
      <c r="G687" s="6"/>
    </row>
    <row r="688" spans="6:7" x14ac:dyDescent="0.25">
      <c r="F688" s="6"/>
      <c r="G688" s="6"/>
    </row>
    <row r="689" spans="6:7" x14ac:dyDescent="0.25">
      <c r="F689" s="6"/>
      <c r="G689" s="6"/>
    </row>
    <row r="690" spans="6:7" x14ac:dyDescent="0.25">
      <c r="F690" s="6"/>
      <c r="G690" s="6"/>
    </row>
    <row r="691" spans="6:7" x14ac:dyDescent="0.25">
      <c r="F691" s="6"/>
      <c r="G691" s="6"/>
    </row>
    <row r="692" spans="6:7" x14ac:dyDescent="0.25">
      <c r="F692" s="6"/>
      <c r="G692" s="6"/>
    </row>
    <row r="693" spans="6:7" x14ac:dyDescent="0.25">
      <c r="F693" s="6"/>
      <c r="G693" s="6"/>
    </row>
    <row r="694" spans="6:7" x14ac:dyDescent="0.25">
      <c r="F694" s="6"/>
      <c r="G694" s="6"/>
    </row>
    <row r="695" spans="6:7" x14ac:dyDescent="0.25">
      <c r="F695" s="6"/>
      <c r="G695" s="6"/>
    </row>
    <row r="696" spans="6:7" x14ac:dyDescent="0.25">
      <c r="F696" s="6"/>
      <c r="G696" s="6"/>
    </row>
    <row r="697" spans="6:7" x14ac:dyDescent="0.25">
      <c r="F697" s="6"/>
      <c r="G697" s="6"/>
    </row>
    <row r="698" spans="6:7" x14ac:dyDescent="0.25">
      <c r="F698" s="6"/>
      <c r="G698" s="6"/>
    </row>
    <row r="699" spans="6:7" x14ac:dyDescent="0.25">
      <c r="F699" s="6"/>
      <c r="G699" s="6"/>
    </row>
    <row r="700" spans="6:7" x14ac:dyDescent="0.25">
      <c r="F700" s="6"/>
      <c r="G700" s="6"/>
    </row>
    <row r="701" spans="6:7" x14ac:dyDescent="0.25">
      <c r="F701" s="6"/>
      <c r="G701" s="6"/>
    </row>
    <row r="702" spans="6:7" x14ac:dyDescent="0.25">
      <c r="F702" s="6"/>
      <c r="G702" s="6"/>
    </row>
    <row r="703" spans="6:7" x14ac:dyDescent="0.25">
      <c r="F703" s="6"/>
      <c r="G703" s="6"/>
    </row>
    <row r="704" spans="6:7" x14ac:dyDescent="0.25">
      <c r="F704" s="6"/>
      <c r="G704" s="6"/>
    </row>
    <row r="705" spans="6:7" x14ac:dyDescent="0.25">
      <c r="F705" s="6"/>
      <c r="G705" s="6"/>
    </row>
    <row r="706" spans="6:7" x14ac:dyDescent="0.25">
      <c r="F706" s="6"/>
      <c r="G706" s="6"/>
    </row>
    <row r="707" spans="6:7" x14ac:dyDescent="0.25">
      <c r="F707" s="6"/>
      <c r="G707" s="6"/>
    </row>
    <row r="708" spans="6:7" x14ac:dyDescent="0.25">
      <c r="F708" s="6"/>
      <c r="G708" s="6"/>
    </row>
    <row r="709" spans="6:7" x14ac:dyDescent="0.25">
      <c r="F709" s="6"/>
      <c r="G709" s="6"/>
    </row>
    <row r="710" spans="6:7" x14ac:dyDescent="0.25">
      <c r="F710" s="6"/>
      <c r="G710" s="6"/>
    </row>
    <row r="711" spans="6:7" x14ac:dyDescent="0.25">
      <c r="F711" s="6"/>
      <c r="G711" s="6"/>
    </row>
    <row r="712" spans="6:7" x14ac:dyDescent="0.25">
      <c r="F712" s="6"/>
      <c r="G712" s="6"/>
    </row>
    <row r="713" spans="6:7" x14ac:dyDescent="0.25">
      <c r="F713" s="6"/>
      <c r="G713" s="6"/>
    </row>
    <row r="714" spans="6:7" x14ac:dyDescent="0.25">
      <c r="F714" s="6"/>
      <c r="G714" s="6"/>
    </row>
    <row r="715" spans="6:7" x14ac:dyDescent="0.25">
      <c r="F715" s="6"/>
      <c r="G715" s="6"/>
    </row>
    <row r="716" spans="6:7" x14ac:dyDescent="0.25">
      <c r="F716" s="6"/>
      <c r="G716" s="6"/>
    </row>
    <row r="717" spans="6:7" x14ac:dyDescent="0.25">
      <c r="F717" s="6"/>
      <c r="G717" s="6"/>
    </row>
    <row r="718" spans="6:7" x14ac:dyDescent="0.25">
      <c r="F718" s="6"/>
      <c r="G718" s="6"/>
    </row>
    <row r="719" spans="6:7" x14ac:dyDescent="0.25">
      <c r="F719" s="6"/>
      <c r="G719" s="6"/>
    </row>
    <row r="720" spans="6:7" x14ac:dyDescent="0.25">
      <c r="F720" s="6"/>
      <c r="G720" s="6"/>
    </row>
    <row r="721" spans="6:7" x14ac:dyDescent="0.25">
      <c r="F721" s="6"/>
      <c r="G721" s="6"/>
    </row>
    <row r="722" spans="6:7" x14ac:dyDescent="0.25">
      <c r="F722" s="6"/>
      <c r="G722" s="6"/>
    </row>
    <row r="723" spans="6:7" x14ac:dyDescent="0.25">
      <c r="F723" s="6"/>
      <c r="G723" s="6"/>
    </row>
    <row r="724" spans="6:7" x14ac:dyDescent="0.25">
      <c r="F724" s="6"/>
      <c r="G724" s="6"/>
    </row>
    <row r="725" spans="6:7" x14ac:dyDescent="0.25">
      <c r="F725" s="6"/>
      <c r="G725" s="6"/>
    </row>
    <row r="726" spans="6:7" x14ac:dyDescent="0.25">
      <c r="F726" s="6"/>
      <c r="G726" s="6"/>
    </row>
    <row r="727" spans="6:7" x14ac:dyDescent="0.25">
      <c r="F727" s="6"/>
      <c r="G727" s="6"/>
    </row>
    <row r="728" spans="6:7" x14ac:dyDescent="0.25">
      <c r="F728" s="6"/>
      <c r="G728" s="6"/>
    </row>
    <row r="729" spans="6:7" x14ac:dyDescent="0.25">
      <c r="F729" s="6"/>
      <c r="G729" s="6"/>
    </row>
    <row r="730" spans="6:7" x14ac:dyDescent="0.25">
      <c r="F730" s="6"/>
      <c r="G730" s="6"/>
    </row>
    <row r="731" spans="6:7" x14ac:dyDescent="0.25">
      <c r="F731" s="6"/>
      <c r="G731" s="6"/>
    </row>
    <row r="732" spans="6:7" x14ac:dyDescent="0.25">
      <c r="F732" s="6"/>
      <c r="G732" s="6"/>
    </row>
    <row r="733" spans="6:7" x14ac:dyDescent="0.25">
      <c r="F733" s="6"/>
      <c r="G733" s="6"/>
    </row>
    <row r="734" spans="6:7" x14ac:dyDescent="0.25">
      <c r="F734" s="6"/>
      <c r="G734" s="6"/>
    </row>
    <row r="735" spans="6:7" x14ac:dyDescent="0.25">
      <c r="F735" s="6"/>
      <c r="G735" s="6"/>
    </row>
    <row r="736" spans="6:7" x14ac:dyDescent="0.25">
      <c r="F736" s="6"/>
      <c r="G736" s="6"/>
    </row>
    <row r="737" spans="6:7" x14ac:dyDescent="0.25">
      <c r="F737" s="6"/>
      <c r="G737" s="6"/>
    </row>
    <row r="738" spans="6:7" x14ac:dyDescent="0.25">
      <c r="F738" s="6"/>
      <c r="G738" s="6"/>
    </row>
    <row r="739" spans="6:7" x14ac:dyDescent="0.25">
      <c r="F739" s="6"/>
      <c r="G739" s="6"/>
    </row>
    <row r="740" spans="6:7" x14ac:dyDescent="0.25">
      <c r="F740" s="6"/>
      <c r="G740" s="6"/>
    </row>
    <row r="741" spans="6:7" x14ac:dyDescent="0.25">
      <c r="F741" s="6"/>
      <c r="G741" s="6"/>
    </row>
    <row r="742" spans="6:7" x14ac:dyDescent="0.25">
      <c r="F742" s="6"/>
      <c r="G742" s="6"/>
    </row>
    <row r="743" spans="6:7" x14ac:dyDescent="0.25">
      <c r="F743" s="6"/>
      <c r="G743" s="6"/>
    </row>
    <row r="744" spans="6:7" x14ac:dyDescent="0.25">
      <c r="F744" s="6"/>
      <c r="G744" s="6"/>
    </row>
    <row r="745" spans="6:7" x14ac:dyDescent="0.25">
      <c r="F745" s="6"/>
      <c r="G745" s="6"/>
    </row>
    <row r="746" spans="6:7" x14ac:dyDescent="0.25">
      <c r="F746" s="6"/>
      <c r="G746" s="6"/>
    </row>
    <row r="747" spans="6:7" x14ac:dyDescent="0.25">
      <c r="F747" s="6"/>
      <c r="G747" s="6"/>
    </row>
    <row r="748" spans="6:7" x14ac:dyDescent="0.25">
      <c r="F748" s="6"/>
      <c r="G748" s="6"/>
    </row>
    <row r="749" spans="6:7" x14ac:dyDescent="0.25">
      <c r="F749" s="6"/>
      <c r="G749" s="6"/>
    </row>
    <row r="750" spans="6:7" x14ac:dyDescent="0.25">
      <c r="F750" s="6"/>
      <c r="G750" s="6"/>
    </row>
    <row r="751" spans="6:7" x14ac:dyDescent="0.25">
      <c r="F751" s="6"/>
      <c r="G751" s="6"/>
    </row>
    <row r="752" spans="6:7" x14ac:dyDescent="0.25">
      <c r="F752" s="6"/>
      <c r="G752" s="6"/>
    </row>
    <row r="753" spans="6:7" x14ac:dyDescent="0.25">
      <c r="F753" s="6"/>
      <c r="G753" s="6"/>
    </row>
    <row r="754" spans="6:7" x14ac:dyDescent="0.25">
      <c r="F754" s="6"/>
      <c r="G754" s="6"/>
    </row>
    <row r="755" spans="6:7" x14ac:dyDescent="0.25">
      <c r="F755" s="6"/>
      <c r="G755" s="6"/>
    </row>
    <row r="756" spans="6:7" x14ac:dyDescent="0.25">
      <c r="F756" s="6"/>
      <c r="G756" s="6"/>
    </row>
    <row r="757" spans="6:7" x14ac:dyDescent="0.25">
      <c r="F757" s="6"/>
      <c r="G757" s="6"/>
    </row>
    <row r="758" spans="6:7" x14ac:dyDescent="0.25">
      <c r="F758" s="6"/>
      <c r="G758" s="6"/>
    </row>
    <row r="759" spans="6:7" x14ac:dyDescent="0.25">
      <c r="F759" s="6"/>
      <c r="G759" s="6"/>
    </row>
    <row r="760" spans="6:7" x14ac:dyDescent="0.25">
      <c r="F760" s="6"/>
      <c r="G760" s="6"/>
    </row>
    <row r="761" spans="6:7" x14ac:dyDescent="0.25">
      <c r="F761" s="6"/>
      <c r="G761" s="6"/>
    </row>
    <row r="762" spans="6:7" x14ac:dyDescent="0.25">
      <c r="F762" s="6"/>
      <c r="G762" s="6"/>
    </row>
    <row r="763" spans="6:7" x14ac:dyDescent="0.25">
      <c r="F763" s="6"/>
      <c r="G763" s="6"/>
    </row>
    <row r="764" spans="6:7" x14ac:dyDescent="0.25">
      <c r="F764" s="6"/>
      <c r="G764" s="6"/>
    </row>
    <row r="765" spans="6:7" x14ac:dyDescent="0.25">
      <c r="F765" s="6"/>
      <c r="G765" s="6"/>
    </row>
    <row r="766" spans="6:7" x14ac:dyDescent="0.25">
      <c r="F766" s="6"/>
      <c r="G766" s="6"/>
    </row>
    <row r="767" spans="6:7" x14ac:dyDescent="0.25">
      <c r="F767" s="6"/>
      <c r="G767" s="6"/>
    </row>
    <row r="768" spans="6:7" x14ac:dyDescent="0.25">
      <c r="F768" s="6"/>
      <c r="G768" s="6"/>
    </row>
    <row r="769" spans="6:7" x14ac:dyDescent="0.25">
      <c r="F769" s="6"/>
      <c r="G769" s="6"/>
    </row>
    <row r="770" spans="6:7" x14ac:dyDescent="0.25">
      <c r="F770" s="6"/>
      <c r="G770" s="6"/>
    </row>
    <row r="771" spans="6:7" x14ac:dyDescent="0.25">
      <c r="F771" s="6"/>
      <c r="G771" s="6"/>
    </row>
    <row r="772" spans="6:7" x14ac:dyDescent="0.25">
      <c r="F772" s="6"/>
      <c r="G772" s="6"/>
    </row>
    <row r="773" spans="6:7" x14ac:dyDescent="0.25">
      <c r="F773" s="6"/>
      <c r="G773" s="6"/>
    </row>
    <row r="774" spans="6:7" x14ac:dyDescent="0.25">
      <c r="F774" s="6"/>
      <c r="G774" s="6"/>
    </row>
    <row r="775" spans="6:7" x14ac:dyDescent="0.25">
      <c r="F775" s="6"/>
      <c r="G775" s="6"/>
    </row>
    <row r="776" spans="6:7" x14ac:dyDescent="0.25">
      <c r="F776" s="6"/>
      <c r="G776" s="6"/>
    </row>
    <row r="777" spans="6:7" x14ac:dyDescent="0.25">
      <c r="F777" s="6"/>
      <c r="G777" s="6"/>
    </row>
    <row r="778" spans="6:7" x14ac:dyDescent="0.25">
      <c r="F778" s="6"/>
      <c r="G778" s="6"/>
    </row>
    <row r="779" spans="6:7" x14ac:dyDescent="0.25">
      <c r="F779" s="6"/>
      <c r="G779" s="6"/>
    </row>
    <row r="780" spans="6:7" x14ac:dyDescent="0.25">
      <c r="F780" s="6"/>
      <c r="G780" s="6"/>
    </row>
    <row r="781" spans="6:7" x14ac:dyDescent="0.25">
      <c r="F781" s="6"/>
      <c r="G781" s="6"/>
    </row>
    <row r="782" spans="6:7" x14ac:dyDescent="0.25">
      <c r="F782" s="6"/>
      <c r="G782" s="6"/>
    </row>
    <row r="783" spans="6:7" x14ac:dyDescent="0.25">
      <c r="F783" s="6"/>
      <c r="G783" s="6"/>
    </row>
    <row r="784" spans="6:7" x14ac:dyDescent="0.25">
      <c r="F784" s="6"/>
      <c r="G784" s="6"/>
    </row>
    <row r="785" spans="6:7" x14ac:dyDescent="0.25">
      <c r="F785" s="6"/>
      <c r="G785" s="6"/>
    </row>
    <row r="786" spans="6:7" x14ac:dyDescent="0.25">
      <c r="F786" s="6"/>
      <c r="G786" s="6"/>
    </row>
    <row r="787" spans="6:7" x14ac:dyDescent="0.25">
      <c r="F787" s="6"/>
      <c r="G787" s="6"/>
    </row>
    <row r="788" spans="6:7" x14ac:dyDescent="0.25">
      <c r="F788" s="6"/>
      <c r="G788" s="6"/>
    </row>
    <row r="789" spans="6:7" x14ac:dyDescent="0.25">
      <c r="F789" s="6"/>
      <c r="G789" s="6"/>
    </row>
    <row r="790" spans="6:7" x14ac:dyDescent="0.25">
      <c r="F790" s="6"/>
      <c r="G790" s="6"/>
    </row>
    <row r="791" spans="6:7" x14ac:dyDescent="0.25">
      <c r="F791" s="6"/>
      <c r="G791" s="6"/>
    </row>
    <row r="792" spans="6:7" x14ac:dyDescent="0.25">
      <c r="F792" s="6"/>
      <c r="G792" s="6"/>
    </row>
    <row r="793" spans="6:7" x14ac:dyDescent="0.25">
      <c r="F793" s="6"/>
      <c r="G793" s="6"/>
    </row>
    <row r="794" spans="6:7" x14ac:dyDescent="0.25">
      <c r="F794" s="6"/>
      <c r="G794" s="6"/>
    </row>
    <row r="795" spans="6:7" x14ac:dyDescent="0.25">
      <c r="F795" s="6"/>
      <c r="G795" s="6"/>
    </row>
    <row r="796" spans="6:7" x14ac:dyDescent="0.25">
      <c r="F796" s="6"/>
      <c r="G796" s="6"/>
    </row>
    <row r="797" spans="6:7" x14ac:dyDescent="0.25">
      <c r="F797" s="6"/>
      <c r="G797" s="6"/>
    </row>
    <row r="798" spans="6:7" x14ac:dyDescent="0.25">
      <c r="F798" s="6"/>
      <c r="G798" s="6"/>
    </row>
    <row r="799" spans="6:7" x14ac:dyDescent="0.25">
      <c r="F799" s="6"/>
      <c r="G799" s="6"/>
    </row>
    <row r="800" spans="6:7" x14ac:dyDescent="0.25">
      <c r="F800" s="6"/>
      <c r="G800" s="6"/>
    </row>
    <row r="801" spans="6:7" x14ac:dyDescent="0.25">
      <c r="F801" s="6"/>
      <c r="G801" s="6"/>
    </row>
    <row r="802" spans="6:7" x14ac:dyDescent="0.25">
      <c r="F802" s="6"/>
      <c r="G802" s="6"/>
    </row>
    <row r="803" spans="6:7" x14ac:dyDescent="0.25">
      <c r="F803" s="6"/>
      <c r="G803" s="6"/>
    </row>
    <row r="804" spans="6:7" x14ac:dyDescent="0.25">
      <c r="F804" s="6"/>
      <c r="G804" s="6"/>
    </row>
    <row r="805" spans="6:7" x14ac:dyDescent="0.25">
      <c r="F805" s="6"/>
      <c r="G805" s="6"/>
    </row>
    <row r="806" spans="6:7" x14ac:dyDescent="0.25">
      <c r="F806" s="6"/>
      <c r="G806" s="6"/>
    </row>
    <row r="807" spans="6:7" x14ac:dyDescent="0.25">
      <c r="F807" s="6"/>
      <c r="G807" s="6"/>
    </row>
    <row r="808" spans="6:7" x14ac:dyDescent="0.25">
      <c r="F808" s="6"/>
      <c r="G808" s="6"/>
    </row>
    <row r="809" spans="6:7" x14ac:dyDescent="0.25">
      <c r="F809" s="6"/>
      <c r="G809" s="6"/>
    </row>
    <row r="810" spans="6:7" x14ac:dyDescent="0.25">
      <c r="F810" s="6"/>
      <c r="G810" s="6"/>
    </row>
    <row r="811" spans="6:7" x14ac:dyDescent="0.25">
      <c r="F811" s="6"/>
      <c r="G811" s="6"/>
    </row>
    <row r="812" spans="6:7" x14ac:dyDescent="0.25">
      <c r="F812" s="6"/>
      <c r="G812" s="6"/>
    </row>
    <row r="813" spans="6:7" x14ac:dyDescent="0.25">
      <c r="F813" s="6"/>
      <c r="G813" s="6"/>
    </row>
    <row r="814" spans="6:7" x14ac:dyDescent="0.25">
      <c r="F814" s="6"/>
      <c r="G814" s="6"/>
    </row>
    <row r="815" spans="6:7" x14ac:dyDescent="0.25">
      <c r="F815" s="6"/>
      <c r="G815" s="6"/>
    </row>
    <row r="816" spans="6:7" x14ac:dyDescent="0.25">
      <c r="F816" s="6"/>
      <c r="G816" s="6"/>
    </row>
    <row r="817" spans="6:7" x14ac:dyDescent="0.25">
      <c r="F817" s="6"/>
      <c r="G817" s="6"/>
    </row>
    <row r="818" spans="6:7" x14ac:dyDescent="0.25">
      <c r="F818" s="6"/>
      <c r="G818" s="6"/>
    </row>
    <row r="819" spans="6:7" x14ac:dyDescent="0.25">
      <c r="F819" s="6"/>
      <c r="G819" s="6"/>
    </row>
    <row r="820" spans="6:7" x14ac:dyDescent="0.25">
      <c r="F820" s="6"/>
      <c r="G820" s="6"/>
    </row>
    <row r="821" spans="6:7" x14ac:dyDescent="0.25">
      <c r="F821" s="6"/>
      <c r="G821" s="6"/>
    </row>
    <row r="822" spans="6:7" x14ac:dyDescent="0.25">
      <c r="F822" s="6"/>
      <c r="G822" s="6"/>
    </row>
    <row r="823" spans="6:7" x14ac:dyDescent="0.25">
      <c r="F823" s="6"/>
      <c r="G823" s="6"/>
    </row>
    <row r="824" spans="6:7" x14ac:dyDescent="0.25">
      <c r="F824" s="6"/>
      <c r="G824" s="6"/>
    </row>
    <row r="825" spans="6:7" x14ac:dyDescent="0.25">
      <c r="F825" s="6"/>
      <c r="G825" s="6"/>
    </row>
    <row r="826" spans="6:7" x14ac:dyDescent="0.25">
      <c r="F826" s="6"/>
      <c r="G826" s="6"/>
    </row>
    <row r="827" spans="6:7" x14ac:dyDescent="0.25">
      <c r="F827" s="6"/>
      <c r="G827" s="6"/>
    </row>
    <row r="828" spans="6:7" x14ac:dyDescent="0.25">
      <c r="F828" s="6"/>
      <c r="G828" s="6"/>
    </row>
    <row r="829" spans="6:7" x14ac:dyDescent="0.25">
      <c r="F829" s="6"/>
      <c r="G829" s="6"/>
    </row>
    <row r="830" spans="6:7" x14ac:dyDescent="0.25">
      <c r="F830" s="6"/>
      <c r="G830" s="6"/>
    </row>
    <row r="831" spans="6:7" x14ac:dyDescent="0.25">
      <c r="F831" s="6"/>
      <c r="G831" s="6"/>
    </row>
    <row r="832" spans="6:7" x14ac:dyDescent="0.25">
      <c r="F832" s="6"/>
      <c r="G832" s="6"/>
    </row>
    <row r="833" spans="6:7" x14ac:dyDescent="0.25">
      <c r="F833" s="6"/>
      <c r="G833" s="6"/>
    </row>
    <row r="834" spans="6:7" x14ac:dyDescent="0.25">
      <c r="F834" s="6"/>
      <c r="G834" s="6"/>
    </row>
    <row r="835" spans="6:7" x14ac:dyDescent="0.25">
      <c r="F835" s="6"/>
      <c r="G835" s="6"/>
    </row>
    <row r="836" spans="6:7" x14ac:dyDescent="0.25">
      <c r="F836" s="6"/>
      <c r="G836" s="6"/>
    </row>
    <row r="837" spans="6:7" x14ac:dyDescent="0.25">
      <c r="F837" s="6"/>
      <c r="G837" s="6"/>
    </row>
    <row r="838" spans="6:7" x14ac:dyDescent="0.25">
      <c r="F838" s="6"/>
      <c r="G838" s="6"/>
    </row>
    <row r="839" spans="6:7" x14ac:dyDescent="0.25">
      <c r="F839" s="6"/>
      <c r="G839" s="6"/>
    </row>
    <row r="840" spans="6:7" x14ac:dyDescent="0.25">
      <c r="F840" s="6"/>
      <c r="G840" s="6"/>
    </row>
    <row r="841" spans="6:7" x14ac:dyDescent="0.25">
      <c r="F841" s="6"/>
      <c r="G841" s="6"/>
    </row>
    <row r="842" spans="6:7" x14ac:dyDescent="0.25">
      <c r="F842" s="6"/>
      <c r="G842" s="6"/>
    </row>
    <row r="843" spans="6:7" x14ac:dyDescent="0.25">
      <c r="F843" s="6"/>
      <c r="G843" s="6"/>
    </row>
    <row r="844" spans="6:7" x14ac:dyDescent="0.25">
      <c r="F844" s="6"/>
      <c r="G844" s="6"/>
    </row>
    <row r="845" spans="6:7" x14ac:dyDescent="0.25">
      <c r="F845" s="6"/>
      <c r="G845" s="6"/>
    </row>
    <row r="846" spans="6:7" x14ac:dyDescent="0.25">
      <c r="F846" s="6"/>
      <c r="G846" s="6"/>
    </row>
    <row r="847" spans="6:7" x14ac:dyDescent="0.25">
      <c r="F847" s="6"/>
      <c r="G847" s="6"/>
    </row>
    <row r="848" spans="6:7" x14ac:dyDescent="0.25">
      <c r="F848" s="6"/>
      <c r="G848" s="6"/>
    </row>
    <row r="849" spans="6:7" x14ac:dyDescent="0.25">
      <c r="F849" s="6"/>
      <c r="G849" s="6"/>
    </row>
    <row r="850" spans="6:7" x14ac:dyDescent="0.25">
      <c r="F850" s="6"/>
      <c r="G850" s="6"/>
    </row>
    <row r="851" spans="6:7" x14ac:dyDescent="0.25">
      <c r="F851" s="6"/>
      <c r="G851" s="6"/>
    </row>
    <row r="852" spans="6:7" x14ac:dyDescent="0.25">
      <c r="F852" s="6"/>
      <c r="G852" s="6"/>
    </row>
    <row r="853" spans="6:7" x14ac:dyDescent="0.25">
      <c r="F853" s="6"/>
      <c r="G853" s="6"/>
    </row>
    <row r="854" spans="6:7" x14ac:dyDescent="0.25">
      <c r="F854" s="6"/>
      <c r="G854" s="6"/>
    </row>
    <row r="855" spans="6:7" x14ac:dyDescent="0.25">
      <c r="F855" s="6"/>
      <c r="G855" s="6"/>
    </row>
    <row r="856" spans="6:7" x14ac:dyDescent="0.25">
      <c r="F856" s="6"/>
      <c r="G856" s="6"/>
    </row>
    <row r="857" spans="6:7" x14ac:dyDescent="0.25">
      <c r="F857" s="6"/>
      <c r="G857" s="6"/>
    </row>
    <row r="858" spans="6:7" x14ac:dyDescent="0.25">
      <c r="F858" s="6"/>
      <c r="G858" s="6"/>
    </row>
    <row r="859" spans="6:7" x14ac:dyDescent="0.25">
      <c r="F859" s="6"/>
      <c r="G859" s="6"/>
    </row>
    <row r="860" spans="6:7" x14ac:dyDescent="0.25">
      <c r="F860" s="6"/>
      <c r="G860" s="6"/>
    </row>
    <row r="861" spans="6:7" x14ac:dyDescent="0.25">
      <c r="F861" s="6"/>
      <c r="G861" s="6"/>
    </row>
    <row r="862" spans="6:7" x14ac:dyDescent="0.25">
      <c r="F862" s="6"/>
      <c r="G862" s="6"/>
    </row>
    <row r="863" spans="6:7" x14ac:dyDescent="0.25">
      <c r="F863" s="6"/>
      <c r="G863" s="6"/>
    </row>
    <row r="864" spans="6:7" x14ac:dyDescent="0.25">
      <c r="F864" s="6"/>
      <c r="G864" s="6"/>
    </row>
    <row r="865" spans="6:7" x14ac:dyDescent="0.25">
      <c r="F865" s="6"/>
      <c r="G865" s="6"/>
    </row>
    <row r="866" spans="6:7" x14ac:dyDescent="0.25">
      <c r="F866" s="6"/>
      <c r="G866" s="6"/>
    </row>
    <row r="867" spans="6:7" x14ac:dyDescent="0.25">
      <c r="F867" s="6"/>
      <c r="G867" s="6"/>
    </row>
    <row r="868" spans="6:7" x14ac:dyDescent="0.25">
      <c r="F868" s="6"/>
      <c r="G868" s="6"/>
    </row>
    <row r="869" spans="6:7" x14ac:dyDescent="0.25">
      <c r="F869" s="6"/>
      <c r="G869" s="6"/>
    </row>
    <row r="870" spans="6:7" x14ac:dyDescent="0.25">
      <c r="F870" s="6"/>
      <c r="G870" s="6"/>
    </row>
    <row r="871" spans="6:7" x14ac:dyDescent="0.25">
      <c r="F871" s="6"/>
      <c r="G871" s="6"/>
    </row>
    <row r="872" spans="6:7" x14ac:dyDescent="0.25">
      <c r="F872" s="6"/>
      <c r="G872" s="6"/>
    </row>
    <row r="873" spans="6:7" x14ac:dyDescent="0.25">
      <c r="F873" s="6"/>
      <c r="G873" s="6"/>
    </row>
    <row r="874" spans="6:7" x14ac:dyDescent="0.25">
      <c r="F874" s="6"/>
      <c r="G874" s="6"/>
    </row>
    <row r="875" spans="6:7" x14ac:dyDescent="0.25">
      <c r="F875" s="6"/>
      <c r="G875" s="6"/>
    </row>
    <row r="876" spans="6:7" x14ac:dyDescent="0.25">
      <c r="F876" s="6"/>
      <c r="G876" s="6"/>
    </row>
    <row r="877" spans="6:7" x14ac:dyDescent="0.25">
      <c r="F877" s="6"/>
      <c r="G877" s="6"/>
    </row>
    <row r="878" spans="6:7" x14ac:dyDescent="0.25">
      <c r="F878" s="6"/>
      <c r="G878" s="6"/>
    </row>
    <row r="879" spans="6:7" x14ac:dyDescent="0.25">
      <c r="F879" s="6"/>
      <c r="G879" s="6"/>
    </row>
    <row r="880" spans="6:7" x14ac:dyDescent="0.25">
      <c r="F880" s="6"/>
      <c r="G880" s="6"/>
    </row>
    <row r="881" spans="6:7" x14ac:dyDescent="0.25">
      <c r="F881" s="6"/>
      <c r="G881" s="6"/>
    </row>
    <row r="882" spans="6:7" x14ac:dyDescent="0.25">
      <c r="F882" s="6"/>
      <c r="G882" s="6"/>
    </row>
    <row r="883" spans="6:7" x14ac:dyDescent="0.25">
      <c r="F883" s="6"/>
      <c r="G883" s="6"/>
    </row>
    <row r="884" spans="6:7" x14ac:dyDescent="0.25">
      <c r="F884" s="6"/>
      <c r="G884" s="6"/>
    </row>
    <row r="885" spans="6:7" x14ac:dyDescent="0.25">
      <c r="F885" s="6"/>
      <c r="G885" s="6"/>
    </row>
    <row r="886" spans="6:7" x14ac:dyDescent="0.25">
      <c r="F886" s="6"/>
      <c r="G886" s="6"/>
    </row>
    <row r="887" spans="6:7" x14ac:dyDescent="0.25">
      <c r="F887" s="6"/>
      <c r="G887" s="6"/>
    </row>
    <row r="888" spans="6:7" x14ac:dyDescent="0.25">
      <c r="F888" s="6"/>
      <c r="G888" s="6"/>
    </row>
    <row r="889" spans="6:7" x14ac:dyDescent="0.25">
      <c r="F889" s="6"/>
      <c r="G889" s="6"/>
    </row>
    <row r="890" spans="6:7" x14ac:dyDescent="0.25">
      <c r="F890" s="6"/>
      <c r="G890" s="6"/>
    </row>
    <row r="891" spans="6:7" x14ac:dyDescent="0.25">
      <c r="F891" s="6"/>
      <c r="G891" s="6"/>
    </row>
    <row r="892" spans="6:7" x14ac:dyDescent="0.25">
      <c r="F892" s="6"/>
      <c r="G892" s="6"/>
    </row>
    <row r="893" spans="6:7" x14ac:dyDescent="0.25">
      <c r="F893" s="6"/>
      <c r="G893" s="6"/>
    </row>
    <row r="894" spans="6:7" x14ac:dyDescent="0.25">
      <c r="F894" s="6"/>
      <c r="G894" s="6"/>
    </row>
    <row r="895" spans="6:7" x14ac:dyDescent="0.25">
      <c r="F895" s="6"/>
      <c r="G895" s="6"/>
    </row>
    <row r="896" spans="6:7" x14ac:dyDescent="0.25">
      <c r="F896" s="6"/>
      <c r="G896" s="6"/>
    </row>
    <row r="897" spans="6:7" x14ac:dyDescent="0.25">
      <c r="F897" s="6"/>
      <c r="G897" s="6"/>
    </row>
    <row r="898" spans="6:7" x14ac:dyDescent="0.25">
      <c r="F898" s="6"/>
      <c r="G898" s="6"/>
    </row>
    <row r="899" spans="6:7" x14ac:dyDescent="0.25">
      <c r="F899" s="6"/>
      <c r="G899" s="6"/>
    </row>
    <row r="900" spans="6:7" x14ac:dyDescent="0.25">
      <c r="F900" s="6"/>
      <c r="G900" s="6"/>
    </row>
    <row r="901" spans="6:7" x14ac:dyDescent="0.25">
      <c r="F901" s="6"/>
      <c r="G901" s="6"/>
    </row>
    <row r="902" spans="6:7" x14ac:dyDescent="0.25">
      <c r="F902" s="6"/>
      <c r="G902" s="6"/>
    </row>
    <row r="903" spans="6:7" x14ac:dyDescent="0.25">
      <c r="F903" s="6"/>
      <c r="G903" s="6"/>
    </row>
    <row r="904" spans="6:7" x14ac:dyDescent="0.25">
      <c r="F904" s="6"/>
      <c r="G904" s="6"/>
    </row>
    <row r="905" spans="6:7" x14ac:dyDescent="0.25">
      <c r="F905" s="6"/>
      <c r="G905" s="6"/>
    </row>
    <row r="906" spans="6:7" x14ac:dyDescent="0.25">
      <c r="F906" s="6"/>
      <c r="G906" s="6"/>
    </row>
    <row r="907" spans="6:7" x14ac:dyDescent="0.25">
      <c r="F907" s="6"/>
      <c r="G907" s="6"/>
    </row>
    <row r="908" spans="6:7" x14ac:dyDescent="0.25">
      <c r="F908" s="6"/>
      <c r="G908" s="6"/>
    </row>
    <row r="909" spans="6:7" x14ac:dyDescent="0.25">
      <c r="F909" s="6"/>
      <c r="G909" s="6"/>
    </row>
    <row r="910" spans="6:7" x14ac:dyDescent="0.25">
      <c r="F910" s="6"/>
      <c r="G910" s="6"/>
    </row>
    <row r="911" spans="6:7" x14ac:dyDescent="0.25">
      <c r="F911" s="6"/>
      <c r="G911" s="6"/>
    </row>
    <row r="912" spans="6:7" x14ac:dyDescent="0.25">
      <c r="F912" s="6"/>
      <c r="G912" s="6"/>
    </row>
    <row r="913" spans="6:7" x14ac:dyDescent="0.25">
      <c r="F913" s="6"/>
      <c r="G913" s="6"/>
    </row>
    <row r="914" spans="6:7" x14ac:dyDescent="0.25">
      <c r="F914" s="6"/>
      <c r="G914" s="6"/>
    </row>
    <row r="915" spans="6:7" x14ac:dyDescent="0.25">
      <c r="F915" s="6"/>
      <c r="G915" s="6"/>
    </row>
    <row r="916" spans="6:7" x14ac:dyDescent="0.25">
      <c r="F916" s="6"/>
      <c r="G916" s="6"/>
    </row>
    <row r="917" spans="6:7" x14ac:dyDescent="0.25">
      <c r="F917" s="6"/>
      <c r="G917" s="6"/>
    </row>
    <row r="918" spans="6:7" x14ac:dyDescent="0.25">
      <c r="F918" s="6"/>
      <c r="G918" s="6"/>
    </row>
    <row r="919" spans="6:7" x14ac:dyDescent="0.25">
      <c r="F919" s="6"/>
      <c r="G919" s="6"/>
    </row>
    <row r="920" spans="6:7" x14ac:dyDescent="0.25">
      <c r="F920" s="6"/>
      <c r="G920" s="6"/>
    </row>
    <row r="921" spans="6:7" x14ac:dyDescent="0.25">
      <c r="F921" s="6"/>
      <c r="G921" s="6"/>
    </row>
    <row r="922" spans="6:7" x14ac:dyDescent="0.25">
      <c r="F922" s="6"/>
      <c r="G922" s="6"/>
    </row>
    <row r="923" spans="6:7" x14ac:dyDescent="0.25">
      <c r="F923" s="6"/>
      <c r="G923" s="6"/>
    </row>
    <row r="924" spans="6:7" x14ac:dyDescent="0.25">
      <c r="F924" s="6"/>
      <c r="G924" s="6"/>
    </row>
    <row r="925" spans="6:7" x14ac:dyDescent="0.25">
      <c r="F925" s="6"/>
      <c r="G925" s="6"/>
    </row>
    <row r="926" spans="6:7" x14ac:dyDescent="0.25">
      <c r="F926" s="6"/>
      <c r="G926" s="6"/>
    </row>
    <row r="927" spans="6:7" x14ac:dyDescent="0.25">
      <c r="F927" s="6"/>
      <c r="G927" s="6"/>
    </row>
    <row r="928" spans="6:7" x14ac:dyDescent="0.25">
      <c r="F928" s="6"/>
      <c r="G928" s="6"/>
    </row>
    <row r="929" spans="6:7" x14ac:dyDescent="0.25">
      <c r="F929" s="6"/>
      <c r="G929" s="6"/>
    </row>
    <row r="930" spans="6:7" x14ac:dyDescent="0.25">
      <c r="F930" s="6"/>
      <c r="G930" s="6"/>
    </row>
    <row r="931" spans="6:7" x14ac:dyDescent="0.25">
      <c r="F931" s="6"/>
      <c r="G931" s="6"/>
    </row>
    <row r="932" spans="6:7" x14ac:dyDescent="0.25">
      <c r="F932" s="6"/>
      <c r="G932" s="6"/>
    </row>
    <row r="933" spans="6:7" x14ac:dyDescent="0.25">
      <c r="F933" s="6"/>
      <c r="G933" s="6"/>
    </row>
    <row r="934" spans="6:7" x14ac:dyDescent="0.25">
      <c r="F934" s="6"/>
      <c r="G934" s="6"/>
    </row>
    <row r="935" spans="6:7" x14ac:dyDescent="0.25">
      <c r="F935" s="6"/>
      <c r="G935" s="6"/>
    </row>
    <row r="936" spans="6:7" x14ac:dyDescent="0.25">
      <c r="F936" s="6"/>
      <c r="G936" s="6"/>
    </row>
    <row r="937" spans="6:7" x14ac:dyDescent="0.25">
      <c r="F937" s="6"/>
      <c r="G937" s="6"/>
    </row>
    <row r="938" spans="6:7" x14ac:dyDescent="0.25">
      <c r="F938" s="6"/>
      <c r="G938" s="6"/>
    </row>
    <row r="939" spans="6:7" x14ac:dyDescent="0.25">
      <c r="F939" s="6"/>
      <c r="G939" s="6"/>
    </row>
    <row r="940" spans="6:7" x14ac:dyDescent="0.25">
      <c r="F940" s="6"/>
      <c r="G940" s="6"/>
    </row>
    <row r="941" spans="6:7" x14ac:dyDescent="0.25">
      <c r="F941" s="6"/>
      <c r="G941" s="6"/>
    </row>
    <row r="942" spans="6:7" x14ac:dyDescent="0.25">
      <c r="F942" s="6"/>
      <c r="G942" s="6"/>
    </row>
    <row r="943" spans="6:7" x14ac:dyDescent="0.25">
      <c r="F943" s="6"/>
      <c r="G943" s="6"/>
    </row>
    <row r="944" spans="6:7" x14ac:dyDescent="0.25">
      <c r="F944" s="6"/>
      <c r="G944" s="6"/>
    </row>
    <row r="945" spans="6:7" x14ac:dyDescent="0.25">
      <c r="F945" s="6"/>
      <c r="G945" s="6"/>
    </row>
    <row r="946" spans="6:7" x14ac:dyDescent="0.25">
      <c r="F946" s="6"/>
      <c r="G946" s="6"/>
    </row>
    <row r="947" spans="6:7" x14ac:dyDescent="0.25">
      <c r="F947" s="6"/>
      <c r="G947" s="6"/>
    </row>
    <row r="948" spans="6:7" x14ac:dyDescent="0.25">
      <c r="F948" s="6"/>
      <c r="G948" s="6"/>
    </row>
    <row r="949" spans="6:7" x14ac:dyDescent="0.25">
      <c r="F949" s="6"/>
      <c r="G949" s="6"/>
    </row>
    <row r="950" spans="6:7" x14ac:dyDescent="0.25">
      <c r="F950" s="6"/>
      <c r="G950" s="6"/>
    </row>
    <row r="951" spans="6:7" x14ac:dyDescent="0.25">
      <c r="F951" s="6"/>
      <c r="G951" s="6"/>
    </row>
    <row r="952" spans="6:7" x14ac:dyDescent="0.25">
      <c r="F952" s="6"/>
      <c r="G952" s="6"/>
    </row>
    <row r="953" spans="6:7" x14ac:dyDescent="0.25">
      <c r="F953" s="6"/>
      <c r="G953" s="6"/>
    </row>
    <row r="954" spans="6:7" x14ac:dyDescent="0.25">
      <c r="F954" s="6"/>
      <c r="G954" s="6"/>
    </row>
    <row r="955" spans="6:7" x14ac:dyDescent="0.25">
      <c r="F955" s="6"/>
      <c r="G955" s="6"/>
    </row>
    <row r="956" spans="6:7" x14ac:dyDescent="0.25">
      <c r="F956" s="6"/>
      <c r="G956" s="6"/>
    </row>
    <row r="957" spans="6:7" x14ac:dyDescent="0.25">
      <c r="F957" s="6"/>
      <c r="G957" s="6"/>
    </row>
    <row r="958" spans="6:7" x14ac:dyDescent="0.25">
      <c r="F958" s="6"/>
      <c r="G958" s="6"/>
    </row>
    <row r="959" spans="6:7" x14ac:dyDescent="0.25">
      <c r="F959" s="6"/>
      <c r="G959" s="6"/>
    </row>
    <row r="960" spans="6:7" x14ac:dyDescent="0.25">
      <c r="F960" s="6"/>
      <c r="G960" s="6"/>
    </row>
    <row r="961" spans="6:7" x14ac:dyDescent="0.25">
      <c r="F961" s="6"/>
      <c r="G961" s="6"/>
    </row>
    <row r="962" spans="6:7" x14ac:dyDescent="0.25">
      <c r="F962" s="6"/>
      <c r="G962" s="6"/>
    </row>
    <row r="963" spans="6:7" x14ac:dyDescent="0.25">
      <c r="F963" s="6"/>
      <c r="G963" s="6"/>
    </row>
    <row r="964" spans="6:7" x14ac:dyDescent="0.25">
      <c r="F964" s="6"/>
      <c r="G964" s="6"/>
    </row>
    <row r="965" spans="6:7" x14ac:dyDescent="0.25">
      <c r="F965" s="6"/>
      <c r="G965" s="6"/>
    </row>
    <row r="966" spans="6:7" x14ac:dyDescent="0.25">
      <c r="F966" s="6"/>
      <c r="G966" s="6"/>
    </row>
    <row r="967" spans="6:7" x14ac:dyDescent="0.25">
      <c r="F967" s="6"/>
      <c r="G967" s="6"/>
    </row>
    <row r="968" spans="6:7" x14ac:dyDescent="0.25">
      <c r="F968" s="6"/>
      <c r="G968" s="6"/>
    </row>
    <row r="969" spans="6:7" x14ac:dyDescent="0.25">
      <c r="F969" s="6"/>
      <c r="G969" s="6"/>
    </row>
    <row r="970" spans="6:7" x14ac:dyDescent="0.25">
      <c r="F970" s="6"/>
      <c r="G970" s="6"/>
    </row>
    <row r="971" spans="6:7" x14ac:dyDescent="0.25">
      <c r="F971" s="6"/>
      <c r="G971" s="6"/>
    </row>
    <row r="972" spans="6:7" x14ac:dyDescent="0.25">
      <c r="F972" s="6"/>
      <c r="G972" s="6"/>
    </row>
    <row r="973" spans="6:7" x14ac:dyDescent="0.25">
      <c r="F973" s="6"/>
      <c r="G973" s="6"/>
    </row>
    <row r="974" spans="6:7" x14ac:dyDescent="0.25">
      <c r="F974" s="6"/>
      <c r="G974" s="6"/>
    </row>
    <row r="975" spans="6:7" x14ac:dyDescent="0.25">
      <c r="F975" s="6"/>
      <c r="G975" s="6"/>
    </row>
    <row r="976" spans="6:7" x14ac:dyDescent="0.25">
      <c r="F976" s="6"/>
      <c r="G976" s="6"/>
    </row>
    <row r="977" spans="6:7" x14ac:dyDescent="0.25">
      <c r="F977" s="6"/>
      <c r="G977" s="6"/>
    </row>
    <row r="978" spans="6:7" x14ac:dyDescent="0.25">
      <c r="F978" s="6"/>
      <c r="G978" s="6"/>
    </row>
    <row r="979" spans="6:7" x14ac:dyDescent="0.25">
      <c r="F979" s="6"/>
      <c r="G979" s="6"/>
    </row>
    <row r="980" spans="6:7" x14ac:dyDescent="0.25">
      <c r="F980" s="6"/>
      <c r="G980" s="6"/>
    </row>
    <row r="981" spans="6:7" x14ac:dyDescent="0.25">
      <c r="F981" s="6"/>
      <c r="G981" s="6"/>
    </row>
    <row r="982" spans="6:7" x14ac:dyDescent="0.25">
      <c r="F982" s="6"/>
      <c r="G982" s="6"/>
    </row>
    <row r="983" spans="6:7" x14ac:dyDescent="0.25">
      <c r="F983" s="6"/>
      <c r="G983" s="6"/>
    </row>
    <row r="984" spans="6:7" x14ac:dyDescent="0.25">
      <c r="F984" s="6"/>
      <c r="G984" s="6"/>
    </row>
    <row r="985" spans="6:7" x14ac:dyDescent="0.25">
      <c r="F985" s="6"/>
      <c r="G985" s="6"/>
    </row>
    <row r="986" spans="6:7" x14ac:dyDescent="0.25">
      <c r="F986" s="6"/>
      <c r="G986" s="6"/>
    </row>
    <row r="987" spans="6:7" x14ac:dyDescent="0.25">
      <c r="F987" s="6"/>
      <c r="G987" s="6"/>
    </row>
    <row r="988" spans="6:7" x14ac:dyDescent="0.25">
      <c r="F988" s="6"/>
      <c r="G988" s="6"/>
    </row>
    <row r="989" spans="6:7" x14ac:dyDescent="0.25">
      <c r="F989" s="6"/>
      <c r="G989" s="6"/>
    </row>
    <row r="990" spans="6:7" x14ac:dyDescent="0.25">
      <c r="F990" s="6"/>
      <c r="G990" s="6"/>
    </row>
    <row r="991" spans="6:7" x14ac:dyDescent="0.25">
      <c r="F991" s="6"/>
      <c r="G991" s="6"/>
    </row>
    <row r="992" spans="6:7" x14ac:dyDescent="0.25">
      <c r="F992" s="6"/>
      <c r="G992" s="6"/>
    </row>
    <row r="993" spans="6:7" x14ac:dyDescent="0.25">
      <c r="F993" s="6"/>
      <c r="G993" s="6"/>
    </row>
    <row r="994" spans="6:7" x14ac:dyDescent="0.25">
      <c r="F994" s="6"/>
      <c r="G994" s="6"/>
    </row>
    <row r="995" spans="6:7" x14ac:dyDescent="0.25">
      <c r="F995" s="6"/>
      <c r="G995" s="6"/>
    </row>
    <row r="996" spans="6:7" x14ac:dyDescent="0.25">
      <c r="F996" s="6"/>
      <c r="G996" s="6"/>
    </row>
    <row r="997" spans="6:7" x14ac:dyDescent="0.25">
      <c r="F997" s="6"/>
      <c r="G997" s="6"/>
    </row>
    <row r="998" spans="6:7" x14ac:dyDescent="0.25">
      <c r="F998" s="6"/>
      <c r="G998" s="6"/>
    </row>
    <row r="999" spans="6:7" x14ac:dyDescent="0.25">
      <c r="F999" s="6"/>
      <c r="G999" s="6"/>
    </row>
    <row r="1000" spans="6:7" x14ac:dyDescent="0.25">
      <c r="F1000" s="6"/>
      <c r="G1000" s="6"/>
    </row>
    <row r="1001" spans="6:7" x14ac:dyDescent="0.25">
      <c r="F1001" s="6"/>
      <c r="G1001" s="6"/>
    </row>
    <row r="1002" spans="6:7" x14ac:dyDescent="0.25">
      <c r="F1002" s="6"/>
      <c r="G1002" s="6"/>
    </row>
    <row r="1003" spans="6:7" x14ac:dyDescent="0.25">
      <c r="F1003" s="6"/>
      <c r="G1003" s="6"/>
    </row>
    <row r="1004" spans="6:7" x14ac:dyDescent="0.25">
      <c r="F1004" s="6"/>
      <c r="G1004" s="6"/>
    </row>
    <row r="1005" spans="6:7" x14ac:dyDescent="0.25">
      <c r="F1005" s="6"/>
      <c r="G1005" s="6"/>
    </row>
    <row r="1006" spans="6:7" x14ac:dyDescent="0.25">
      <c r="F1006" s="6"/>
      <c r="G1006" s="6"/>
    </row>
    <row r="1007" spans="6:7" x14ac:dyDescent="0.25">
      <c r="F1007" s="6"/>
      <c r="G1007" s="6"/>
    </row>
    <row r="1008" spans="6:7" x14ac:dyDescent="0.25">
      <c r="F1008" s="6"/>
      <c r="G1008" s="6"/>
    </row>
    <row r="1009" spans="6:7" x14ac:dyDescent="0.25">
      <c r="F1009" s="6"/>
      <c r="G1009" s="6"/>
    </row>
    <row r="1010" spans="6:7" x14ac:dyDescent="0.25">
      <c r="F1010" s="6"/>
      <c r="G1010" s="6"/>
    </row>
    <row r="1011" spans="6:7" x14ac:dyDescent="0.25">
      <c r="F1011" s="6"/>
      <c r="G1011" s="6"/>
    </row>
    <row r="1012" spans="6:7" x14ac:dyDescent="0.25">
      <c r="F1012" s="6"/>
      <c r="G1012" s="6"/>
    </row>
    <row r="1013" spans="6:7" x14ac:dyDescent="0.25">
      <c r="F1013" s="6"/>
      <c r="G1013" s="6"/>
    </row>
    <row r="1014" spans="6:7" x14ac:dyDescent="0.25">
      <c r="F1014" s="6"/>
      <c r="G1014" s="6"/>
    </row>
    <row r="1015" spans="6:7" x14ac:dyDescent="0.25">
      <c r="F1015" s="6"/>
      <c r="G1015" s="6"/>
    </row>
    <row r="1016" spans="6:7" x14ac:dyDescent="0.25">
      <c r="F1016" s="6"/>
      <c r="G1016" s="6"/>
    </row>
    <row r="1017" spans="6:7" x14ac:dyDescent="0.25">
      <c r="F1017" s="6"/>
      <c r="G1017" s="6"/>
    </row>
    <row r="1018" spans="6:7" x14ac:dyDescent="0.25">
      <c r="F1018" s="6"/>
      <c r="G1018" s="6"/>
    </row>
    <row r="1019" spans="6:7" x14ac:dyDescent="0.25">
      <c r="F1019" s="6"/>
      <c r="G1019" s="6"/>
    </row>
    <row r="1020" spans="6:7" x14ac:dyDescent="0.25">
      <c r="F1020" s="6"/>
      <c r="G1020" s="6"/>
    </row>
    <row r="1021" spans="6:7" x14ac:dyDescent="0.25">
      <c r="F1021" s="6"/>
      <c r="G1021" s="6"/>
    </row>
    <row r="1022" spans="6:7" x14ac:dyDescent="0.25">
      <c r="F1022" s="6"/>
      <c r="G1022" s="6"/>
    </row>
    <row r="1023" spans="6:7" x14ac:dyDescent="0.25">
      <c r="F1023" s="6"/>
      <c r="G1023" s="6"/>
    </row>
    <row r="1024" spans="6:7" x14ac:dyDescent="0.25">
      <c r="F1024" s="6"/>
      <c r="G1024" s="6"/>
    </row>
    <row r="1025" spans="6:7" x14ac:dyDescent="0.25">
      <c r="F1025" s="6"/>
      <c r="G1025" s="6"/>
    </row>
    <row r="1026" spans="6:7" x14ac:dyDescent="0.25">
      <c r="F1026" s="6"/>
      <c r="G1026" s="6"/>
    </row>
    <row r="1027" spans="6:7" x14ac:dyDescent="0.25">
      <c r="F1027" s="6"/>
      <c r="G1027" s="6"/>
    </row>
    <row r="1028" spans="6:7" x14ac:dyDescent="0.25">
      <c r="F1028" s="6"/>
      <c r="G1028" s="6"/>
    </row>
    <row r="1029" spans="6:7" x14ac:dyDescent="0.25">
      <c r="F1029" s="6"/>
      <c r="G1029" s="6"/>
    </row>
    <row r="1030" spans="6:7" x14ac:dyDescent="0.25">
      <c r="F1030" s="6"/>
      <c r="G1030" s="6"/>
    </row>
    <row r="1031" spans="6:7" x14ac:dyDescent="0.25">
      <c r="F1031" s="6"/>
      <c r="G1031" s="6"/>
    </row>
    <row r="1032" spans="6:7" x14ac:dyDescent="0.25">
      <c r="F1032" s="6"/>
      <c r="G1032" s="6"/>
    </row>
    <row r="1033" spans="6:7" x14ac:dyDescent="0.25">
      <c r="F1033" s="6"/>
      <c r="G1033" s="6"/>
    </row>
    <row r="1034" spans="6:7" x14ac:dyDescent="0.25">
      <c r="F1034" s="6"/>
      <c r="G1034" s="6"/>
    </row>
    <row r="1035" spans="6:7" x14ac:dyDescent="0.25">
      <c r="F1035" s="6"/>
      <c r="G1035" s="6"/>
    </row>
    <row r="1036" spans="6:7" x14ac:dyDescent="0.25">
      <c r="F1036" s="6"/>
      <c r="G1036" s="6"/>
    </row>
    <row r="1037" spans="6:7" x14ac:dyDescent="0.25">
      <c r="F1037" s="6"/>
      <c r="G1037" s="6"/>
    </row>
    <row r="1038" spans="6:7" x14ac:dyDescent="0.25">
      <c r="F1038" s="6"/>
      <c r="G1038" s="6"/>
    </row>
    <row r="1039" spans="6:7" x14ac:dyDescent="0.25">
      <c r="F1039" s="6"/>
      <c r="G1039" s="6"/>
    </row>
    <row r="1040" spans="6:7" x14ac:dyDescent="0.25">
      <c r="F1040" s="6"/>
      <c r="G1040" s="6"/>
    </row>
    <row r="1041" spans="6:7" x14ac:dyDescent="0.25">
      <c r="F1041" s="6"/>
      <c r="G1041" s="6"/>
    </row>
    <row r="1042" spans="6:7" x14ac:dyDescent="0.25">
      <c r="F1042" s="6"/>
      <c r="G1042" s="6"/>
    </row>
    <row r="1043" spans="6:7" x14ac:dyDescent="0.25">
      <c r="F1043" s="6"/>
      <c r="G1043" s="6"/>
    </row>
    <row r="1044" spans="6:7" x14ac:dyDescent="0.25">
      <c r="F1044" s="6"/>
      <c r="G1044" s="6"/>
    </row>
    <row r="1045" spans="6:7" x14ac:dyDescent="0.25">
      <c r="F1045" s="6"/>
      <c r="G1045" s="6"/>
    </row>
    <row r="1046" spans="6:7" x14ac:dyDescent="0.25">
      <c r="F1046" s="6"/>
      <c r="G1046" s="6"/>
    </row>
    <row r="1047" spans="6:7" x14ac:dyDescent="0.25">
      <c r="F1047" s="6"/>
      <c r="G1047" s="6"/>
    </row>
    <row r="1048" spans="6:7" x14ac:dyDescent="0.25">
      <c r="F1048" s="6"/>
      <c r="G1048" s="6"/>
    </row>
    <row r="1049" spans="6:7" x14ac:dyDescent="0.25">
      <c r="F1049" s="6"/>
      <c r="G1049" s="6"/>
    </row>
    <row r="1050" spans="6:7" x14ac:dyDescent="0.25">
      <c r="F1050" s="6"/>
      <c r="G1050" s="6"/>
    </row>
    <row r="1051" spans="6:7" x14ac:dyDescent="0.25">
      <c r="F1051" s="6"/>
      <c r="G1051" s="6"/>
    </row>
    <row r="1052" spans="6:7" x14ac:dyDescent="0.25">
      <c r="F1052" s="6"/>
      <c r="G1052" s="6"/>
    </row>
    <row r="1053" spans="6:7" x14ac:dyDescent="0.25">
      <c r="F1053" s="6"/>
      <c r="G1053" s="6"/>
    </row>
    <row r="1054" spans="6:7" x14ac:dyDescent="0.25">
      <c r="F1054" s="6"/>
      <c r="G1054" s="6"/>
    </row>
    <row r="1055" spans="6:7" x14ac:dyDescent="0.25">
      <c r="F1055" s="6"/>
      <c r="G1055" s="6"/>
    </row>
    <row r="1056" spans="6:7" x14ac:dyDescent="0.25">
      <c r="F1056" s="6"/>
      <c r="G1056" s="6"/>
    </row>
    <row r="1057" spans="6:7" x14ac:dyDescent="0.25">
      <c r="F1057" s="6"/>
      <c r="G1057" s="6"/>
    </row>
    <row r="1058" spans="6:7" x14ac:dyDescent="0.25">
      <c r="F1058" s="6"/>
      <c r="G1058" s="6"/>
    </row>
    <row r="1059" spans="6:7" x14ac:dyDescent="0.25">
      <c r="F1059" s="6"/>
      <c r="G1059" s="6"/>
    </row>
    <row r="1060" spans="6:7" x14ac:dyDescent="0.25">
      <c r="F1060" s="6"/>
      <c r="G1060" s="6"/>
    </row>
    <row r="1061" spans="6:7" x14ac:dyDescent="0.25">
      <c r="F1061" s="6"/>
      <c r="G1061" s="6"/>
    </row>
    <row r="1062" spans="6:7" x14ac:dyDescent="0.25">
      <c r="F1062" s="6"/>
      <c r="G1062" s="6"/>
    </row>
    <row r="1063" spans="6:7" x14ac:dyDescent="0.25">
      <c r="F1063" s="6"/>
      <c r="G1063" s="6"/>
    </row>
    <row r="1064" spans="6:7" x14ac:dyDescent="0.25">
      <c r="F1064" s="6"/>
      <c r="G1064" s="6"/>
    </row>
    <row r="1065" spans="6:7" x14ac:dyDescent="0.25">
      <c r="F1065" s="6"/>
      <c r="G1065" s="6"/>
    </row>
    <row r="1066" spans="6:7" x14ac:dyDescent="0.25">
      <c r="F1066" s="6"/>
      <c r="G1066" s="6"/>
    </row>
    <row r="1067" spans="6:7" x14ac:dyDescent="0.25">
      <c r="F1067" s="6"/>
      <c r="G1067" s="6"/>
    </row>
    <row r="1068" spans="6:7" x14ac:dyDescent="0.25">
      <c r="F1068" s="6"/>
      <c r="G1068" s="6"/>
    </row>
    <row r="1069" spans="6:7" x14ac:dyDescent="0.25">
      <c r="F1069" s="6"/>
      <c r="G1069" s="6"/>
    </row>
    <row r="1070" spans="6:7" x14ac:dyDescent="0.25">
      <c r="F1070" s="6"/>
      <c r="G1070" s="6"/>
    </row>
    <row r="1071" spans="6:7" x14ac:dyDescent="0.25">
      <c r="F1071" s="6"/>
      <c r="G1071" s="6"/>
    </row>
    <row r="1072" spans="6:7" x14ac:dyDescent="0.25">
      <c r="F1072" s="6"/>
      <c r="G1072" s="6"/>
    </row>
    <row r="1073" spans="6:7" x14ac:dyDescent="0.25">
      <c r="F1073" s="6"/>
      <c r="G1073" s="6"/>
    </row>
    <row r="1074" spans="6:7" x14ac:dyDescent="0.25">
      <c r="F1074" s="6"/>
      <c r="G1074" s="6"/>
    </row>
    <row r="1075" spans="6:7" x14ac:dyDescent="0.25">
      <c r="F1075" s="6"/>
      <c r="G1075" s="6"/>
    </row>
    <row r="1076" spans="6:7" x14ac:dyDescent="0.25">
      <c r="F1076" s="6"/>
      <c r="G1076" s="6"/>
    </row>
    <row r="1077" spans="6:7" x14ac:dyDescent="0.25">
      <c r="F1077" s="6"/>
      <c r="G1077" s="6"/>
    </row>
    <row r="1078" spans="6:7" x14ac:dyDescent="0.25">
      <c r="F1078" s="6"/>
      <c r="G1078" s="6"/>
    </row>
    <row r="1079" spans="6:7" x14ac:dyDescent="0.25">
      <c r="F1079" s="6"/>
      <c r="G1079" s="6"/>
    </row>
    <row r="1080" spans="6:7" x14ac:dyDescent="0.25">
      <c r="F1080" s="6"/>
      <c r="G1080" s="6"/>
    </row>
    <row r="1081" spans="6:7" x14ac:dyDescent="0.25">
      <c r="F1081" s="6"/>
      <c r="G1081" s="6"/>
    </row>
    <row r="1082" spans="6:7" x14ac:dyDescent="0.25">
      <c r="F1082" s="6"/>
      <c r="G1082" s="6"/>
    </row>
    <row r="1083" spans="6:7" x14ac:dyDescent="0.25">
      <c r="F1083" s="6"/>
      <c r="G1083" s="6"/>
    </row>
    <row r="1084" spans="6:7" x14ac:dyDescent="0.25">
      <c r="F1084" s="6"/>
      <c r="G1084" s="6"/>
    </row>
    <row r="1085" spans="6:7" x14ac:dyDescent="0.25">
      <c r="F1085" s="6"/>
      <c r="G1085" s="6"/>
    </row>
    <row r="1086" spans="6:7" x14ac:dyDescent="0.25">
      <c r="F1086" s="6"/>
      <c r="G1086" s="6"/>
    </row>
    <row r="1087" spans="6:7" x14ac:dyDescent="0.25">
      <c r="F1087" s="6"/>
      <c r="G1087" s="6"/>
    </row>
    <row r="1088" spans="6:7" x14ac:dyDescent="0.25">
      <c r="F1088" s="6"/>
      <c r="G1088" s="6"/>
    </row>
    <row r="1089" spans="6:7" x14ac:dyDescent="0.25">
      <c r="F1089" s="6"/>
      <c r="G1089" s="6"/>
    </row>
    <row r="1090" spans="6:7" x14ac:dyDescent="0.25">
      <c r="F1090" s="6"/>
      <c r="G1090" s="6"/>
    </row>
    <row r="1091" spans="6:7" x14ac:dyDescent="0.25">
      <c r="F1091" s="6"/>
      <c r="G1091" s="6"/>
    </row>
    <row r="1092" spans="6:7" x14ac:dyDescent="0.25">
      <c r="F1092" s="6"/>
      <c r="G1092" s="6"/>
    </row>
    <row r="1093" spans="6:7" x14ac:dyDescent="0.25">
      <c r="F1093" s="6"/>
      <c r="G1093" s="6"/>
    </row>
    <row r="1094" spans="6:7" x14ac:dyDescent="0.25">
      <c r="F1094" s="6"/>
      <c r="G1094" s="6"/>
    </row>
    <row r="1095" spans="6:7" x14ac:dyDescent="0.25">
      <c r="F1095" s="6"/>
      <c r="G1095" s="6"/>
    </row>
    <row r="1096" spans="6:7" x14ac:dyDescent="0.25">
      <c r="F1096" s="6"/>
      <c r="G1096" s="6"/>
    </row>
    <row r="1097" spans="6:7" x14ac:dyDescent="0.25">
      <c r="F1097" s="6"/>
      <c r="G1097" s="6"/>
    </row>
    <row r="1098" spans="6:7" x14ac:dyDescent="0.25">
      <c r="F1098" s="6"/>
      <c r="G1098" s="6"/>
    </row>
    <row r="1099" spans="6:7" x14ac:dyDescent="0.25">
      <c r="F1099" s="6"/>
      <c r="G1099" s="6"/>
    </row>
    <row r="1100" spans="6:7" x14ac:dyDescent="0.25">
      <c r="F1100" s="6"/>
      <c r="G1100" s="6"/>
    </row>
    <row r="1101" spans="6:7" x14ac:dyDescent="0.25">
      <c r="F1101" s="6"/>
      <c r="G1101" s="6"/>
    </row>
    <row r="1102" spans="6:7" x14ac:dyDescent="0.25">
      <c r="F1102" s="6"/>
      <c r="G1102" s="6"/>
    </row>
    <row r="1103" spans="6:7" x14ac:dyDescent="0.25">
      <c r="F1103" s="6"/>
      <c r="G1103" s="6"/>
    </row>
    <row r="1104" spans="6:7" x14ac:dyDescent="0.25">
      <c r="F1104" s="6"/>
      <c r="G1104" s="6"/>
    </row>
    <row r="1105" spans="6:7" x14ac:dyDescent="0.25">
      <c r="F1105" s="6"/>
      <c r="G1105" s="6"/>
    </row>
    <row r="1106" spans="6:7" x14ac:dyDescent="0.25">
      <c r="F1106" s="6"/>
      <c r="G1106" s="6"/>
    </row>
    <row r="1107" spans="6:7" x14ac:dyDescent="0.25">
      <c r="F1107" s="6"/>
      <c r="G1107" s="6"/>
    </row>
    <row r="1108" spans="6:7" x14ac:dyDescent="0.25">
      <c r="F1108" s="6"/>
      <c r="G1108" s="6"/>
    </row>
    <row r="1109" spans="6:7" x14ac:dyDescent="0.25">
      <c r="F1109" s="6"/>
      <c r="G1109" s="6"/>
    </row>
    <row r="1110" spans="6:7" x14ac:dyDescent="0.25">
      <c r="F1110" s="6"/>
      <c r="G1110" s="6"/>
    </row>
    <row r="1111" spans="6:7" x14ac:dyDescent="0.25">
      <c r="F1111" s="6"/>
      <c r="G1111" s="6"/>
    </row>
    <row r="1112" spans="6:7" x14ac:dyDescent="0.25">
      <c r="F1112" s="6"/>
      <c r="G1112" s="6"/>
    </row>
    <row r="1113" spans="6:7" x14ac:dyDescent="0.25">
      <c r="F1113" s="6"/>
      <c r="G1113" s="6"/>
    </row>
    <row r="1114" spans="6:7" x14ac:dyDescent="0.25">
      <c r="F1114" s="6"/>
      <c r="G1114" s="6"/>
    </row>
    <row r="1115" spans="6:7" x14ac:dyDescent="0.25">
      <c r="F1115" s="6"/>
      <c r="G1115" s="6"/>
    </row>
    <row r="1116" spans="6:7" x14ac:dyDescent="0.25">
      <c r="F1116" s="6"/>
      <c r="G1116" s="6"/>
    </row>
    <row r="1117" spans="6:7" x14ac:dyDescent="0.25">
      <c r="F1117" s="6"/>
      <c r="G1117" s="6"/>
    </row>
    <row r="1118" spans="6:7" x14ac:dyDescent="0.25">
      <c r="F1118" s="6"/>
      <c r="G1118" s="6"/>
    </row>
    <row r="1119" spans="6:7" x14ac:dyDescent="0.25">
      <c r="F1119" s="6"/>
      <c r="G1119" s="6"/>
    </row>
    <row r="1120" spans="6:7" x14ac:dyDescent="0.25">
      <c r="F1120" s="6"/>
      <c r="G1120" s="6"/>
    </row>
    <row r="1121" spans="6:7" x14ac:dyDescent="0.25">
      <c r="F1121" s="6"/>
      <c r="G1121" s="6"/>
    </row>
    <row r="1122" spans="6:7" x14ac:dyDescent="0.25">
      <c r="F1122" s="6"/>
      <c r="G1122" s="6"/>
    </row>
    <row r="1123" spans="6:7" x14ac:dyDescent="0.25">
      <c r="F1123" s="6"/>
      <c r="G1123" s="6"/>
    </row>
    <row r="1124" spans="6:7" x14ac:dyDescent="0.25">
      <c r="F1124" s="6"/>
      <c r="G1124" s="6"/>
    </row>
    <row r="1125" spans="6:7" x14ac:dyDescent="0.25">
      <c r="F1125" s="6"/>
      <c r="G1125" s="6"/>
    </row>
    <row r="1126" spans="6:7" x14ac:dyDescent="0.25">
      <c r="F1126" s="6"/>
      <c r="G1126" s="6"/>
    </row>
    <row r="1127" spans="6:7" x14ac:dyDescent="0.25">
      <c r="F1127" s="6"/>
      <c r="G1127" s="6"/>
    </row>
    <row r="1128" spans="6:7" x14ac:dyDescent="0.25">
      <c r="F1128" s="6"/>
      <c r="G1128" s="6"/>
    </row>
    <row r="1129" spans="6:7" x14ac:dyDescent="0.25">
      <c r="F1129" s="6"/>
      <c r="G1129" s="6"/>
    </row>
    <row r="1130" spans="6:7" x14ac:dyDescent="0.25">
      <c r="F1130" s="6"/>
      <c r="G1130" s="6"/>
    </row>
    <row r="1131" spans="6:7" x14ac:dyDescent="0.25">
      <c r="F1131" s="6"/>
      <c r="G1131" s="6"/>
    </row>
    <row r="1132" spans="6:7" x14ac:dyDescent="0.25">
      <c r="F1132" s="6"/>
      <c r="G1132" s="6"/>
    </row>
    <row r="1133" spans="6:7" x14ac:dyDescent="0.25">
      <c r="F1133" s="6"/>
      <c r="G1133" s="6"/>
    </row>
    <row r="1134" spans="6:7" x14ac:dyDescent="0.25">
      <c r="F1134" s="6"/>
      <c r="G1134" s="6"/>
    </row>
    <row r="1135" spans="6:7" x14ac:dyDescent="0.25">
      <c r="F1135" s="6"/>
      <c r="G1135" s="6"/>
    </row>
    <row r="1136" spans="6:7" x14ac:dyDescent="0.25">
      <c r="F1136" s="6"/>
      <c r="G1136" s="6"/>
    </row>
    <row r="1137" spans="6:7" x14ac:dyDescent="0.25">
      <c r="F1137" s="6"/>
      <c r="G1137" s="6"/>
    </row>
    <row r="1138" spans="6:7" x14ac:dyDescent="0.25">
      <c r="F1138" s="6"/>
      <c r="G1138" s="6"/>
    </row>
    <row r="1139" spans="6:7" x14ac:dyDescent="0.25">
      <c r="F1139" s="6"/>
      <c r="G1139" s="6"/>
    </row>
    <row r="1140" spans="6:7" x14ac:dyDescent="0.25">
      <c r="F1140" s="6"/>
      <c r="G1140" s="6"/>
    </row>
    <row r="1141" spans="6:7" x14ac:dyDescent="0.25">
      <c r="F1141" s="6"/>
      <c r="G1141" s="6"/>
    </row>
    <row r="1142" spans="6:7" x14ac:dyDescent="0.25">
      <c r="F1142" s="6"/>
      <c r="G1142" s="6"/>
    </row>
    <row r="1143" spans="6:7" x14ac:dyDescent="0.25">
      <c r="F1143" s="6"/>
      <c r="G1143" s="6"/>
    </row>
    <row r="1144" spans="6:7" x14ac:dyDescent="0.25">
      <c r="F1144" s="6"/>
      <c r="G1144" s="6"/>
    </row>
    <row r="1145" spans="6:7" x14ac:dyDescent="0.25">
      <c r="F1145" s="6"/>
      <c r="G1145" s="6"/>
    </row>
    <row r="1146" spans="6:7" x14ac:dyDescent="0.25">
      <c r="F1146" s="6"/>
      <c r="G1146" s="6"/>
    </row>
    <row r="1147" spans="6:7" x14ac:dyDescent="0.25">
      <c r="F1147" s="6"/>
      <c r="G1147" s="6"/>
    </row>
    <row r="1148" spans="6:7" x14ac:dyDescent="0.25">
      <c r="F1148" s="6"/>
      <c r="G1148" s="6"/>
    </row>
    <row r="1149" spans="6:7" x14ac:dyDescent="0.25">
      <c r="F1149" s="6"/>
      <c r="G1149" s="6"/>
    </row>
    <row r="1150" spans="6:7" x14ac:dyDescent="0.25">
      <c r="F1150" s="6"/>
      <c r="G1150" s="6"/>
    </row>
    <row r="1151" spans="6:7" x14ac:dyDescent="0.25">
      <c r="F1151" s="6"/>
      <c r="G1151" s="6"/>
    </row>
    <row r="1152" spans="6:7" x14ac:dyDescent="0.25">
      <c r="F1152" s="6"/>
      <c r="G1152" s="6"/>
    </row>
    <row r="1153" spans="6:7" x14ac:dyDescent="0.25">
      <c r="F1153" s="6"/>
      <c r="G1153" s="6"/>
    </row>
    <row r="1154" spans="6:7" x14ac:dyDescent="0.25">
      <c r="F1154" s="6"/>
      <c r="G1154" s="6"/>
    </row>
    <row r="1155" spans="6:7" x14ac:dyDescent="0.25">
      <c r="F1155" s="6"/>
      <c r="G1155" s="6"/>
    </row>
    <row r="1156" spans="6:7" x14ac:dyDescent="0.25">
      <c r="F1156" s="6"/>
      <c r="G1156" s="6"/>
    </row>
    <row r="1157" spans="6:7" x14ac:dyDescent="0.25">
      <c r="F1157" s="6"/>
      <c r="G1157" s="6"/>
    </row>
    <row r="1158" spans="6:7" x14ac:dyDescent="0.25">
      <c r="F1158" s="6"/>
      <c r="G1158" s="6"/>
    </row>
    <row r="1159" spans="6:7" x14ac:dyDescent="0.25">
      <c r="F1159" s="6"/>
      <c r="G1159" s="6"/>
    </row>
    <row r="1160" spans="6:7" x14ac:dyDescent="0.25">
      <c r="F1160" s="6"/>
      <c r="G1160" s="6"/>
    </row>
    <row r="1161" spans="6:7" x14ac:dyDescent="0.25">
      <c r="F1161" s="6"/>
      <c r="G1161" s="6"/>
    </row>
    <row r="1162" spans="6:7" x14ac:dyDescent="0.25">
      <c r="F1162" s="6"/>
      <c r="G1162" s="6"/>
    </row>
    <row r="1163" spans="6:7" x14ac:dyDescent="0.25">
      <c r="F1163" s="6"/>
      <c r="G1163" s="6"/>
    </row>
    <row r="1164" spans="6:7" x14ac:dyDescent="0.25">
      <c r="F1164" s="6"/>
      <c r="G1164" s="6"/>
    </row>
    <row r="1165" spans="6:7" x14ac:dyDescent="0.25">
      <c r="F1165" s="6"/>
      <c r="G1165" s="6"/>
    </row>
    <row r="1166" spans="6:7" x14ac:dyDescent="0.25">
      <c r="F1166" s="6"/>
      <c r="G1166" s="6"/>
    </row>
    <row r="1167" spans="6:7" x14ac:dyDescent="0.25">
      <c r="F1167" s="6"/>
      <c r="G1167" s="6"/>
    </row>
    <row r="1168" spans="6:7" x14ac:dyDescent="0.25">
      <c r="F1168" s="6"/>
      <c r="G1168" s="6"/>
    </row>
    <row r="1169" spans="6:7" x14ac:dyDescent="0.25">
      <c r="F1169" s="6"/>
      <c r="G1169" s="6"/>
    </row>
    <row r="1170" spans="6:7" x14ac:dyDescent="0.25">
      <c r="F1170" s="6"/>
      <c r="G1170" s="6"/>
    </row>
    <row r="1171" spans="6:7" x14ac:dyDescent="0.25">
      <c r="F1171" s="6"/>
      <c r="G1171" s="6"/>
    </row>
    <row r="1172" spans="6:7" x14ac:dyDescent="0.25">
      <c r="F1172" s="6"/>
      <c r="G1172" s="6"/>
    </row>
    <row r="1173" spans="6:7" x14ac:dyDescent="0.25">
      <c r="F1173" s="6"/>
      <c r="G1173" s="6"/>
    </row>
    <row r="1174" spans="6:7" x14ac:dyDescent="0.25">
      <c r="F1174" s="6"/>
      <c r="G1174" s="6"/>
    </row>
    <row r="1175" spans="6:7" x14ac:dyDescent="0.25">
      <c r="F1175" s="6"/>
      <c r="G1175" s="6"/>
    </row>
    <row r="1176" spans="6:7" x14ac:dyDescent="0.25">
      <c r="F1176" s="6"/>
      <c r="G1176" s="6"/>
    </row>
    <row r="1177" spans="6:7" x14ac:dyDescent="0.25">
      <c r="F1177" s="6"/>
      <c r="G1177" s="6"/>
    </row>
    <row r="1178" spans="6:7" x14ac:dyDescent="0.25">
      <c r="F1178" s="6"/>
      <c r="G1178" s="6"/>
    </row>
    <row r="1179" spans="6:7" x14ac:dyDescent="0.25">
      <c r="F1179" s="6"/>
      <c r="G1179" s="6"/>
    </row>
    <row r="1180" spans="6:7" x14ac:dyDescent="0.25">
      <c r="F1180" s="6"/>
      <c r="G1180" s="6"/>
    </row>
    <row r="1181" spans="6:7" x14ac:dyDescent="0.25">
      <c r="F1181" s="6"/>
      <c r="G1181" s="6"/>
    </row>
    <row r="1182" spans="6:7" x14ac:dyDescent="0.25">
      <c r="F1182" s="6"/>
      <c r="G1182" s="6"/>
    </row>
    <row r="1183" spans="6:7" x14ac:dyDescent="0.25">
      <c r="F1183" s="6"/>
      <c r="G1183" s="6"/>
    </row>
    <row r="1184" spans="6:7" x14ac:dyDescent="0.25">
      <c r="F1184" s="6"/>
      <c r="G1184" s="6"/>
    </row>
    <row r="1185" spans="6:7" x14ac:dyDescent="0.25">
      <c r="F1185" s="6"/>
      <c r="G1185" s="6"/>
    </row>
    <row r="1186" spans="6:7" x14ac:dyDescent="0.25">
      <c r="F1186" s="6"/>
      <c r="G1186" s="6"/>
    </row>
    <row r="1187" spans="6:7" x14ac:dyDescent="0.25">
      <c r="F1187" s="6"/>
      <c r="G1187" s="6"/>
    </row>
    <row r="1188" spans="6:7" x14ac:dyDescent="0.25">
      <c r="F1188" s="6"/>
      <c r="G1188" s="6"/>
    </row>
    <row r="1189" spans="6:7" x14ac:dyDescent="0.25">
      <c r="F1189" s="6"/>
      <c r="G1189" s="6"/>
    </row>
    <row r="1190" spans="6:7" x14ac:dyDescent="0.25">
      <c r="F1190" s="6"/>
      <c r="G1190" s="6"/>
    </row>
    <row r="1191" spans="6:7" x14ac:dyDescent="0.25">
      <c r="F1191" s="6"/>
      <c r="G1191" s="6"/>
    </row>
    <row r="1192" spans="6:7" x14ac:dyDescent="0.25">
      <c r="F1192" s="6"/>
      <c r="G1192" s="6"/>
    </row>
    <row r="1193" spans="6:7" x14ac:dyDescent="0.25">
      <c r="F1193" s="6"/>
      <c r="G1193" s="6"/>
    </row>
    <row r="1194" spans="6:7" x14ac:dyDescent="0.25">
      <c r="F1194" s="6"/>
      <c r="G1194" s="6"/>
    </row>
    <row r="1195" spans="6:7" x14ac:dyDescent="0.25">
      <c r="F1195" s="6"/>
      <c r="G1195" s="6"/>
    </row>
    <row r="1196" spans="6:7" x14ac:dyDescent="0.25">
      <c r="F1196" s="6"/>
      <c r="G1196" s="6"/>
    </row>
    <row r="1197" spans="6:7" x14ac:dyDescent="0.25">
      <c r="F1197" s="6"/>
      <c r="G1197" s="6"/>
    </row>
    <row r="1198" spans="6:7" x14ac:dyDescent="0.25">
      <c r="F1198" s="6"/>
      <c r="G1198" s="6"/>
    </row>
    <row r="1199" spans="6:7" x14ac:dyDescent="0.25">
      <c r="F1199" s="6"/>
      <c r="G1199" s="6"/>
    </row>
    <row r="1200" spans="6:7" x14ac:dyDescent="0.25">
      <c r="F1200" s="6"/>
      <c r="G1200" s="6"/>
    </row>
    <row r="1201" spans="6:7" x14ac:dyDescent="0.25">
      <c r="F1201" s="6"/>
      <c r="G1201" s="6"/>
    </row>
    <row r="1202" spans="6:7" x14ac:dyDescent="0.25">
      <c r="F1202" s="6"/>
      <c r="G1202" s="6"/>
    </row>
    <row r="1203" spans="6:7" x14ac:dyDescent="0.25">
      <c r="F1203" s="6"/>
      <c r="G1203" s="6"/>
    </row>
    <row r="1204" spans="6:7" x14ac:dyDescent="0.25">
      <c r="F1204" s="6"/>
      <c r="G1204" s="6"/>
    </row>
    <row r="1205" spans="6:7" x14ac:dyDescent="0.25">
      <c r="F1205" s="6"/>
      <c r="G1205" s="6"/>
    </row>
    <row r="1206" spans="6:7" x14ac:dyDescent="0.25">
      <c r="F1206" s="6"/>
      <c r="G1206" s="6"/>
    </row>
    <row r="1207" spans="6:7" x14ac:dyDescent="0.25">
      <c r="F1207" s="6"/>
      <c r="G1207" s="6"/>
    </row>
    <row r="1208" spans="6:7" x14ac:dyDescent="0.25">
      <c r="F1208" s="6"/>
      <c r="G1208" s="6"/>
    </row>
    <row r="1209" spans="6:7" x14ac:dyDescent="0.25">
      <c r="F1209" s="6"/>
      <c r="G1209" s="6"/>
    </row>
    <row r="1210" spans="6:7" x14ac:dyDescent="0.25">
      <c r="F1210" s="6"/>
      <c r="G1210" s="6"/>
    </row>
    <row r="1211" spans="6:7" x14ac:dyDescent="0.25">
      <c r="F1211" s="6"/>
      <c r="G1211" s="6"/>
    </row>
    <row r="1212" spans="6:7" x14ac:dyDescent="0.25">
      <c r="F1212" s="6"/>
      <c r="G1212" s="6"/>
    </row>
    <row r="1213" spans="6:7" x14ac:dyDescent="0.25">
      <c r="F1213" s="6"/>
      <c r="G1213" s="6"/>
    </row>
    <row r="1214" spans="6:7" x14ac:dyDescent="0.25">
      <c r="F1214" s="6"/>
      <c r="G1214" s="6"/>
    </row>
    <row r="1215" spans="6:7" x14ac:dyDescent="0.25">
      <c r="F1215" s="6"/>
      <c r="G1215" s="6"/>
    </row>
    <row r="1216" spans="6:7" x14ac:dyDescent="0.25">
      <c r="F1216" s="6"/>
      <c r="G1216" s="6"/>
    </row>
    <row r="1217" spans="6:7" x14ac:dyDescent="0.25">
      <c r="F1217" s="6"/>
      <c r="G1217" s="6"/>
    </row>
    <row r="1218" spans="6:7" x14ac:dyDescent="0.25">
      <c r="F1218" s="6"/>
      <c r="G1218" s="6"/>
    </row>
    <row r="1219" spans="6:7" x14ac:dyDescent="0.25">
      <c r="F1219" s="6"/>
      <c r="G1219" s="6"/>
    </row>
    <row r="1220" spans="6:7" x14ac:dyDescent="0.25">
      <c r="F1220" s="6"/>
      <c r="G1220" s="6"/>
    </row>
    <row r="1221" spans="6:7" x14ac:dyDescent="0.25">
      <c r="F1221" s="6"/>
      <c r="G1221" s="6"/>
    </row>
    <row r="1222" spans="6:7" x14ac:dyDescent="0.25">
      <c r="F1222" s="6"/>
      <c r="G1222" s="6"/>
    </row>
    <row r="1223" spans="6:7" x14ac:dyDescent="0.25">
      <c r="F1223" s="6"/>
      <c r="G1223" s="6"/>
    </row>
    <row r="1224" spans="6:7" x14ac:dyDescent="0.25">
      <c r="F1224" s="6"/>
      <c r="G1224" s="6"/>
    </row>
    <row r="1225" spans="6:7" x14ac:dyDescent="0.25">
      <c r="F1225" s="6"/>
      <c r="G1225" s="6"/>
    </row>
    <row r="1226" spans="6:7" x14ac:dyDescent="0.25">
      <c r="F1226" s="6"/>
      <c r="G1226" s="6"/>
    </row>
    <row r="1227" spans="6:7" x14ac:dyDescent="0.25">
      <c r="F1227" s="6"/>
      <c r="G1227" s="6"/>
    </row>
    <row r="1228" spans="6:7" x14ac:dyDescent="0.25">
      <c r="F1228" s="6"/>
      <c r="G1228" s="6"/>
    </row>
    <row r="1229" spans="6:7" x14ac:dyDescent="0.25">
      <c r="F1229" s="6"/>
      <c r="G1229" s="6"/>
    </row>
    <row r="1230" spans="6:7" x14ac:dyDescent="0.25">
      <c r="F1230" s="6"/>
      <c r="G1230" s="6"/>
    </row>
    <row r="1231" spans="6:7" x14ac:dyDescent="0.25">
      <c r="F1231" s="6"/>
      <c r="G1231" s="6"/>
    </row>
    <row r="1232" spans="6:7" x14ac:dyDescent="0.25">
      <c r="F1232" s="6"/>
      <c r="G1232" s="6"/>
    </row>
    <row r="1233" spans="6:7" x14ac:dyDescent="0.25">
      <c r="F1233" s="6"/>
      <c r="G1233" s="6"/>
    </row>
    <row r="1234" spans="6:7" x14ac:dyDescent="0.25">
      <c r="F1234" s="6"/>
      <c r="G1234" s="6"/>
    </row>
    <row r="1235" spans="6:7" x14ac:dyDescent="0.25">
      <c r="F1235" s="6"/>
      <c r="G1235" s="6"/>
    </row>
    <row r="1236" spans="6:7" x14ac:dyDescent="0.25">
      <c r="F1236" s="6"/>
      <c r="G1236" s="6"/>
    </row>
    <row r="1237" spans="6:7" x14ac:dyDescent="0.25">
      <c r="F1237" s="6"/>
      <c r="G1237" s="6"/>
    </row>
    <row r="1238" spans="6:7" x14ac:dyDescent="0.25">
      <c r="F1238" s="6"/>
      <c r="G1238" s="6"/>
    </row>
    <row r="1239" spans="6:7" x14ac:dyDescent="0.25">
      <c r="F1239" s="6"/>
      <c r="G1239" s="6"/>
    </row>
    <row r="1240" spans="6:7" x14ac:dyDescent="0.25">
      <c r="F1240" s="6"/>
      <c r="G1240" s="6"/>
    </row>
    <row r="1241" spans="6:7" x14ac:dyDescent="0.25">
      <c r="F1241" s="6"/>
      <c r="G1241" s="6"/>
    </row>
    <row r="1242" spans="6:7" x14ac:dyDescent="0.25">
      <c r="F1242" s="6"/>
      <c r="G1242" s="6"/>
    </row>
    <row r="1243" spans="6:7" x14ac:dyDescent="0.25">
      <c r="F1243" s="6"/>
      <c r="G1243" s="6"/>
    </row>
    <row r="1244" spans="6:7" x14ac:dyDescent="0.25">
      <c r="F1244" s="6"/>
      <c r="G1244" s="6"/>
    </row>
    <row r="1245" spans="6:7" x14ac:dyDescent="0.25">
      <c r="F1245" s="6"/>
      <c r="G1245" s="6"/>
    </row>
    <row r="1246" spans="6:7" x14ac:dyDescent="0.25">
      <c r="F1246" s="6"/>
      <c r="G1246" s="6"/>
    </row>
    <row r="1247" spans="6:7" x14ac:dyDescent="0.25">
      <c r="F1247" s="6"/>
      <c r="G1247" s="6"/>
    </row>
    <row r="1248" spans="6:7" x14ac:dyDescent="0.25">
      <c r="F1248" s="6"/>
      <c r="G1248" s="6"/>
    </row>
    <row r="1249" spans="6:7" x14ac:dyDescent="0.25">
      <c r="F1249" s="6"/>
      <c r="G1249" s="6"/>
    </row>
    <row r="1250" spans="6:7" x14ac:dyDescent="0.25">
      <c r="F1250" s="6"/>
      <c r="G1250" s="6"/>
    </row>
    <row r="1251" spans="6:7" x14ac:dyDescent="0.25">
      <c r="F1251" s="6"/>
      <c r="G1251" s="6"/>
    </row>
    <row r="1252" spans="6:7" x14ac:dyDescent="0.25">
      <c r="F1252" s="6"/>
      <c r="G1252" s="6"/>
    </row>
    <row r="1253" spans="6:7" x14ac:dyDescent="0.25">
      <c r="F1253" s="6"/>
      <c r="G1253" s="6"/>
    </row>
    <row r="1254" spans="6:7" x14ac:dyDescent="0.25">
      <c r="F1254" s="6"/>
      <c r="G1254" s="6"/>
    </row>
    <row r="1255" spans="6:7" x14ac:dyDescent="0.25">
      <c r="F1255" s="6"/>
      <c r="G1255" s="6"/>
    </row>
    <row r="1256" spans="6:7" x14ac:dyDescent="0.25">
      <c r="F1256" s="6"/>
      <c r="G1256" s="6"/>
    </row>
    <row r="1257" spans="6:7" x14ac:dyDescent="0.25">
      <c r="F1257" s="6"/>
      <c r="G1257" s="6"/>
    </row>
    <row r="1258" spans="6:7" x14ac:dyDescent="0.25">
      <c r="F1258" s="6"/>
      <c r="G1258" s="6"/>
    </row>
    <row r="1259" spans="6:7" x14ac:dyDescent="0.25">
      <c r="F1259" s="6"/>
      <c r="G1259" s="6"/>
    </row>
    <row r="1260" spans="6:7" x14ac:dyDescent="0.25">
      <c r="F1260" s="6"/>
      <c r="G1260" s="6"/>
    </row>
    <row r="1261" spans="6:7" x14ac:dyDescent="0.25">
      <c r="F1261" s="6"/>
      <c r="G1261" s="6"/>
    </row>
    <row r="1262" spans="6:7" x14ac:dyDescent="0.25">
      <c r="F1262" s="6"/>
      <c r="G1262" s="6"/>
    </row>
    <row r="1263" spans="6:7" x14ac:dyDescent="0.25">
      <c r="F1263" s="6"/>
      <c r="G1263" s="6"/>
    </row>
    <row r="1264" spans="6:7" x14ac:dyDescent="0.25">
      <c r="F1264" s="6"/>
      <c r="G1264" s="6"/>
    </row>
    <row r="1265" spans="6:7" x14ac:dyDescent="0.25">
      <c r="F1265" s="6"/>
      <c r="G1265" s="6"/>
    </row>
    <row r="1266" spans="6:7" x14ac:dyDescent="0.25">
      <c r="F1266" s="6"/>
      <c r="G1266" s="6"/>
    </row>
    <row r="1267" spans="6:7" x14ac:dyDescent="0.25">
      <c r="F1267" s="6"/>
      <c r="G1267" s="6"/>
    </row>
    <row r="1268" spans="6:7" x14ac:dyDescent="0.25">
      <c r="F1268" s="6"/>
      <c r="G1268" s="6"/>
    </row>
    <row r="1269" spans="6:7" x14ac:dyDescent="0.25">
      <c r="F1269" s="6"/>
      <c r="G1269" s="6"/>
    </row>
    <row r="1270" spans="6:7" x14ac:dyDescent="0.25">
      <c r="F1270" s="6"/>
      <c r="G1270" s="6"/>
    </row>
    <row r="1271" spans="6:7" x14ac:dyDescent="0.25">
      <c r="F1271" s="6"/>
      <c r="G1271" s="6"/>
    </row>
    <row r="1272" spans="6:7" x14ac:dyDescent="0.25">
      <c r="F1272" s="6"/>
      <c r="G1272" s="6"/>
    </row>
    <row r="1273" spans="6:7" x14ac:dyDescent="0.25">
      <c r="F1273" s="6"/>
      <c r="G1273" s="6"/>
    </row>
    <row r="1274" spans="6:7" x14ac:dyDescent="0.25">
      <c r="F1274" s="6"/>
      <c r="G1274" s="6"/>
    </row>
    <row r="1275" spans="6:7" x14ac:dyDescent="0.25">
      <c r="F1275" s="6"/>
      <c r="G1275" s="6"/>
    </row>
    <row r="1276" spans="6:7" x14ac:dyDescent="0.25">
      <c r="F1276" s="6"/>
      <c r="G1276" s="6"/>
    </row>
    <row r="1277" spans="6:7" x14ac:dyDescent="0.25">
      <c r="F1277" s="6"/>
      <c r="G1277" s="6"/>
    </row>
    <row r="1278" spans="6:7" x14ac:dyDescent="0.25">
      <c r="F1278" s="6"/>
      <c r="G1278" s="6"/>
    </row>
    <row r="1279" spans="6:7" x14ac:dyDescent="0.25">
      <c r="F1279" s="6"/>
      <c r="G1279" s="6"/>
    </row>
    <row r="1280" spans="6:7" x14ac:dyDescent="0.25">
      <c r="F1280" s="6"/>
      <c r="G1280" s="6"/>
    </row>
    <row r="1281" spans="6:7" x14ac:dyDescent="0.25">
      <c r="F1281" s="6"/>
      <c r="G1281" s="6"/>
    </row>
    <row r="1282" spans="6:7" x14ac:dyDescent="0.25">
      <c r="F1282" s="6"/>
      <c r="G1282" s="6"/>
    </row>
    <row r="1283" spans="6:7" x14ac:dyDescent="0.25">
      <c r="F1283" s="6"/>
      <c r="G1283" s="6"/>
    </row>
    <row r="1284" spans="6:7" x14ac:dyDescent="0.25">
      <c r="F1284" s="6"/>
      <c r="G1284" s="6"/>
    </row>
    <row r="1285" spans="6:7" x14ac:dyDescent="0.25">
      <c r="F1285" s="6"/>
      <c r="G1285" s="6"/>
    </row>
    <row r="1286" spans="6:7" x14ac:dyDescent="0.25">
      <c r="F1286" s="6"/>
      <c r="G1286" s="6"/>
    </row>
    <row r="1287" spans="6:7" x14ac:dyDescent="0.25">
      <c r="F1287" s="6"/>
      <c r="G1287" s="6"/>
    </row>
    <row r="1288" spans="6:7" x14ac:dyDescent="0.25">
      <c r="F1288" s="6"/>
      <c r="G1288" s="6"/>
    </row>
    <row r="1289" spans="6:7" x14ac:dyDescent="0.25">
      <c r="F1289" s="6"/>
      <c r="G1289" s="6"/>
    </row>
    <row r="1290" spans="6:7" x14ac:dyDescent="0.25">
      <c r="F1290" s="6"/>
      <c r="G1290" s="6"/>
    </row>
    <row r="1291" spans="6:7" x14ac:dyDescent="0.25">
      <c r="F1291" s="6"/>
      <c r="G1291" s="6"/>
    </row>
    <row r="1292" spans="6:7" x14ac:dyDescent="0.25">
      <c r="F1292" s="6"/>
      <c r="G1292" s="6"/>
    </row>
    <row r="1293" spans="6:7" x14ac:dyDescent="0.25">
      <c r="F1293" s="6"/>
      <c r="G1293" s="6"/>
    </row>
    <row r="1294" spans="6:7" x14ac:dyDescent="0.25">
      <c r="F1294" s="6"/>
      <c r="G1294" s="6"/>
    </row>
    <row r="1295" spans="6:7" x14ac:dyDescent="0.25">
      <c r="F1295" s="6"/>
      <c r="G1295" s="6"/>
    </row>
    <row r="1296" spans="6:7" x14ac:dyDescent="0.25">
      <c r="F1296" s="6"/>
      <c r="G1296" s="6"/>
    </row>
    <row r="1297" spans="6:7" x14ac:dyDescent="0.25">
      <c r="F1297" s="6"/>
      <c r="G1297" s="6"/>
    </row>
    <row r="1298" spans="6:7" x14ac:dyDescent="0.25">
      <c r="F1298" s="6"/>
      <c r="G1298" s="6"/>
    </row>
    <row r="1299" spans="6:7" x14ac:dyDescent="0.25">
      <c r="F1299" s="6"/>
      <c r="G1299" s="6"/>
    </row>
    <row r="1300" spans="6:7" x14ac:dyDescent="0.25">
      <c r="F1300" s="6"/>
      <c r="G1300" s="6"/>
    </row>
    <row r="1301" spans="6:7" x14ac:dyDescent="0.25">
      <c r="F1301" s="6"/>
      <c r="G1301" s="6"/>
    </row>
    <row r="1302" spans="6:7" x14ac:dyDescent="0.25">
      <c r="F1302" s="6"/>
      <c r="G1302" s="6"/>
    </row>
    <row r="1303" spans="6:7" x14ac:dyDescent="0.25">
      <c r="F1303" s="6"/>
      <c r="G1303" s="6"/>
    </row>
    <row r="1304" spans="6:7" x14ac:dyDescent="0.25">
      <c r="F1304" s="6"/>
      <c r="G1304" s="6"/>
    </row>
    <row r="1305" spans="6:7" x14ac:dyDescent="0.25">
      <c r="F1305" s="6"/>
      <c r="G1305" s="6"/>
    </row>
    <row r="1306" spans="6:7" x14ac:dyDescent="0.25">
      <c r="F1306" s="6"/>
      <c r="G1306" s="6"/>
    </row>
    <row r="1307" spans="6:7" x14ac:dyDescent="0.25">
      <c r="G1307" s="6"/>
    </row>
    <row r="1308" spans="6:7" x14ac:dyDescent="0.25">
      <c r="G1308" s="6"/>
    </row>
    <row r="1309" spans="6:7" x14ac:dyDescent="0.25">
      <c r="G1309" s="6"/>
    </row>
    <row r="1310" spans="6:7" x14ac:dyDescent="0.25">
      <c r="G1310" s="6"/>
    </row>
    <row r="1311" spans="6:7" x14ac:dyDescent="0.25">
      <c r="G1311" s="6"/>
    </row>
    <row r="1312" spans="6:7" x14ac:dyDescent="0.25">
      <c r="G1312" s="6"/>
    </row>
    <row r="1313" spans="7:7" x14ac:dyDescent="0.25">
      <c r="G1313" s="6"/>
    </row>
    <row r="1314" spans="7:7" x14ac:dyDescent="0.25">
      <c r="G1314" s="6"/>
    </row>
    <row r="1315" spans="7:7" x14ac:dyDescent="0.25">
      <c r="G1315" s="6"/>
    </row>
    <row r="1316" spans="7:7" x14ac:dyDescent="0.25">
      <c r="G1316" s="6"/>
    </row>
    <row r="1317" spans="7:7" x14ac:dyDescent="0.25">
      <c r="G1317" s="6"/>
    </row>
    <row r="1318" spans="7:7" x14ac:dyDescent="0.25">
      <c r="G1318" s="6"/>
    </row>
    <row r="1319" spans="7:7" x14ac:dyDescent="0.25">
      <c r="G1319" s="6"/>
    </row>
    <row r="1320" spans="7:7" x14ac:dyDescent="0.25">
      <c r="G1320" s="6"/>
    </row>
    <row r="1321" spans="7:7" x14ac:dyDescent="0.25">
      <c r="G1321" s="6"/>
    </row>
    <row r="1322" spans="7:7" x14ac:dyDescent="0.25">
      <c r="G1322" s="6"/>
    </row>
    <row r="1323" spans="7:7" x14ac:dyDescent="0.25">
      <c r="G1323" s="6"/>
    </row>
    <row r="1324" spans="7:7" x14ac:dyDescent="0.25">
      <c r="G1324" s="6"/>
    </row>
    <row r="1325" spans="7:7" x14ac:dyDescent="0.25">
      <c r="G1325" s="6"/>
    </row>
    <row r="1326" spans="7:7" x14ac:dyDescent="0.25">
      <c r="G1326" s="6"/>
    </row>
    <row r="1327" spans="7:7" x14ac:dyDescent="0.25">
      <c r="G1327" s="6"/>
    </row>
    <row r="1328" spans="7:7" x14ac:dyDescent="0.25">
      <c r="G1328" s="6"/>
    </row>
    <row r="1329" spans="7:7" x14ac:dyDescent="0.25">
      <c r="G1329" s="6"/>
    </row>
    <row r="1330" spans="7:7" x14ac:dyDescent="0.25">
      <c r="G1330" s="6"/>
    </row>
    <row r="1331" spans="7:7" x14ac:dyDescent="0.25">
      <c r="G1331" s="6"/>
    </row>
    <row r="1332" spans="7:7" x14ac:dyDescent="0.25">
      <c r="G1332" s="6"/>
    </row>
    <row r="1333" spans="7:7" x14ac:dyDescent="0.25">
      <c r="G1333" s="6"/>
    </row>
    <row r="1334" spans="7:7" x14ac:dyDescent="0.25">
      <c r="G1334" s="6"/>
    </row>
    <row r="1335" spans="7:7" x14ac:dyDescent="0.25">
      <c r="G1335" s="6"/>
    </row>
    <row r="1336" spans="7:7" x14ac:dyDescent="0.25">
      <c r="G1336" s="6"/>
    </row>
    <row r="1337" spans="7:7" x14ac:dyDescent="0.25">
      <c r="G1337" s="6"/>
    </row>
    <row r="1338" spans="7:7" x14ac:dyDescent="0.25">
      <c r="G1338" s="6"/>
    </row>
    <row r="1339" spans="7:7" x14ac:dyDescent="0.25">
      <c r="G1339" s="6"/>
    </row>
    <row r="1340" spans="7:7" x14ac:dyDescent="0.25">
      <c r="G1340" s="6"/>
    </row>
    <row r="1341" spans="7:7" x14ac:dyDescent="0.25">
      <c r="G1341" s="6"/>
    </row>
    <row r="1342" spans="7:7" x14ac:dyDescent="0.25">
      <c r="G1342" s="6"/>
    </row>
    <row r="1343" spans="7:7" x14ac:dyDescent="0.25">
      <c r="G1343" s="6"/>
    </row>
    <row r="1344" spans="7:7" x14ac:dyDescent="0.25">
      <c r="G1344" s="6"/>
    </row>
    <row r="1345" spans="7:7" x14ac:dyDescent="0.25">
      <c r="G1345" s="6"/>
    </row>
    <row r="1346" spans="7:7" x14ac:dyDescent="0.25">
      <c r="G1346" s="6"/>
    </row>
    <row r="1347" spans="7:7" x14ac:dyDescent="0.25">
      <c r="G1347" s="6"/>
    </row>
    <row r="1348" spans="7:7" x14ac:dyDescent="0.25">
      <c r="G1348" s="6"/>
    </row>
    <row r="1349" spans="7:7" x14ac:dyDescent="0.25">
      <c r="G1349" s="6"/>
    </row>
    <row r="1350" spans="7:7" x14ac:dyDescent="0.25">
      <c r="G1350" s="6"/>
    </row>
    <row r="1351" spans="7:7" x14ac:dyDescent="0.25">
      <c r="G1351" s="6"/>
    </row>
    <row r="1352" spans="7:7" x14ac:dyDescent="0.25">
      <c r="G1352" s="6"/>
    </row>
    <row r="1353" spans="7:7" x14ac:dyDescent="0.25">
      <c r="G1353" s="6"/>
    </row>
    <row r="1354" spans="7:7" x14ac:dyDescent="0.25">
      <c r="G1354" s="6"/>
    </row>
    <row r="1355" spans="7:7" x14ac:dyDescent="0.25">
      <c r="G1355" s="6"/>
    </row>
    <row r="1356" spans="7:7" x14ac:dyDescent="0.25">
      <c r="G1356" s="6"/>
    </row>
    <row r="1357" spans="7:7" x14ac:dyDescent="0.25">
      <c r="G1357" s="6"/>
    </row>
    <row r="1358" spans="7:7" x14ac:dyDescent="0.25">
      <c r="G1358" s="6"/>
    </row>
    <row r="1359" spans="7:7" x14ac:dyDescent="0.25">
      <c r="G1359" s="6"/>
    </row>
    <row r="1360" spans="7:7" x14ac:dyDescent="0.25">
      <c r="G1360" s="6"/>
    </row>
    <row r="1361" spans="7:7" x14ac:dyDescent="0.25">
      <c r="G1361" s="6"/>
    </row>
    <row r="1362" spans="7:7" x14ac:dyDescent="0.25">
      <c r="G1362" s="6"/>
    </row>
    <row r="1363" spans="7:7" x14ac:dyDescent="0.25">
      <c r="G1363" s="6"/>
    </row>
    <row r="1364" spans="7:7" x14ac:dyDescent="0.25">
      <c r="G1364" s="6"/>
    </row>
    <row r="1365" spans="7:7" x14ac:dyDescent="0.25">
      <c r="G1365" s="6"/>
    </row>
    <row r="1366" spans="7:7" x14ac:dyDescent="0.25">
      <c r="G1366" s="6"/>
    </row>
    <row r="1367" spans="7:7" x14ac:dyDescent="0.25">
      <c r="G1367" s="6"/>
    </row>
    <row r="1368" spans="7:7" x14ac:dyDescent="0.25">
      <c r="G1368" s="6"/>
    </row>
    <row r="1369" spans="7:7" x14ac:dyDescent="0.25">
      <c r="G1369" s="6"/>
    </row>
    <row r="1370" spans="7:7" x14ac:dyDescent="0.25">
      <c r="G1370" s="6"/>
    </row>
    <row r="1371" spans="7:7" x14ac:dyDescent="0.25">
      <c r="G1371" s="6"/>
    </row>
    <row r="1372" spans="7:7" x14ac:dyDescent="0.25">
      <c r="G1372" s="6"/>
    </row>
    <row r="1373" spans="7:7" x14ac:dyDescent="0.25">
      <c r="G1373" s="6"/>
    </row>
    <row r="1374" spans="7:7" x14ac:dyDescent="0.25">
      <c r="G1374" s="6"/>
    </row>
    <row r="1375" spans="7:7" x14ac:dyDescent="0.25">
      <c r="G1375" s="6"/>
    </row>
    <row r="1376" spans="7:7" x14ac:dyDescent="0.25">
      <c r="G1376" s="6"/>
    </row>
    <row r="1377" spans="7:7" x14ac:dyDescent="0.25">
      <c r="G1377" s="6"/>
    </row>
    <row r="1378" spans="7:7" x14ac:dyDescent="0.25">
      <c r="G1378" s="6"/>
    </row>
    <row r="1379" spans="7:7" x14ac:dyDescent="0.25">
      <c r="G1379" s="6"/>
    </row>
    <row r="1380" spans="7:7" x14ac:dyDescent="0.25">
      <c r="G1380" s="6"/>
    </row>
    <row r="1381" spans="7:7" x14ac:dyDescent="0.25">
      <c r="G1381" s="6"/>
    </row>
    <row r="1382" spans="7:7" x14ac:dyDescent="0.25">
      <c r="G1382" s="6"/>
    </row>
    <row r="1383" spans="7:7" x14ac:dyDescent="0.25">
      <c r="G1383" s="6"/>
    </row>
    <row r="1384" spans="7:7" x14ac:dyDescent="0.25">
      <c r="G1384" s="6"/>
    </row>
    <row r="1385" spans="7:7" x14ac:dyDescent="0.25">
      <c r="G1385" s="6"/>
    </row>
    <row r="1386" spans="7:7" x14ac:dyDescent="0.25">
      <c r="G1386" s="6"/>
    </row>
    <row r="1387" spans="7:7" x14ac:dyDescent="0.25">
      <c r="G1387" s="6"/>
    </row>
    <row r="1388" spans="7:7" x14ac:dyDescent="0.25">
      <c r="G1388" s="6"/>
    </row>
    <row r="1389" spans="7:7" x14ac:dyDescent="0.25">
      <c r="G1389" s="6"/>
    </row>
    <row r="1390" spans="7:7" x14ac:dyDescent="0.25">
      <c r="G1390" s="6"/>
    </row>
    <row r="1391" spans="7:7" x14ac:dyDescent="0.25">
      <c r="G1391" s="6"/>
    </row>
    <row r="1392" spans="7:7" x14ac:dyDescent="0.25">
      <c r="G1392" s="6"/>
    </row>
    <row r="1393" spans="7:7" x14ac:dyDescent="0.25">
      <c r="G1393" s="6"/>
    </row>
    <row r="1394" spans="7:7" x14ac:dyDescent="0.25">
      <c r="G1394" s="6"/>
    </row>
    <row r="1395" spans="7:7" x14ac:dyDescent="0.25">
      <c r="G1395" s="6"/>
    </row>
    <row r="1396" spans="7:7" x14ac:dyDescent="0.25">
      <c r="G1396" s="6"/>
    </row>
    <row r="1397" spans="7:7" x14ac:dyDescent="0.25">
      <c r="G1397" s="6"/>
    </row>
    <row r="1398" spans="7:7" x14ac:dyDescent="0.25">
      <c r="G1398" s="6"/>
    </row>
    <row r="1399" spans="7:7" x14ac:dyDescent="0.25">
      <c r="G1399" s="6"/>
    </row>
    <row r="1400" spans="7:7" x14ac:dyDescent="0.25">
      <c r="G1400" s="6"/>
    </row>
    <row r="1401" spans="7:7" x14ac:dyDescent="0.25">
      <c r="G1401" s="6"/>
    </row>
    <row r="1402" spans="7:7" x14ac:dyDescent="0.25">
      <c r="G1402" s="6"/>
    </row>
    <row r="1403" spans="7:7" x14ac:dyDescent="0.25">
      <c r="G1403" s="6"/>
    </row>
    <row r="1404" spans="7:7" x14ac:dyDescent="0.25">
      <c r="G1404" s="6"/>
    </row>
    <row r="1405" spans="7:7" x14ac:dyDescent="0.25">
      <c r="G1405" s="6"/>
    </row>
    <row r="1406" spans="7:7" x14ac:dyDescent="0.25">
      <c r="G1406" s="6"/>
    </row>
    <row r="1407" spans="7:7" x14ac:dyDescent="0.25">
      <c r="G1407" s="6"/>
    </row>
    <row r="1408" spans="7:7" x14ac:dyDescent="0.25">
      <c r="G1408" s="6"/>
    </row>
    <row r="1409" spans="7:7" x14ac:dyDescent="0.25">
      <c r="G1409" s="6"/>
    </row>
    <row r="1410" spans="7:7" x14ac:dyDescent="0.25">
      <c r="G1410" s="6"/>
    </row>
    <row r="1411" spans="7:7" x14ac:dyDescent="0.25">
      <c r="G1411" s="6"/>
    </row>
    <row r="1412" spans="7:7" x14ac:dyDescent="0.25">
      <c r="G1412" s="6"/>
    </row>
    <row r="1413" spans="7:7" x14ac:dyDescent="0.25">
      <c r="G1413" s="6"/>
    </row>
    <row r="1414" spans="7:7" x14ac:dyDescent="0.25">
      <c r="G1414" s="6"/>
    </row>
    <row r="1415" spans="7:7" x14ac:dyDescent="0.25">
      <c r="G1415" s="6"/>
    </row>
    <row r="1416" spans="7:7" x14ac:dyDescent="0.25">
      <c r="G1416" s="6"/>
    </row>
    <row r="1417" spans="7:7" x14ac:dyDescent="0.25">
      <c r="G1417" s="6"/>
    </row>
    <row r="1418" spans="7:7" x14ac:dyDescent="0.25">
      <c r="G1418" s="6"/>
    </row>
    <row r="1419" spans="7:7" x14ac:dyDescent="0.25">
      <c r="G1419" s="6"/>
    </row>
    <row r="1420" spans="7:7" x14ac:dyDescent="0.25">
      <c r="G1420" s="6"/>
    </row>
    <row r="1421" spans="7:7" x14ac:dyDescent="0.25">
      <c r="G1421" s="6"/>
    </row>
    <row r="1422" spans="7:7" x14ac:dyDescent="0.25">
      <c r="G1422" s="6"/>
    </row>
    <row r="1423" spans="7:7" x14ac:dyDescent="0.25">
      <c r="G1423" s="6"/>
    </row>
    <row r="1424" spans="7:7" x14ac:dyDescent="0.25">
      <c r="G1424" s="6"/>
    </row>
    <row r="1425" spans="7:7" x14ac:dyDescent="0.25">
      <c r="G1425" s="6"/>
    </row>
    <row r="1426" spans="7:7" x14ac:dyDescent="0.25">
      <c r="G1426" s="6"/>
    </row>
    <row r="1427" spans="7:7" x14ac:dyDescent="0.25">
      <c r="G1427" s="6"/>
    </row>
    <row r="1428" spans="7:7" x14ac:dyDescent="0.25">
      <c r="G1428" s="6"/>
    </row>
    <row r="1429" spans="7:7" x14ac:dyDescent="0.25">
      <c r="G1429" s="6"/>
    </row>
    <row r="1430" spans="7:7" x14ac:dyDescent="0.25">
      <c r="G1430" s="6"/>
    </row>
    <row r="1431" spans="7:7" x14ac:dyDescent="0.25">
      <c r="G1431" s="6"/>
    </row>
    <row r="1432" spans="7:7" x14ac:dyDescent="0.25">
      <c r="G1432" s="6"/>
    </row>
    <row r="1433" spans="7:7" x14ac:dyDescent="0.25">
      <c r="G1433" s="6"/>
    </row>
    <row r="1434" spans="7:7" x14ac:dyDescent="0.25">
      <c r="G1434" s="6"/>
    </row>
    <row r="1435" spans="7:7" x14ac:dyDescent="0.25">
      <c r="G1435" s="6"/>
    </row>
    <row r="1436" spans="7:7" x14ac:dyDescent="0.25">
      <c r="G1436" s="6"/>
    </row>
    <row r="1437" spans="7:7" x14ac:dyDescent="0.25">
      <c r="G1437" s="6"/>
    </row>
    <row r="1438" spans="7:7" x14ac:dyDescent="0.25">
      <c r="G1438" s="6"/>
    </row>
    <row r="1439" spans="7:7" x14ac:dyDescent="0.25">
      <c r="G1439" s="6"/>
    </row>
    <row r="1440" spans="7:7" x14ac:dyDescent="0.25">
      <c r="G1440" s="6"/>
    </row>
    <row r="1441" spans="7:7" x14ac:dyDescent="0.25">
      <c r="G1441" s="6"/>
    </row>
    <row r="1442" spans="7:7" x14ac:dyDescent="0.25">
      <c r="G1442" s="6"/>
    </row>
    <row r="1443" spans="7:7" x14ac:dyDescent="0.25">
      <c r="G1443" s="6"/>
    </row>
    <row r="1444" spans="7:7" x14ac:dyDescent="0.25">
      <c r="G1444" s="6"/>
    </row>
    <row r="1445" spans="7:7" x14ac:dyDescent="0.25">
      <c r="G1445" s="6"/>
    </row>
    <row r="1446" spans="7:7" x14ac:dyDescent="0.25">
      <c r="G1446" s="6"/>
    </row>
    <row r="1447" spans="7:7" x14ac:dyDescent="0.25">
      <c r="G1447" s="6"/>
    </row>
    <row r="1448" spans="7:7" x14ac:dyDescent="0.25">
      <c r="G1448" s="6"/>
    </row>
    <row r="1449" spans="7:7" x14ac:dyDescent="0.25">
      <c r="G1449" s="6"/>
    </row>
    <row r="1450" spans="7:7" x14ac:dyDescent="0.25">
      <c r="G1450" s="6"/>
    </row>
    <row r="1451" spans="7:7" x14ac:dyDescent="0.25">
      <c r="G1451" s="6"/>
    </row>
    <row r="1452" spans="7:7" x14ac:dyDescent="0.25">
      <c r="G1452" s="6"/>
    </row>
    <row r="1453" spans="7:7" x14ac:dyDescent="0.25">
      <c r="G1453" s="6"/>
    </row>
    <row r="1454" spans="7:7" x14ac:dyDescent="0.25">
      <c r="G1454" s="6"/>
    </row>
    <row r="1455" spans="7:7" x14ac:dyDescent="0.25">
      <c r="G1455" s="6"/>
    </row>
    <row r="1456" spans="7:7" x14ac:dyDescent="0.25">
      <c r="G1456" s="6"/>
    </row>
    <row r="1457" spans="7:7" x14ac:dyDescent="0.25">
      <c r="G1457" s="6"/>
    </row>
    <row r="1458" spans="7:7" x14ac:dyDescent="0.25">
      <c r="G1458" s="6"/>
    </row>
    <row r="1459" spans="7:7" x14ac:dyDescent="0.25">
      <c r="G1459" s="6"/>
    </row>
    <row r="1460" spans="7:7" x14ac:dyDescent="0.25">
      <c r="G1460" s="6"/>
    </row>
    <row r="1461" spans="7:7" x14ac:dyDescent="0.25">
      <c r="G1461" s="6"/>
    </row>
    <row r="1462" spans="7:7" x14ac:dyDescent="0.25">
      <c r="G1462" s="6"/>
    </row>
    <row r="1463" spans="7:7" x14ac:dyDescent="0.25">
      <c r="G1463" s="6"/>
    </row>
    <row r="1464" spans="7:7" x14ac:dyDescent="0.25">
      <c r="G1464" s="6"/>
    </row>
    <row r="1465" spans="7:7" x14ac:dyDescent="0.25">
      <c r="G1465" s="6"/>
    </row>
    <row r="1466" spans="7:7" x14ac:dyDescent="0.25">
      <c r="G1466" s="6"/>
    </row>
    <row r="1467" spans="7:7" x14ac:dyDescent="0.25">
      <c r="G1467" s="6"/>
    </row>
    <row r="1468" spans="7:7" x14ac:dyDescent="0.25">
      <c r="G1468" s="6"/>
    </row>
    <row r="1469" spans="7:7" x14ac:dyDescent="0.25">
      <c r="G1469" s="6"/>
    </row>
    <row r="1470" spans="7:7" x14ac:dyDescent="0.25">
      <c r="G1470" s="6"/>
    </row>
    <row r="1471" spans="7:7" x14ac:dyDescent="0.25">
      <c r="G1471" s="6"/>
    </row>
    <row r="1472" spans="7:7" x14ac:dyDescent="0.25">
      <c r="G1472" s="6"/>
    </row>
    <row r="1473" spans="7:7" x14ac:dyDescent="0.25">
      <c r="G1473" s="6"/>
    </row>
    <row r="1474" spans="7:7" x14ac:dyDescent="0.25">
      <c r="G1474" s="6"/>
    </row>
    <row r="1475" spans="7:7" x14ac:dyDescent="0.25">
      <c r="G1475" s="6"/>
    </row>
    <row r="1476" spans="7:7" x14ac:dyDescent="0.25">
      <c r="G1476" s="6"/>
    </row>
    <row r="1477" spans="7:7" x14ac:dyDescent="0.25">
      <c r="G1477" s="6"/>
    </row>
    <row r="1478" spans="7:7" x14ac:dyDescent="0.25">
      <c r="G1478" s="6"/>
    </row>
    <row r="1479" spans="7:7" x14ac:dyDescent="0.25">
      <c r="G1479" s="6"/>
    </row>
    <row r="1480" spans="7:7" x14ac:dyDescent="0.25">
      <c r="G1480" s="6"/>
    </row>
    <row r="1481" spans="7:7" x14ac:dyDescent="0.25">
      <c r="G1481" s="6"/>
    </row>
    <row r="1482" spans="7:7" x14ac:dyDescent="0.25">
      <c r="G1482" s="6"/>
    </row>
    <row r="1483" spans="7:7" x14ac:dyDescent="0.25">
      <c r="G1483" s="6"/>
    </row>
    <row r="1484" spans="7:7" x14ac:dyDescent="0.25">
      <c r="G1484" s="6"/>
    </row>
    <row r="1485" spans="7:7" x14ac:dyDescent="0.25">
      <c r="G1485" s="6"/>
    </row>
    <row r="1486" spans="7:7" x14ac:dyDescent="0.25">
      <c r="G1486" s="6"/>
    </row>
    <row r="1487" spans="7:7" x14ac:dyDescent="0.25">
      <c r="G1487" s="6"/>
    </row>
    <row r="1488" spans="7:7" x14ac:dyDescent="0.25">
      <c r="G1488" s="6"/>
    </row>
    <row r="1489" spans="7:7" x14ac:dyDescent="0.25">
      <c r="G1489" s="6"/>
    </row>
    <row r="1490" spans="7:7" x14ac:dyDescent="0.25">
      <c r="G1490" s="6"/>
    </row>
    <row r="1491" spans="7:7" x14ac:dyDescent="0.25">
      <c r="G1491" s="6"/>
    </row>
    <row r="1492" spans="7:7" x14ac:dyDescent="0.25">
      <c r="G1492" s="6"/>
    </row>
    <row r="1493" spans="7:7" x14ac:dyDescent="0.25">
      <c r="G1493" s="6"/>
    </row>
    <row r="1494" spans="7:7" x14ac:dyDescent="0.25">
      <c r="G1494" s="6"/>
    </row>
    <row r="1495" spans="7:7" x14ac:dyDescent="0.25">
      <c r="G1495" s="6"/>
    </row>
    <row r="1496" spans="7:7" x14ac:dyDescent="0.25">
      <c r="G1496" s="6"/>
    </row>
    <row r="1497" spans="7:7" x14ac:dyDescent="0.25">
      <c r="G1497" s="6"/>
    </row>
    <row r="1498" spans="7:7" x14ac:dyDescent="0.25">
      <c r="G1498" s="6"/>
    </row>
    <row r="1499" spans="7:7" x14ac:dyDescent="0.25">
      <c r="G1499" s="6"/>
    </row>
    <row r="1500" spans="7:7" x14ac:dyDescent="0.25">
      <c r="G1500" s="6"/>
    </row>
    <row r="1501" spans="7:7" x14ac:dyDescent="0.25">
      <c r="G1501" s="6"/>
    </row>
    <row r="1502" spans="7:7" x14ac:dyDescent="0.25">
      <c r="G1502" s="6"/>
    </row>
    <row r="1503" spans="7:7" x14ac:dyDescent="0.25">
      <c r="G1503" s="6"/>
    </row>
    <row r="1504" spans="7:7" x14ac:dyDescent="0.25">
      <c r="G1504" s="6"/>
    </row>
    <row r="1505" spans="7:7" x14ac:dyDescent="0.25">
      <c r="G1505" s="6"/>
    </row>
    <row r="1506" spans="7:7" x14ac:dyDescent="0.25">
      <c r="G1506" s="6"/>
    </row>
    <row r="1507" spans="7:7" x14ac:dyDescent="0.25">
      <c r="G1507" s="6"/>
    </row>
    <row r="1508" spans="7:7" x14ac:dyDescent="0.25">
      <c r="G1508" s="6"/>
    </row>
    <row r="1509" spans="7:7" x14ac:dyDescent="0.25">
      <c r="G1509" s="6"/>
    </row>
    <row r="1510" spans="7:7" x14ac:dyDescent="0.25">
      <c r="G1510" s="6"/>
    </row>
    <row r="1511" spans="7:7" x14ac:dyDescent="0.25">
      <c r="G1511" s="6"/>
    </row>
    <row r="1512" spans="7:7" x14ac:dyDescent="0.25">
      <c r="G1512" s="6"/>
    </row>
    <row r="1513" spans="7:7" x14ac:dyDescent="0.25">
      <c r="G1513" s="6"/>
    </row>
    <row r="1514" spans="7:7" x14ac:dyDescent="0.25">
      <c r="G1514" s="6"/>
    </row>
    <row r="1515" spans="7:7" x14ac:dyDescent="0.25">
      <c r="G1515" s="6"/>
    </row>
    <row r="1516" spans="7:7" x14ac:dyDescent="0.25">
      <c r="G1516" s="6"/>
    </row>
    <row r="1517" spans="7:7" x14ac:dyDescent="0.25">
      <c r="G1517" s="6"/>
    </row>
    <row r="1518" spans="7:7" x14ac:dyDescent="0.25">
      <c r="G1518" s="6"/>
    </row>
    <row r="1519" spans="7:7" x14ac:dyDescent="0.25">
      <c r="G1519" s="6"/>
    </row>
    <row r="1520" spans="7:7" x14ac:dyDescent="0.25">
      <c r="G1520" s="6"/>
    </row>
    <row r="1521" spans="7:7" x14ac:dyDescent="0.25">
      <c r="G1521" s="6"/>
    </row>
    <row r="1522" spans="7:7" x14ac:dyDescent="0.25">
      <c r="G1522" s="6"/>
    </row>
    <row r="1523" spans="7:7" x14ac:dyDescent="0.25">
      <c r="G1523" s="6"/>
    </row>
    <row r="1524" spans="7:7" x14ac:dyDescent="0.25">
      <c r="G1524" s="6"/>
    </row>
    <row r="1525" spans="7:7" x14ac:dyDescent="0.25">
      <c r="G1525" s="6"/>
    </row>
    <row r="1526" spans="7:7" x14ac:dyDescent="0.25">
      <c r="G1526" s="6"/>
    </row>
    <row r="1527" spans="7:7" x14ac:dyDescent="0.25">
      <c r="G1527" s="6"/>
    </row>
    <row r="1528" spans="7:7" x14ac:dyDescent="0.25">
      <c r="G1528" s="6"/>
    </row>
    <row r="1529" spans="7:7" x14ac:dyDescent="0.25">
      <c r="G1529" s="6"/>
    </row>
    <row r="1530" spans="7:7" x14ac:dyDescent="0.25">
      <c r="G1530" s="6"/>
    </row>
    <row r="1531" spans="7:7" x14ac:dyDescent="0.25">
      <c r="G1531" s="6"/>
    </row>
    <row r="1532" spans="7:7" x14ac:dyDescent="0.25">
      <c r="G1532" s="6"/>
    </row>
    <row r="1533" spans="7:7" x14ac:dyDescent="0.25">
      <c r="G1533" s="6"/>
    </row>
    <row r="1534" spans="7:7" x14ac:dyDescent="0.25">
      <c r="G1534" s="6"/>
    </row>
    <row r="1535" spans="7:7" x14ac:dyDescent="0.25">
      <c r="G1535" s="6"/>
    </row>
    <row r="1536" spans="7:7" x14ac:dyDescent="0.25">
      <c r="G1536" s="6"/>
    </row>
    <row r="1537" spans="7:7" x14ac:dyDescent="0.25">
      <c r="G1537" s="6"/>
    </row>
    <row r="1538" spans="7:7" x14ac:dyDescent="0.25">
      <c r="G1538" s="6"/>
    </row>
    <row r="1539" spans="7:7" x14ac:dyDescent="0.25">
      <c r="G1539" s="6"/>
    </row>
    <row r="1540" spans="7:7" x14ac:dyDescent="0.25">
      <c r="G1540" s="6"/>
    </row>
    <row r="1541" spans="7:7" x14ac:dyDescent="0.25">
      <c r="G1541" s="6"/>
    </row>
    <row r="1542" spans="7:7" x14ac:dyDescent="0.25">
      <c r="G1542" s="6"/>
    </row>
    <row r="1543" spans="7:7" x14ac:dyDescent="0.25">
      <c r="G1543" s="6"/>
    </row>
    <row r="1544" spans="7:7" x14ac:dyDescent="0.25">
      <c r="G1544" s="6"/>
    </row>
    <row r="1545" spans="7:7" x14ac:dyDescent="0.25">
      <c r="G1545" s="6"/>
    </row>
    <row r="1546" spans="7:7" x14ac:dyDescent="0.25">
      <c r="G1546" s="6"/>
    </row>
    <row r="1547" spans="7:7" x14ac:dyDescent="0.25">
      <c r="G1547" s="6"/>
    </row>
    <row r="1548" spans="7:7" x14ac:dyDescent="0.25">
      <c r="G1548" s="6"/>
    </row>
    <row r="1549" spans="7:7" x14ac:dyDescent="0.25">
      <c r="G1549" s="6"/>
    </row>
    <row r="1550" spans="7:7" x14ac:dyDescent="0.25">
      <c r="G1550" s="6"/>
    </row>
    <row r="1551" spans="7:7" x14ac:dyDescent="0.25">
      <c r="G1551" s="6"/>
    </row>
    <row r="1552" spans="7:7" x14ac:dyDescent="0.25">
      <c r="G1552" s="6"/>
    </row>
    <row r="1553" spans="7:7" x14ac:dyDescent="0.25">
      <c r="G1553" s="6"/>
    </row>
    <row r="1554" spans="7:7" x14ac:dyDescent="0.25">
      <c r="G1554" s="6"/>
    </row>
    <row r="1555" spans="7:7" x14ac:dyDescent="0.25">
      <c r="G1555" s="6"/>
    </row>
    <row r="1556" spans="7:7" x14ac:dyDescent="0.25">
      <c r="G1556" s="6"/>
    </row>
    <row r="1557" spans="7:7" x14ac:dyDescent="0.25">
      <c r="G1557" s="6"/>
    </row>
    <row r="1558" spans="7:7" x14ac:dyDescent="0.25">
      <c r="G1558" s="6"/>
    </row>
    <row r="1559" spans="7:7" x14ac:dyDescent="0.25">
      <c r="G1559" s="6"/>
    </row>
    <row r="1560" spans="7:7" x14ac:dyDescent="0.25">
      <c r="G1560" s="6"/>
    </row>
    <row r="1561" spans="7:7" x14ac:dyDescent="0.25">
      <c r="G1561" s="6"/>
    </row>
    <row r="1562" spans="7:7" x14ac:dyDescent="0.25">
      <c r="G1562" s="6"/>
    </row>
    <row r="1563" spans="7:7" x14ac:dyDescent="0.25">
      <c r="G1563" s="6"/>
    </row>
    <row r="1564" spans="7:7" x14ac:dyDescent="0.25">
      <c r="G1564" s="6"/>
    </row>
    <row r="1565" spans="7:7" x14ac:dyDescent="0.25">
      <c r="G1565" s="6"/>
    </row>
    <row r="1566" spans="7:7" x14ac:dyDescent="0.25">
      <c r="G1566" s="6"/>
    </row>
    <row r="1567" spans="7:7" x14ac:dyDescent="0.25">
      <c r="G1567" s="6"/>
    </row>
    <row r="1568" spans="7:7" x14ac:dyDescent="0.25">
      <c r="G1568" s="6"/>
    </row>
    <row r="1569" spans="7:7" x14ac:dyDescent="0.25">
      <c r="G1569" s="6"/>
    </row>
    <row r="1570" spans="7:7" x14ac:dyDescent="0.25">
      <c r="G1570" s="6"/>
    </row>
    <row r="1571" spans="7:7" x14ac:dyDescent="0.25">
      <c r="G1571" s="6"/>
    </row>
    <row r="1572" spans="7:7" x14ac:dyDescent="0.25">
      <c r="G1572" s="6"/>
    </row>
    <row r="1573" spans="7:7" x14ac:dyDescent="0.25">
      <c r="G1573" s="6"/>
    </row>
    <row r="1574" spans="7:7" x14ac:dyDescent="0.25">
      <c r="G1574" s="6"/>
    </row>
    <row r="1575" spans="7:7" x14ac:dyDescent="0.25">
      <c r="G1575" s="6"/>
    </row>
    <row r="1576" spans="7:7" x14ac:dyDescent="0.25">
      <c r="G1576" s="6"/>
    </row>
    <row r="1577" spans="7:7" x14ac:dyDescent="0.25">
      <c r="G1577" s="6"/>
    </row>
    <row r="1578" spans="7:7" x14ac:dyDescent="0.25">
      <c r="G1578" s="6"/>
    </row>
    <row r="1579" spans="7:7" x14ac:dyDescent="0.25">
      <c r="G1579" s="6"/>
    </row>
    <row r="1580" spans="7:7" x14ac:dyDescent="0.25">
      <c r="G1580" s="6"/>
    </row>
    <row r="1581" spans="7:7" x14ac:dyDescent="0.25">
      <c r="G1581" s="6"/>
    </row>
    <row r="1582" spans="7:7" x14ac:dyDescent="0.25">
      <c r="G1582" s="6"/>
    </row>
    <row r="1583" spans="7:7" x14ac:dyDescent="0.25">
      <c r="G1583" s="6"/>
    </row>
    <row r="1584" spans="7:7" x14ac:dyDescent="0.25">
      <c r="G1584" s="6"/>
    </row>
    <row r="1585" spans="7:7" x14ac:dyDescent="0.25">
      <c r="G1585" s="6"/>
    </row>
    <row r="1586" spans="7:7" x14ac:dyDescent="0.25">
      <c r="G1586" s="6"/>
    </row>
    <row r="1587" spans="7:7" x14ac:dyDescent="0.25">
      <c r="G1587" s="6"/>
    </row>
    <row r="1588" spans="7:7" x14ac:dyDescent="0.25">
      <c r="G1588" s="6"/>
    </row>
    <row r="1589" spans="7:7" x14ac:dyDescent="0.25">
      <c r="G1589" s="6"/>
    </row>
    <row r="1590" spans="7:7" x14ac:dyDescent="0.25">
      <c r="G1590" s="6"/>
    </row>
    <row r="1591" spans="7:7" x14ac:dyDescent="0.25">
      <c r="G1591" s="6"/>
    </row>
    <row r="1592" spans="7:7" x14ac:dyDescent="0.25">
      <c r="G1592" s="6"/>
    </row>
    <row r="1593" spans="7:7" x14ac:dyDescent="0.25">
      <c r="G1593" s="6"/>
    </row>
    <row r="1594" spans="7:7" x14ac:dyDescent="0.25">
      <c r="G1594" s="6"/>
    </row>
    <row r="1595" spans="7:7" x14ac:dyDescent="0.25">
      <c r="G1595" s="6"/>
    </row>
    <row r="1596" spans="7:7" x14ac:dyDescent="0.25">
      <c r="G1596" s="6"/>
    </row>
    <row r="1597" spans="7:7" x14ac:dyDescent="0.25">
      <c r="G1597" s="6"/>
    </row>
    <row r="1598" spans="7:7" x14ac:dyDescent="0.25">
      <c r="G1598" s="6"/>
    </row>
    <row r="1599" spans="7:7" x14ac:dyDescent="0.25">
      <c r="G1599" s="6"/>
    </row>
    <row r="1600" spans="7:7" x14ac:dyDescent="0.25">
      <c r="G1600" s="6"/>
    </row>
    <row r="1601" spans="7:7" x14ac:dyDescent="0.25">
      <c r="G1601" s="6"/>
    </row>
    <row r="1602" spans="7:7" x14ac:dyDescent="0.25">
      <c r="G1602" s="6"/>
    </row>
    <row r="1603" spans="7:7" x14ac:dyDescent="0.25">
      <c r="G1603" s="6"/>
    </row>
    <row r="1604" spans="7:7" x14ac:dyDescent="0.25">
      <c r="G1604" s="6"/>
    </row>
    <row r="1605" spans="7:7" x14ac:dyDescent="0.25">
      <c r="G1605" s="6"/>
    </row>
    <row r="1606" spans="7:7" x14ac:dyDescent="0.25">
      <c r="G1606" s="6"/>
    </row>
    <row r="1607" spans="7:7" x14ac:dyDescent="0.25">
      <c r="G1607" s="6"/>
    </row>
    <row r="1608" spans="7:7" x14ac:dyDescent="0.25">
      <c r="G1608" s="6"/>
    </row>
    <row r="1609" spans="7:7" x14ac:dyDescent="0.25">
      <c r="G1609" s="6"/>
    </row>
    <row r="1610" spans="7:7" x14ac:dyDescent="0.25">
      <c r="G1610" s="6"/>
    </row>
    <row r="1611" spans="7:7" x14ac:dyDescent="0.25">
      <c r="G1611" s="6"/>
    </row>
    <row r="1612" spans="7:7" x14ac:dyDescent="0.25">
      <c r="G1612" s="6"/>
    </row>
    <row r="1613" spans="7:7" x14ac:dyDescent="0.25">
      <c r="G1613" s="6"/>
    </row>
    <row r="1614" spans="7:7" x14ac:dyDescent="0.25">
      <c r="G1614" s="6"/>
    </row>
    <row r="1615" spans="7:7" x14ac:dyDescent="0.25">
      <c r="G1615" s="6"/>
    </row>
    <row r="1616" spans="7:7" x14ac:dyDescent="0.25">
      <c r="G1616" s="6"/>
    </row>
    <row r="1617" spans="7:7" x14ac:dyDescent="0.25">
      <c r="G1617" s="6"/>
    </row>
    <row r="1618" spans="7:7" x14ac:dyDescent="0.25">
      <c r="G1618" s="6"/>
    </row>
    <row r="1619" spans="7:7" x14ac:dyDescent="0.25">
      <c r="G1619" s="6"/>
    </row>
    <row r="1620" spans="7:7" x14ac:dyDescent="0.25">
      <c r="G1620" s="6"/>
    </row>
    <row r="1621" spans="7:7" x14ac:dyDescent="0.25">
      <c r="G1621" s="6"/>
    </row>
    <row r="1622" spans="7:7" x14ac:dyDescent="0.25">
      <c r="G1622" s="6"/>
    </row>
    <row r="1623" spans="7:7" x14ac:dyDescent="0.25">
      <c r="G1623" s="6"/>
    </row>
    <row r="1624" spans="7:7" x14ac:dyDescent="0.25">
      <c r="G1624" s="6"/>
    </row>
    <row r="1625" spans="7:7" x14ac:dyDescent="0.25">
      <c r="G1625" s="6"/>
    </row>
    <row r="1626" spans="7:7" x14ac:dyDescent="0.25">
      <c r="G1626" s="6"/>
    </row>
    <row r="1627" spans="7:7" x14ac:dyDescent="0.25">
      <c r="G1627" s="6"/>
    </row>
    <row r="1628" spans="7:7" x14ac:dyDescent="0.25">
      <c r="G1628" s="6"/>
    </row>
    <row r="1629" spans="7:7" x14ac:dyDescent="0.25">
      <c r="G1629" s="6"/>
    </row>
    <row r="1630" spans="7:7" x14ac:dyDescent="0.25">
      <c r="G1630" s="6"/>
    </row>
    <row r="1631" spans="7:7" x14ac:dyDescent="0.25">
      <c r="G1631" s="6"/>
    </row>
    <row r="1632" spans="7:7" x14ac:dyDescent="0.25">
      <c r="G1632" s="6"/>
    </row>
    <row r="1633" spans="7:7" x14ac:dyDescent="0.25">
      <c r="G1633" s="6"/>
    </row>
    <row r="1634" spans="7:7" x14ac:dyDescent="0.25">
      <c r="G1634" s="6"/>
    </row>
    <row r="1635" spans="7:7" x14ac:dyDescent="0.25">
      <c r="G1635" s="6"/>
    </row>
    <row r="1636" spans="7:7" x14ac:dyDescent="0.25">
      <c r="G1636" s="6"/>
    </row>
    <row r="1637" spans="7:7" x14ac:dyDescent="0.25">
      <c r="G1637" s="6"/>
    </row>
    <row r="1638" spans="7:7" x14ac:dyDescent="0.25">
      <c r="G1638" s="6"/>
    </row>
    <row r="1639" spans="7:7" x14ac:dyDescent="0.25">
      <c r="G1639" s="6"/>
    </row>
    <row r="1640" spans="7:7" x14ac:dyDescent="0.25">
      <c r="G1640" s="6"/>
    </row>
    <row r="1641" spans="7:7" x14ac:dyDescent="0.25">
      <c r="G1641" s="6"/>
    </row>
    <row r="1642" spans="7:7" x14ac:dyDescent="0.25">
      <c r="G1642" s="6"/>
    </row>
    <row r="1643" spans="7:7" x14ac:dyDescent="0.25">
      <c r="G1643" s="6"/>
    </row>
    <row r="1644" spans="7:7" x14ac:dyDescent="0.25">
      <c r="G1644" s="6"/>
    </row>
    <row r="1645" spans="7:7" x14ac:dyDescent="0.25">
      <c r="G1645" s="6"/>
    </row>
    <row r="1646" spans="7:7" x14ac:dyDescent="0.25">
      <c r="G1646" s="6"/>
    </row>
    <row r="1647" spans="7:7" x14ac:dyDescent="0.25">
      <c r="G1647" s="6"/>
    </row>
    <row r="1648" spans="7:7" x14ac:dyDescent="0.25">
      <c r="G1648" s="6"/>
    </row>
    <row r="1649" spans="7:7" x14ac:dyDescent="0.25">
      <c r="G1649" s="6"/>
    </row>
    <row r="1650" spans="7:7" x14ac:dyDescent="0.25">
      <c r="G1650" s="6"/>
    </row>
    <row r="1651" spans="7:7" x14ac:dyDescent="0.25">
      <c r="G1651" s="6"/>
    </row>
    <row r="1652" spans="7:7" x14ac:dyDescent="0.25">
      <c r="G1652" s="6"/>
    </row>
    <row r="1653" spans="7:7" x14ac:dyDescent="0.25">
      <c r="G1653" s="6"/>
    </row>
    <row r="1654" spans="7:7" x14ac:dyDescent="0.25">
      <c r="G1654" s="6"/>
    </row>
    <row r="1655" spans="7:7" x14ac:dyDescent="0.25">
      <c r="G1655" s="6"/>
    </row>
    <row r="1656" spans="7:7" x14ac:dyDescent="0.25">
      <c r="G1656" s="6"/>
    </row>
    <row r="1657" spans="7:7" x14ac:dyDescent="0.25">
      <c r="G1657" s="6"/>
    </row>
    <row r="1658" spans="7:7" x14ac:dyDescent="0.25">
      <c r="G1658" s="6"/>
    </row>
    <row r="1659" spans="7:7" x14ac:dyDescent="0.25">
      <c r="G1659" s="6"/>
    </row>
    <row r="1660" spans="7:7" x14ac:dyDescent="0.25">
      <c r="G1660" s="6"/>
    </row>
    <row r="1661" spans="7:7" x14ac:dyDescent="0.25">
      <c r="G1661" s="6"/>
    </row>
    <row r="1662" spans="7:7" x14ac:dyDescent="0.25">
      <c r="G1662" s="6"/>
    </row>
    <row r="1663" spans="7:7" x14ac:dyDescent="0.25">
      <c r="G1663" s="6"/>
    </row>
    <row r="1664" spans="7:7" x14ac:dyDescent="0.25">
      <c r="G1664" s="6"/>
    </row>
    <row r="1665" spans="7:7" x14ac:dyDescent="0.25">
      <c r="G1665" s="6"/>
    </row>
    <row r="1666" spans="7:7" x14ac:dyDescent="0.25">
      <c r="G1666" s="6"/>
    </row>
    <row r="1667" spans="7:7" x14ac:dyDescent="0.25">
      <c r="G1667" s="6"/>
    </row>
    <row r="1668" spans="7:7" x14ac:dyDescent="0.25">
      <c r="G1668" s="6"/>
    </row>
    <row r="1669" spans="7:7" x14ac:dyDescent="0.25">
      <c r="G1669" s="6"/>
    </row>
    <row r="1670" spans="7:7" x14ac:dyDescent="0.25">
      <c r="G1670" s="6"/>
    </row>
    <row r="1671" spans="7:7" x14ac:dyDescent="0.25">
      <c r="G1671" s="6"/>
    </row>
    <row r="1672" spans="7:7" x14ac:dyDescent="0.25">
      <c r="G1672" s="6"/>
    </row>
    <row r="1673" spans="7:7" x14ac:dyDescent="0.25">
      <c r="G1673" s="6"/>
    </row>
    <row r="1674" spans="7:7" x14ac:dyDescent="0.25">
      <c r="G1674" s="6"/>
    </row>
    <row r="1675" spans="7:7" x14ac:dyDescent="0.25">
      <c r="G1675" s="6"/>
    </row>
    <row r="1676" spans="7:7" x14ac:dyDescent="0.25">
      <c r="G1676" s="6"/>
    </row>
    <row r="1677" spans="7:7" x14ac:dyDescent="0.25">
      <c r="G1677" s="6"/>
    </row>
    <row r="1678" spans="7:7" x14ac:dyDescent="0.25">
      <c r="G1678" s="6"/>
    </row>
    <row r="1679" spans="7:7" x14ac:dyDescent="0.25">
      <c r="G1679" s="6"/>
    </row>
    <row r="1680" spans="7:7" x14ac:dyDescent="0.25">
      <c r="G1680" s="6"/>
    </row>
    <row r="1681" spans="7:7" x14ac:dyDescent="0.25">
      <c r="G1681" s="6"/>
    </row>
    <row r="1682" spans="7:7" x14ac:dyDescent="0.25">
      <c r="G1682" s="6"/>
    </row>
    <row r="1683" spans="7:7" x14ac:dyDescent="0.25">
      <c r="G1683" s="6"/>
    </row>
    <row r="1684" spans="7:7" x14ac:dyDescent="0.25">
      <c r="G1684" s="6"/>
    </row>
    <row r="1685" spans="7:7" x14ac:dyDescent="0.25">
      <c r="G1685" s="6"/>
    </row>
    <row r="1686" spans="7:7" x14ac:dyDescent="0.25">
      <c r="G1686" s="6"/>
    </row>
    <row r="1687" spans="7:7" x14ac:dyDescent="0.25">
      <c r="G1687" s="6"/>
    </row>
    <row r="1688" spans="7:7" x14ac:dyDescent="0.25">
      <c r="G1688" s="6"/>
    </row>
    <row r="1689" spans="7:7" x14ac:dyDescent="0.25">
      <c r="G1689" s="6"/>
    </row>
    <row r="1690" spans="7:7" x14ac:dyDescent="0.25">
      <c r="G1690" s="6"/>
    </row>
    <row r="1691" spans="7:7" x14ac:dyDescent="0.25">
      <c r="G1691" s="6"/>
    </row>
    <row r="1692" spans="7:7" x14ac:dyDescent="0.25">
      <c r="G1692" s="6"/>
    </row>
    <row r="1693" spans="7:7" x14ac:dyDescent="0.25">
      <c r="G1693" s="6"/>
    </row>
    <row r="1694" spans="7:7" x14ac:dyDescent="0.25">
      <c r="G1694" s="6"/>
    </row>
    <row r="1695" spans="7:7" x14ac:dyDescent="0.25">
      <c r="G1695" s="6"/>
    </row>
    <row r="1696" spans="7:7" x14ac:dyDescent="0.25">
      <c r="G1696" s="6"/>
    </row>
    <row r="1697" spans="7:7" x14ac:dyDescent="0.25">
      <c r="G1697" s="6"/>
    </row>
    <row r="1698" spans="7:7" x14ac:dyDescent="0.25">
      <c r="G1698" s="6"/>
    </row>
    <row r="1699" spans="7:7" x14ac:dyDescent="0.25">
      <c r="G1699" s="6"/>
    </row>
    <row r="1700" spans="7:7" x14ac:dyDescent="0.25">
      <c r="G1700" s="6"/>
    </row>
    <row r="1701" spans="7:7" x14ac:dyDescent="0.25">
      <c r="G1701" s="6"/>
    </row>
    <row r="1702" spans="7:7" x14ac:dyDescent="0.25">
      <c r="G1702" s="6"/>
    </row>
    <row r="1703" spans="7:7" x14ac:dyDescent="0.25">
      <c r="G1703" s="6"/>
    </row>
    <row r="1704" spans="7:7" x14ac:dyDescent="0.25">
      <c r="G1704" s="6"/>
    </row>
    <row r="1705" spans="7:7" x14ac:dyDescent="0.25">
      <c r="G1705" s="6"/>
    </row>
    <row r="1706" spans="7:7" x14ac:dyDescent="0.25">
      <c r="G1706" s="6"/>
    </row>
    <row r="1707" spans="7:7" x14ac:dyDescent="0.25">
      <c r="G1707" s="6"/>
    </row>
    <row r="1708" spans="7:7" x14ac:dyDescent="0.25">
      <c r="G1708" s="6"/>
    </row>
    <row r="1709" spans="7:7" x14ac:dyDescent="0.25">
      <c r="G1709" s="6"/>
    </row>
    <row r="1710" spans="7:7" x14ac:dyDescent="0.25">
      <c r="G1710" s="6"/>
    </row>
    <row r="1711" spans="7:7" x14ac:dyDescent="0.25">
      <c r="G1711" s="6"/>
    </row>
    <row r="1712" spans="7:7" x14ac:dyDescent="0.25">
      <c r="G1712" s="6"/>
    </row>
    <row r="1713" spans="7:7" x14ac:dyDescent="0.25">
      <c r="G1713" s="6"/>
    </row>
    <row r="1714" spans="7:7" x14ac:dyDescent="0.25">
      <c r="G1714" s="6"/>
    </row>
    <row r="1715" spans="7:7" x14ac:dyDescent="0.25">
      <c r="G1715" s="6"/>
    </row>
    <row r="1716" spans="7:7" x14ac:dyDescent="0.25">
      <c r="G1716" s="6"/>
    </row>
    <row r="1717" spans="7:7" x14ac:dyDescent="0.25">
      <c r="G1717" s="6"/>
    </row>
    <row r="1718" spans="7:7" x14ac:dyDescent="0.25">
      <c r="G1718" s="6"/>
    </row>
    <row r="1719" spans="7:7" x14ac:dyDescent="0.25">
      <c r="G1719" s="6"/>
    </row>
    <row r="1720" spans="7:7" x14ac:dyDescent="0.25">
      <c r="G1720" s="6"/>
    </row>
    <row r="1721" spans="7:7" x14ac:dyDescent="0.25">
      <c r="G1721" s="6"/>
    </row>
    <row r="1722" spans="7:7" x14ac:dyDescent="0.25">
      <c r="G1722" s="6"/>
    </row>
    <row r="1723" spans="7:7" x14ac:dyDescent="0.25">
      <c r="G1723" s="6"/>
    </row>
    <row r="1724" spans="7:7" x14ac:dyDescent="0.25">
      <c r="G1724" s="6"/>
    </row>
    <row r="1725" spans="7:7" x14ac:dyDescent="0.25">
      <c r="G1725" s="6"/>
    </row>
    <row r="1726" spans="7:7" x14ac:dyDescent="0.25">
      <c r="G1726" s="6"/>
    </row>
    <row r="1727" spans="7:7" x14ac:dyDescent="0.25">
      <c r="G1727" s="6"/>
    </row>
    <row r="1728" spans="7:7" x14ac:dyDescent="0.25">
      <c r="G1728" s="6"/>
    </row>
    <row r="1729" spans="7:7" x14ac:dyDescent="0.25">
      <c r="G1729" s="6"/>
    </row>
    <row r="1730" spans="7:7" x14ac:dyDescent="0.25">
      <c r="G1730" s="6"/>
    </row>
    <row r="1731" spans="7:7" x14ac:dyDescent="0.25">
      <c r="G1731" s="6"/>
    </row>
    <row r="1732" spans="7:7" x14ac:dyDescent="0.25">
      <c r="G1732" s="6"/>
    </row>
    <row r="1733" spans="7:7" x14ac:dyDescent="0.25">
      <c r="G1733" s="6"/>
    </row>
    <row r="1734" spans="7:7" x14ac:dyDescent="0.25">
      <c r="G1734" s="6"/>
    </row>
    <row r="1735" spans="7:7" x14ac:dyDescent="0.25">
      <c r="G1735" s="6"/>
    </row>
    <row r="1736" spans="7:7" x14ac:dyDescent="0.25">
      <c r="G1736" s="6"/>
    </row>
    <row r="1737" spans="7:7" x14ac:dyDescent="0.25">
      <c r="G1737" s="6"/>
    </row>
    <row r="1738" spans="7:7" x14ac:dyDescent="0.25">
      <c r="G1738" s="6"/>
    </row>
    <row r="1739" spans="7:7" x14ac:dyDescent="0.25">
      <c r="G1739" s="6"/>
    </row>
    <row r="1740" spans="7:7" x14ac:dyDescent="0.25">
      <c r="G1740" s="6"/>
    </row>
    <row r="1741" spans="7:7" x14ac:dyDescent="0.25">
      <c r="G1741" s="6"/>
    </row>
    <row r="1742" spans="7:7" x14ac:dyDescent="0.25">
      <c r="G1742" s="6"/>
    </row>
    <row r="1743" spans="7:7" x14ac:dyDescent="0.25">
      <c r="G1743" s="6"/>
    </row>
    <row r="1744" spans="7:7" x14ac:dyDescent="0.25">
      <c r="G1744" s="6"/>
    </row>
    <row r="1745" spans="7:7" x14ac:dyDescent="0.25">
      <c r="G1745" s="6"/>
    </row>
    <row r="1746" spans="7:7" x14ac:dyDescent="0.25">
      <c r="G1746" s="6"/>
    </row>
    <row r="1747" spans="7:7" x14ac:dyDescent="0.25">
      <c r="G1747" s="6"/>
    </row>
    <row r="1748" spans="7:7" x14ac:dyDescent="0.25">
      <c r="G1748" s="6"/>
    </row>
    <row r="1749" spans="7:7" x14ac:dyDescent="0.25">
      <c r="G1749" s="6"/>
    </row>
    <row r="1750" spans="7:7" x14ac:dyDescent="0.25">
      <c r="G1750" s="6"/>
    </row>
    <row r="1751" spans="7:7" x14ac:dyDescent="0.25">
      <c r="G1751" s="6"/>
    </row>
    <row r="1752" spans="7:7" x14ac:dyDescent="0.25">
      <c r="G1752" s="6"/>
    </row>
    <row r="1753" spans="7:7" x14ac:dyDescent="0.25">
      <c r="G1753" s="6"/>
    </row>
    <row r="1754" spans="7:7" x14ac:dyDescent="0.25">
      <c r="G1754" s="6"/>
    </row>
    <row r="1755" spans="7:7" x14ac:dyDescent="0.25">
      <c r="G1755" s="6"/>
    </row>
    <row r="1756" spans="7:7" x14ac:dyDescent="0.25">
      <c r="G1756" s="6"/>
    </row>
    <row r="1757" spans="7:7" x14ac:dyDescent="0.25">
      <c r="G1757" s="6"/>
    </row>
    <row r="1758" spans="7:7" x14ac:dyDescent="0.25">
      <c r="G1758" s="6"/>
    </row>
    <row r="1759" spans="7:7" x14ac:dyDescent="0.25">
      <c r="G1759" s="6"/>
    </row>
    <row r="1760" spans="7:7" x14ac:dyDescent="0.25">
      <c r="G1760" s="6"/>
    </row>
    <row r="1761" spans="7:7" x14ac:dyDescent="0.25">
      <c r="G1761" s="6"/>
    </row>
    <row r="1762" spans="7:7" x14ac:dyDescent="0.25">
      <c r="G1762" s="6"/>
    </row>
    <row r="1763" spans="7:7" x14ac:dyDescent="0.25">
      <c r="G1763" s="6"/>
    </row>
    <row r="1764" spans="7:7" x14ac:dyDescent="0.25">
      <c r="G1764" s="6"/>
    </row>
    <row r="1765" spans="7:7" x14ac:dyDescent="0.25">
      <c r="G1765" s="6"/>
    </row>
    <row r="1766" spans="7:7" x14ac:dyDescent="0.25">
      <c r="G1766" s="6"/>
    </row>
    <row r="1767" spans="7:7" x14ac:dyDescent="0.25">
      <c r="G1767" s="6"/>
    </row>
    <row r="1768" spans="7:7" x14ac:dyDescent="0.25">
      <c r="G1768" s="6"/>
    </row>
    <row r="1769" spans="7:7" x14ac:dyDescent="0.25">
      <c r="G1769" s="6"/>
    </row>
    <row r="1770" spans="7:7" x14ac:dyDescent="0.25">
      <c r="G1770" s="6"/>
    </row>
    <row r="1771" spans="7:7" x14ac:dyDescent="0.25">
      <c r="G1771" s="6"/>
    </row>
    <row r="1772" spans="7:7" x14ac:dyDescent="0.25">
      <c r="G1772" s="6"/>
    </row>
    <row r="1773" spans="7:7" x14ac:dyDescent="0.25">
      <c r="G1773" s="6"/>
    </row>
    <row r="1774" spans="7:7" x14ac:dyDescent="0.25">
      <c r="G1774" s="6"/>
    </row>
    <row r="1775" spans="7:7" x14ac:dyDescent="0.25">
      <c r="G1775" s="6"/>
    </row>
    <row r="1776" spans="7:7" x14ac:dyDescent="0.25">
      <c r="G1776" s="6"/>
    </row>
    <row r="1777" spans="7:7" x14ac:dyDescent="0.25">
      <c r="G1777" s="6"/>
    </row>
    <row r="1778" spans="7:7" x14ac:dyDescent="0.25">
      <c r="G1778" s="6"/>
    </row>
    <row r="1779" spans="7:7" x14ac:dyDescent="0.25">
      <c r="G1779" s="6"/>
    </row>
    <row r="1780" spans="7:7" x14ac:dyDescent="0.25">
      <c r="G1780" s="6"/>
    </row>
    <row r="1781" spans="7:7" x14ac:dyDescent="0.25">
      <c r="G1781" s="6"/>
    </row>
    <row r="1782" spans="7:7" x14ac:dyDescent="0.25">
      <c r="G1782" s="6"/>
    </row>
    <row r="1783" spans="7:7" x14ac:dyDescent="0.25">
      <c r="G1783" s="6"/>
    </row>
    <row r="1784" spans="7:7" x14ac:dyDescent="0.25">
      <c r="G1784" s="6"/>
    </row>
    <row r="1785" spans="7:7" x14ac:dyDescent="0.25">
      <c r="G1785" s="6"/>
    </row>
    <row r="1786" spans="7:7" x14ac:dyDescent="0.25">
      <c r="G1786" s="6"/>
    </row>
    <row r="1787" spans="7:7" x14ac:dyDescent="0.25">
      <c r="G1787" s="6"/>
    </row>
    <row r="1788" spans="7:7" x14ac:dyDescent="0.25">
      <c r="G1788" s="6"/>
    </row>
    <row r="1789" spans="7:7" x14ac:dyDescent="0.25">
      <c r="G1789" s="6"/>
    </row>
    <row r="1790" spans="7:7" x14ac:dyDescent="0.25">
      <c r="G1790" s="6"/>
    </row>
    <row r="1791" spans="7:7" x14ac:dyDescent="0.25">
      <c r="G1791" s="6"/>
    </row>
    <row r="1792" spans="7:7" x14ac:dyDescent="0.25">
      <c r="G1792" s="6"/>
    </row>
    <row r="1793" spans="7:7" x14ac:dyDescent="0.25">
      <c r="G1793" s="6"/>
    </row>
    <row r="1794" spans="7:7" x14ac:dyDescent="0.25">
      <c r="G1794" s="6"/>
    </row>
    <row r="1795" spans="7:7" x14ac:dyDescent="0.25">
      <c r="G1795" s="6"/>
    </row>
    <row r="1796" spans="7:7" x14ac:dyDescent="0.25">
      <c r="G1796" s="6"/>
    </row>
    <row r="1797" spans="7:7" x14ac:dyDescent="0.25">
      <c r="G1797" s="6"/>
    </row>
    <row r="1798" spans="7:7" x14ac:dyDescent="0.25">
      <c r="G1798" s="6"/>
    </row>
    <row r="1799" spans="7:7" x14ac:dyDescent="0.25">
      <c r="G1799" s="6"/>
    </row>
    <row r="1800" spans="7:7" x14ac:dyDescent="0.25">
      <c r="G1800" s="6"/>
    </row>
    <row r="1801" spans="7:7" x14ac:dyDescent="0.25">
      <c r="G1801" s="6"/>
    </row>
    <row r="1802" spans="7:7" x14ac:dyDescent="0.25">
      <c r="G1802" s="6"/>
    </row>
    <row r="1803" spans="7:7" x14ac:dyDescent="0.25">
      <c r="G1803" s="6"/>
    </row>
    <row r="1804" spans="7:7" x14ac:dyDescent="0.25">
      <c r="G1804" s="6"/>
    </row>
    <row r="1805" spans="7:7" x14ac:dyDescent="0.25">
      <c r="G1805" s="6"/>
    </row>
    <row r="1806" spans="7:7" x14ac:dyDescent="0.25">
      <c r="G1806" s="6"/>
    </row>
    <row r="1807" spans="7:7" x14ac:dyDescent="0.25">
      <c r="G1807" s="6"/>
    </row>
    <row r="1808" spans="7:7" x14ac:dyDescent="0.25">
      <c r="G1808" s="6"/>
    </row>
    <row r="1809" spans="7:7" x14ac:dyDescent="0.25">
      <c r="G1809" s="6"/>
    </row>
    <row r="1810" spans="7:7" x14ac:dyDescent="0.25">
      <c r="G1810" s="6"/>
    </row>
    <row r="1811" spans="7:7" x14ac:dyDescent="0.25">
      <c r="G1811" s="6"/>
    </row>
    <row r="1812" spans="7:7" x14ac:dyDescent="0.25">
      <c r="G1812" s="6"/>
    </row>
    <row r="1813" spans="7:7" x14ac:dyDescent="0.25">
      <c r="G1813" s="6"/>
    </row>
    <row r="1814" spans="7:7" x14ac:dyDescent="0.25">
      <c r="G1814" s="6"/>
    </row>
    <row r="1815" spans="7:7" x14ac:dyDescent="0.25">
      <c r="G1815" s="6"/>
    </row>
    <row r="1816" spans="7:7" x14ac:dyDescent="0.25">
      <c r="G1816" s="6"/>
    </row>
    <row r="1817" spans="7:7" x14ac:dyDescent="0.25">
      <c r="G1817" s="6"/>
    </row>
    <row r="1818" spans="7:7" x14ac:dyDescent="0.25">
      <c r="G1818" s="6"/>
    </row>
    <row r="1819" spans="7:7" x14ac:dyDescent="0.25">
      <c r="G1819" s="6"/>
    </row>
    <row r="1820" spans="7:7" x14ac:dyDescent="0.25">
      <c r="G1820" s="6"/>
    </row>
    <row r="1821" spans="7:7" x14ac:dyDescent="0.25">
      <c r="G1821" s="6"/>
    </row>
    <row r="1822" spans="7:7" x14ac:dyDescent="0.25">
      <c r="G1822" s="6"/>
    </row>
    <row r="1823" spans="7:7" x14ac:dyDescent="0.25">
      <c r="G1823" s="6"/>
    </row>
    <row r="1824" spans="7:7" x14ac:dyDescent="0.25">
      <c r="G1824" s="6"/>
    </row>
    <row r="1825" spans="7:7" x14ac:dyDescent="0.25">
      <c r="G1825" s="6"/>
    </row>
    <row r="1826" spans="7:7" x14ac:dyDescent="0.25">
      <c r="G1826" s="6"/>
    </row>
    <row r="1827" spans="7:7" x14ac:dyDescent="0.25">
      <c r="G1827" s="6"/>
    </row>
    <row r="1828" spans="7:7" x14ac:dyDescent="0.25">
      <c r="G1828" s="6"/>
    </row>
    <row r="1829" spans="7:7" x14ac:dyDescent="0.25">
      <c r="G1829" s="6"/>
    </row>
    <row r="1830" spans="7:7" x14ac:dyDescent="0.25">
      <c r="G1830" s="6"/>
    </row>
    <row r="1831" spans="7:7" x14ac:dyDescent="0.25">
      <c r="G1831" s="6"/>
    </row>
    <row r="1832" spans="7:7" x14ac:dyDescent="0.25">
      <c r="G1832" s="6"/>
    </row>
    <row r="1833" spans="7:7" x14ac:dyDescent="0.25">
      <c r="G1833" s="6"/>
    </row>
    <row r="1834" spans="7:7" x14ac:dyDescent="0.25">
      <c r="G1834" s="6"/>
    </row>
    <row r="1835" spans="7:7" x14ac:dyDescent="0.25">
      <c r="G1835" s="6"/>
    </row>
    <row r="1836" spans="7:7" x14ac:dyDescent="0.25">
      <c r="G1836" s="6"/>
    </row>
    <row r="1837" spans="7:7" x14ac:dyDescent="0.25">
      <c r="G1837" s="6"/>
    </row>
    <row r="1838" spans="7:7" x14ac:dyDescent="0.25">
      <c r="G1838" s="6"/>
    </row>
    <row r="1839" spans="7:7" x14ac:dyDescent="0.25">
      <c r="G1839" s="6"/>
    </row>
    <row r="1840" spans="7:7" x14ac:dyDescent="0.25">
      <c r="G1840" s="6"/>
    </row>
    <row r="1841" spans="7:7" x14ac:dyDescent="0.25">
      <c r="G1841" s="6"/>
    </row>
    <row r="1842" spans="7:7" x14ac:dyDescent="0.25">
      <c r="G1842" s="6"/>
    </row>
    <row r="1843" spans="7:7" x14ac:dyDescent="0.25">
      <c r="G1843" s="6"/>
    </row>
    <row r="1844" spans="7:7" x14ac:dyDescent="0.25">
      <c r="G1844" s="6"/>
    </row>
    <row r="1845" spans="7:7" x14ac:dyDescent="0.25">
      <c r="G1845" s="6"/>
    </row>
    <row r="1846" spans="7:7" x14ac:dyDescent="0.25">
      <c r="G1846" s="6"/>
    </row>
    <row r="1847" spans="7:7" x14ac:dyDescent="0.25">
      <c r="G1847" s="6"/>
    </row>
    <row r="1848" spans="7:7" x14ac:dyDescent="0.25">
      <c r="G1848" s="6"/>
    </row>
    <row r="1849" spans="7:7" x14ac:dyDescent="0.25">
      <c r="G1849" s="6"/>
    </row>
    <row r="1850" spans="7:7" x14ac:dyDescent="0.25">
      <c r="G1850" s="6"/>
    </row>
    <row r="1851" spans="7:7" x14ac:dyDescent="0.25">
      <c r="G1851" s="6"/>
    </row>
    <row r="1852" spans="7:7" x14ac:dyDescent="0.25">
      <c r="G1852" s="6"/>
    </row>
    <row r="1853" spans="7:7" x14ac:dyDescent="0.25">
      <c r="G1853" s="6"/>
    </row>
    <row r="1854" spans="7:7" x14ac:dyDescent="0.25">
      <c r="G1854" s="6"/>
    </row>
    <row r="1855" spans="7:7" x14ac:dyDescent="0.25">
      <c r="G1855" s="6"/>
    </row>
    <row r="1856" spans="7:7" x14ac:dyDescent="0.25">
      <c r="G1856" s="6"/>
    </row>
    <row r="1857" spans="7:7" x14ac:dyDescent="0.25">
      <c r="G1857" s="6"/>
    </row>
    <row r="1858" spans="7:7" x14ac:dyDescent="0.25">
      <c r="G1858" s="6"/>
    </row>
    <row r="1859" spans="7:7" x14ac:dyDescent="0.25">
      <c r="G1859" s="6"/>
    </row>
    <row r="1860" spans="7:7" x14ac:dyDescent="0.25">
      <c r="G1860" s="6"/>
    </row>
    <row r="1861" spans="7:7" x14ac:dyDescent="0.25">
      <c r="G1861" s="6"/>
    </row>
    <row r="1862" spans="7:7" x14ac:dyDescent="0.25">
      <c r="G1862" s="6"/>
    </row>
    <row r="1863" spans="7:7" x14ac:dyDescent="0.25">
      <c r="G1863" s="6"/>
    </row>
    <row r="1864" spans="7:7" x14ac:dyDescent="0.25">
      <c r="G1864" s="6"/>
    </row>
    <row r="1865" spans="7:7" x14ac:dyDescent="0.25">
      <c r="G1865" s="6"/>
    </row>
    <row r="1866" spans="7:7" x14ac:dyDescent="0.25">
      <c r="G1866" s="6"/>
    </row>
    <row r="1867" spans="7:7" x14ac:dyDescent="0.25">
      <c r="G1867" s="6"/>
    </row>
    <row r="1868" spans="7:7" x14ac:dyDescent="0.25">
      <c r="G1868" s="6"/>
    </row>
    <row r="1869" spans="7:7" x14ac:dyDescent="0.25">
      <c r="G1869" s="6"/>
    </row>
    <row r="1870" spans="7:7" x14ac:dyDescent="0.25">
      <c r="G1870" s="6"/>
    </row>
    <row r="1871" spans="7:7" x14ac:dyDescent="0.25">
      <c r="G1871" s="6"/>
    </row>
    <row r="1872" spans="7:7" x14ac:dyDescent="0.25">
      <c r="G1872" s="6"/>
    </row>
    <row r="1873" spans="7:7" x14ac:dyDescent="0.25">
      <c r="G1873" s="6"/>
    </row>
    <row r="1874" spans="7:7" x14ac:dyDescent="0.25">
      <c r="G1874" s="6"/>
    </row>
    <row r="1875" spans="7:7" x14ac:dyDescent="0.25">
      <c r="G1875" s="6"/>
    </row>
    <row r="1876" spans="7:7" x14ac:dyDescent="0.25">
      <c r="G1876" s="6"/>
    </row>
    <row r="1877" spans="7:7" x14ac:dyDescent="0.25">
      <c r="G1877" s="6"/>
    </row>
    <row r="1878" spans="7:7" x14ac:dyDescent="0.25">
      <c r="G1878" s="6"/>
    </row>
    <row r="1879" spans="7:7" x14ac:dyDescent="0.25">
      <c r="G1879" s="6"/>
    </row>
    <row r="1880" spans="7:7" x14ac:dyDescent="0.25">
      <c r="G1880" s="6"/>
    </row>
    <row r="1881" spans="7:7" x14ac:dyDescent="0.25">
      <c r="G1881" s="6"/>
    </row>
    <row r="1882" spans="7:7" x14ac:dyDescent="0.25">
      <c r="G1882" s="6"/>
    </row>
    <row r="1883" spans="7:7" x14ac:dyDescent="0.25">
      <c r="G1883" s="6"/>
    </row>
    <row r="1884" spans="7:7" x14ac:dyDescent="0.25">
      <c r="G1884" s="6"/>
    </row>
    <row r="1885" spans="7:7" x14ac:dyDescent="0.25">
      <c r="G1885" s="6"/>
    </row>
    <row r="1886" spans="7:7" x14ac:dyDescent="0.25">
      <c r="G1886" s="6"/>
    </row>
    <row r="1887" spans="7:7" x14ac:dyDescent="0.25">
      <c r="G1887" s="6"/>
    </row>
    <row r="1888" spans="7:7" x14ac:dyDescent="0.25">
      <c r="G1888" s="6"/>
    </row>
    <row r="1889" spans="7:7" x14ac:dyDescent="0.25">
      <c r="G1889" s="6"/>
    </row>
    <row r="1890" spans="7:7" x14ac:dyDescent="0.25">
      <c r="G1890" s="6"/>
    </row>
    <row r="1891" spans="7:7" x14ac:dyDescent="0.25">
      <c r="G1891" s="6"/>
    </row>
    <row r="1892" spans="7:7" x14ac:dyDescent="0.25">
      <c r="G1892" s="6"/>
    </row>
    <row r="1893" spans="7:7" x14ac:dyDescent="0.25">
      <c r="G1893" s="6"/>
    </row>
    <row r="1894" spans="7:7" x14ac:dyDescent="0.25">
      <c r="G1894" s="6"/>
    </row>
    <row r="1895" spans="7:7" x14ac:dyDescent="0.25">
      <c r="G1895" s="6"/>
    </row>
    <row r="1896" spans="7:7" x14ac:dyDescent="0.25">
      <c r="G1896" s="6"/>
    </row>
    <row r="1897" spans="7:7" x14ac:dyDescent="0.25">
      <c r="G1897" s="6"/>
    </row>
    <row r="1898" spans="7:7" x14ac:dyDescent="0.25">
      <c r="G1898" s="6"/>
    </row>
    <row r="1899" spans="7:7" x14ac:dyDescent="0.25">
      <c r="G1899" s="6"/>
    </row>
    <row r="1900" spans="7:7" x14ac:dyDescent="0.25">
      <c r="G1900" s="6"/>
    </row>
    <row r="1901" spans="7:7" x14ac:dyDescent="0.25">
      <c r="G1901" s="6"/>
    </row>
    <row r="1902" spans="7:7" x14ac:dyDescent="0.25">
      <c r="G1902" s="6"/>
    </row>
    <row r="1903" spans="7:7" x14ac:dyDescent="0.25">
      <c r="G1903" s="6"/>
    </row>
    <row r="1904" spans="7:7" x14ac:dyDescent="0.25">
      <c r="G1904" s="6"/>
    </row>
    <row r="1905" spans="7:7" x14ac:dyDescent="0.25">
      <c r="G1905" s="6"/>
    </row>
    <row r="1906" spans="7:7" x14ac:dyDescent="0.25">
      <c r="G1906" s="6"/>
    </row>
    <row r="1907" spans="7:7" x14ac:dyDescent="0.25">
      <c r="G1907" s="6"/>
    </row>
    <row r="1908" spans="7:7" x14ac:dyDescent="0.25">
      <c r="G1908" s="6"/>
    </row>
    <row r="1909" spans="7:7" x14ac:dyDescent="0.25">
      <c r="G1909" s="6"/>
    </row>
    <row r="1910" spans="7:7" x14ac:dyDescent="0.25">
      <c r="G1910" s="6"/>
    </row>
    <row r="1911" spans="7:7" x14ac:dyDescent="0.25">
      <c r="G1911" s="6"/>
    </row>
    <row r="1912" spans="7:7" x14ac:dyDescent="0.25">
      <c r="G1912" s="6"/>
    </row>
    <row r="1913" spans="7:7" x14ac:dyDescent="0.25">
      <c r="G1913" s="6"/>
    </row>
    <row r="1914" spans="7:7" x14ac:dyDescent="0.25">
      <c r="G1914" s="6"/>
    </row>
    <row r="1915" spans="7:7" x14ac:dyDescent="0.25">
      <c r="G1915" s="6"/>
    </row>
    <row r="1916" spans="7:7" x14ac:dyDescent="0.25">
      <c r="G1916" s="6"/>
    </row>
    <row r="1917" spans="7:7" x14ac:dyDescent="0.25">
      <c r="G1917" s="6"/>
    </row>
    <row r="1918" spans="7:7" x14ac:dyDescent="0.25">
      <c r="G1918" s="6"/>
    </row>
    <row r="1919" spans="7:7" x14ac:dyDescent="0.25">
      <c r="G1919" s="6"/>
    </row>
    <row r="1920" spans="7:7" x14ac:dyDescent="0.25">
      <c r="G1920" s="6"/>
    </row>
    <row r="1921" spans="7:7" x14ac:dyDescent="0.25">
      <c r="G1921" s="6"/>
    </row>
    <row r="1922" spans="7:7" x14ac:dyDescent="0.25">
      <c r="G1922" s="6"/>
    </row>
    <row r="1923" spans="7:7" x14ac:dyDescent="0.25">
      <c r="G1923" s="6"/>
    </row>
    <row r="1924" spans="7:7" x14ac:dyDescent="0.25">
      <c r="G1924" s="6"/>
    </row>
    <row r="1925" spans="7:7" x14ac:dyDescent="0.25">
      <c r="G1925" s="6"/>
    </row>
    <row r="1926" spans="7:7" x14ac:dyDescent="0.25">
      <c r="G1926" s="6"/>
    </row>
    <row r="1927" spans="7:7" x14ac:dyDescent="0.25">
      <c r="G1927" s="6"/>
    </row>
    <row r="1928" spans="7:7" x14ac:dyDescent="0.25">
      <c r="G1928" s="6"/>
    </row>
    <row r="1929" spans="7:7" x14ac:dyDescent="0.25">
      <c r="G1929" s="6"/>
    </row>
    <row r="1930" spans="7:7" x14ac:dyDescent="0.25">
      <c r="G1930" s="6"/>
    </row>
    <row r="1931" spans="7:7" x14ac:dyDescent="0.25">
      <c r="G1931" s="6"/>
    </row>
    <row r="1932" spans="7:7" x14ac:dyDescent="0.25">
      <c r="G1932" s="6"/>
    </row>
    <row r="1933" spans="7:7" x14ac:dyDescent="0.25">
      <c r="G1933" s="6"/>
    </row>
    <row r="1934" spans="7:7" x14ac:dyDescent="0.25">
      <c r="G1934" s="6"/>
    </row>
    <row r="1935" spans="7:7" x14ac:dyDescent="0.25">
      <c r="G1935" s="6"/>
    </row>
    <row r="1936" spans="7:7" x14ac:dyDescent="0.25">
      <c r="G1936" s="6"/>
    </row>
    <row r="1937" spans="7:7" x14ac:dyDescent="0.25">
      <c r="G1937" s="6"/>
    </row>
    <row r="1938" spans="7:7" x14ac:dyDescent="0.25">
      <c r="G1938" s="6"/>
    </row>
    <row r="1939" spans="7:7" x14ac:dyDescent="0.25">
      <c r="G1939" s="6"/>
    </row>
    <row r="1940" spans="7:7" x14ac:dyDescent="0.25">
      <c r="G1940" s="6"/>
    </row>
    <row r="1941" spans="7:7" x14ac:dyDescent="0.25">
      <c r="G1941" s="6"/>
    </row>
    <row r="1942" spans="7:7" x14ac:dyDescent="0.25">
      <c r="G1942" s="6"/>
    </row>
    <row r="1943" spans="7:7" x14ac:dyDescent="0.25">
      <c r="G1943" s="6"/>
    </row>
    <row r="1944" spans="7:7" x14ac:dyDescent="0.25">
      <c r="G1944" s="6"/>
    </row>
    <row r="1945" spans="7:7" x14ac:dyDescent="0.25">
      <c r="G1945" s="6"/>
    </row>
    <row r="1946" spans="7:7" x14ac:dyDescent="0.25">
      <c r="G1946" s="6"/>
    </row>
    <row r="1947" spans="7:7" x14ac:dyDescent="0.25">
      <c r="G1947" s="6"/>
    </row>
    <row r="1948" spans="7:7" x14ac:dyDescent="0.25">
      <c r="G1948" s="6"/>
    </row>
    <row r="1949" spans="7:7" x14ac:dyDescent="0.25">
      <c r="G1949" s="6"/>
    </row>
    <row r="1950" spans="7:7" x14ac:dyDescent="0.25">
      <c r="G1950" s="6"/>
    </row>
    <row r="1951" spans="7:7" x14ac:dyDescent="0.25">
      <c r="G1951" s="6"/>
    </row>
    <row r="1952" spans="7:7" x14ac:dyDescent="0.25">
      <c r="G1952" s="6"/>
    </row>
    <row r="1953" spans="7:7" x14ac:dyDescent="0.25">
      <c r="G1953" s="6"/>
    </row>
    <row r="1954" spans="7:7" x14ac:dyDescent="0.25">
      <c r="G1954" s="6"/>
    </row>
    <row r="1955" spans="7:7" x14ac:dyDescent="0.25">
      <c r="G1955" s="6"/>
    </row>
    <row r="1956" spans="7:7" x14ac:dyDescent="0.25">
      <c r="G1956" s="6"/>
    </row>
    <row r="1957" spans="7:7" x14ac:dyDescent="0.25">
      <c r="G1957" s="6"/>
    </row>
    <row r="1958" spans="7:7" x14ac:dyDescent="0.25">
      <c r="G1958" s="6"/>
    </row>
    <row r="1959" spans="7:7" x14ac:dyDescent="0.25">
      <c r="G1959" s="6"/>
    </row>
    <row r="1960" spans="7:7" x14ac:dyDescent="0.25">
      <c r="G1960" s="6"/>
    </row>
    <row r="1961" spans="7:7" x14ac:dyDescent="0.25">
      <c r="G1961" s="6"/>
    </row>
    <row r="1962" spans="7:7" x14ac:dyDescent="0.25">
      <c r="G1962" s="6"/>
    </row>
    <row r="1963" spans="7:7" x14ac:dyDescent="0.25">
      <c r="G1963" s="6"/>
    </row>
    <row r="1964" spans="7:7" x14ac:dyDescent="0.25">
      <c r="G1964" s="6"/>
    </row>
    <row r="1965" spans="7:7" x14ac:dyDescent="0.25">
      <c r="G1965" s="6"/>
    </row>
    <row r="1966" spans="7:7" x14ac:dyDescent="0.25">
      <c r="G1966" s="6"/>
    </row>
    <row r="1967" spans="7:7" x14ac:dyDescent="0.25">
      <c r="G1967" s="6"/>
    </row>
    <row r="1968" spans="7:7" x14ac:dyDescent="0.25">
      <c r="G1968" s="6"/>
    </row>
    <row r="1969" spans="7:7" x14ac:dyDescent="0.25">
      <c r="G1969" s="6"/>
    </row>
    <row r="1970" spans="7:7" x14ac:dyDescent="0.25">
      <c r="G1970" s="6"/>
    </row>
    <row r="1971" spans="7:7" x14ac:dyDescent="0.25">
      <c r="G1971" s="6"/>
    </row>
    <row r="1972" spans="7:7" x14ac:dyDescent="0.25">
      <c r="G1972" s="6"/>
    </row>
    <row r="1973" spans="7:7" x14ac:dyDescent="0.25">
      <c r="G1973" s="6"/>
    </row>
    <row r="1974" spans="7:7" x14ac:dyDescent="0.25">
      <c r="G1974" s="6"/>
    </row>
    <row r="1975" spans="7:7" x14ac:dyDescent="0.25">
      <c r="G1975" s="6"/>
    </row>
    <row r="1976" spans="7:7" x14ac:dyDescent="0.25">
      <c r="G1976" s="6"/>
    </row>
    <row r="1977" spans="7:7" x14ac:dyDescent="0.25">
      <c r="G1977" s="6"/>
    </row>
    <row r="1978" spans="7:7" x14ac:dyDescent="0.25">
      <c r="G1978" s="6"/>
    </row>
    <row r="1979" spans="7:7" x14ac:dyDescent="0.25">
      <c r="G1979" s="6"/>
    </row>
    <row r="1980" spans="7:7" x14ac:dyDescent="0.25">
      <c r="G1980" s="6"/>
    </row>
    <row r="1981" spans="7:7" x14ac:dyDescent="0.25">
      <c r="G1981" s="6"/>
    </row>
    <row r="1982" spans="7:7" x14ac:dyDescent="0.25">
      <c r="G1982" s="6"/>
    </row>
    <row r="1983" spans="7:7" x14ac:dyDescent="0.25">
      <c r="G1983" s="6"/>
    </row>
    <row r="1984" spans="7:7" x14ac:dyDescent="0.25">
      <c r="G1984" s="6"/>
    </row>
    <row r="1985" spans="7:7" x14ac:dyDescent="0.25">
      <c r="G1985" s="6"/>
    </row>
    <row r="1986" spans="7:7" x14ac:dyDescent="0.25">
      <c r="G1986" s="6"/>
    </row>
    <row r="1987" spans="7:7" x14ac:dyDescent="0.25">
      <c r="G1987" s="6"/>
    </row>
    <row r="1988" spans="7:7" x14ac:dyDescent="0.25">
      <c r="G1988" s="6"/>
    </row>
    <row r="1989" spans="7:7" x14ac:dyDescent="0.25">
      <c r="G1989" s="6"/>
    </row>
    <row r="1990" spans="7:7" x14ac:dyDescent="0.25">
      <c r="G1990" s="6"/>
    </row>
    <row r="1991" spans="7:7" x14ac:dyDescent="0.25">
      <c r="G1991" s="6"/>
    </row>
    <row r="1992" spans="7:7" x14ac:dyDescent="0.25">
      <c r="G1992" s="6"/>
    </row>
    <row r="1993" spans="7:7" x14ac:dyDescent="0.25">
      <c r="G1993" s="6"/>
    </row>
    <row r="1994" spans="7:7" x14ac:dyDescent="0.25">
      <c r="G1994" s="6"/>
    </row>
    <row r="1995" spans="7:7" x14ac:dyDescent="0.25">
      <c r="G1995" s="6"/>
    </row>
    <row r="1996" spans="7:7" x14ac:dyDescent="0.25">
      <c r="G1996" s="6"/>
    </row>
    <row r="1997" spans="7:7" x14ac:dyDescent="0.25">
      <c r="G1997" s="6"/>
    </row>
    <row r="1998" spans="7:7" x14ac:dyDescent="0.25">
      <c r="G1998" s="6"/>
    </row>
    <row r="1999" spans="7:7" x14ac:dyDescent="0.25">
      <c r="G1999" s="6"/>
    </row>
    <row r="2000" spans="7:7" x14ac:dyDescent="0.25">
      <c r="G2000" s="6"/>
    </row>
    <row r="2001" spans="7:7" x14ac:dyDescent="0.25">
      <c r="G2001" s="6"/>
    </row>
    <row r="2002" spans="7:7" x14ac:dyDescent="0.25">
      <c r="G2002" s="6"/>
    </row>
    <row r="2003" spans="7:7" x14ac:dyDescent="0.25">
      <c r="G2003" s="6"/>
    </row>
    <row r="2004" spans="7:7" x14ac:dyDescent="0.25">
      <c r="G2004" s="6"/>
    </row>
    <row r="2005" spans="7:7" x14ac:dyDescent="0.25">
      <c r="G2005" s="6"/>
    </row>
    <row r="2006" spans="7:7" x14ac:dyDescent="0.25">
      <c r="G2006" s="6"/>
    </row>
    <row r="2007" spans="7:7" x14ac:dyDescent="0.25">
      <c r="G2007" s="6"/>
    </row>
    <row r="2008" spans="7:7" x14ac:dyDescent="0.25">
      <c r="G2008" s="6"/>
    </row>
    <row r="2009" spans="7:7" x14ac:dyDescent="0.25">
      <c r="G2009" s="6"/>
    </row>
    <row r="2010" spans="7:7" x14ac:dyDescent="0.25">
      <c r="G2010" s="6"/>
    </row>
    <row r="2011" spans="7:7" x14ac:dyDescent="0.25">
      <c r="G2011" s="6"/>
    </row>
    <row r="2012" spans="7:7" x14ac:dyDescent="0.25">
      <c r="G2012" s="6"/>
    </row>
    <row r="2013" spans="7:7" x14ac:dyDescent="0.25">
      <c r="G2013" s="6"/>
    </row>
    <row r="2014" spans="7:7" x14ac:dyDescent="0.25">
      <c r="G2014" s="6"/>
    </row>
    <row r="2015" spans="7:7" x14ac:dyDescent="0.25">
      <c r="G2015" s="6"/>
    </row>
    <row r="2016" spans="7:7" x14ac:dyDescent="0.25">
      <c r="G2016" s="6"/>
    </row>
    <row r="2017" spans="7:7" x14ac:dyDescent="0.25">
      <c r="G2017" s="6"/>
    </row>
    <row r="2018" spans="7:7" x14ac:dyDescent="0.25">
      <c r="G2018" s="6"/>
    </row>
    <row r="2019" spans="7:7" x14ac:dyDescent="0.25">
      <c r="G2019" s="6"/>
    </row>
    <row r="2020" spans="7:7" x14ac:dyDescent="0.25">
      <c r="G2020" s="6"/>
    </row>
    <row r="2021" spans="7:7" x14ac:dyDescent="0.25">
      <c r="G2021" s="6"/>
    </row>
    <row r="2022" spans="7:7" x14ac:dyDescent="0.25">
      <c r="G2022" s="6"/>
    </row>
    <row r="2023" spans="7:7" x14ac:dyDescent="0.25">
      <c r="G2023" s="6"/>
    </row>
    <row r="2024" spans="7:7" x14ac:dyDescent="0.25">
      <c r="G2024" s="6"/>
    </row>
    <row r="2025" spans="7:7" x14ac:dyDescent="0.25">
      <c r="G2025" s="6"/>
    </row>
    <row r="2026" spans="7:7" x14ac:dyDescent="0.25">
      <c r="G2026" s="6"/>
    </row>
    <row r="2027" spans="7:7" x14ac:dyDescent="0.25">
      <c r="G2027" s="6"/>
    </row>
    <row r="2028" spans="7:7" x14ac:dyDescent="0.25">
      <c r="G2028" s="6"/>
    </row>
    <row r="2029" spans="7:7" x14ac:dyDescent="0.25">
      <c r="G2029" s="6"/>
    </row>
    <row r="2030" spans="7:7" x14ac:dyDescent="0.25">
      <c r="G2030" s="6"/>
    </row>
    <row r="2031" spans="7:7" x14ac:dyDescent="0.25">
      <c r="G2031" s="6"/>
    </row>
    <row r="2032" spans="7:7" x14ac:dyDescent="0.25">
      <c r="G2032" s="6"/>
    </row>
    <row r="2033" spans="7:7" x14ac:dyDescent="0.25">
      <c r="G2033" s="6"/>
    </row>
    <row r="2034" spans="7:7" x14ac:dyDescent="0.25">
      <c r="G2034" s="6"/>
    </row>
    <row r="2035" spans="7:7" x14ac:dyDescent="0.25">
      <c r="G2035" s="6"/>
    </row>
    <row r="2036" spans="7:7" x14ac:dyDescent="0.25">
      <c r="G2036" s="6"/>
    </row>
    <row r="2037" spans="7:7" x14ac:dyDescent="0.25">
      <c r="G2037" s="6"/>
    </row>
    <row r="2038" spans="7:7" x14ac:dyDescent="0.25">
      <c r="G2038" s="6"/>
    </row>
    <row r="2039" spans="7:7" x14ac:dyDescent="0.25">
      <c r="G2039" s="6"/>
    </row>
    <row r="2040" spans="7:7" x14ac:dyDescent="0.25">
      <c r="G2040" s="6"/>
    </row>
    <row r="2041" spans="7:7" x14ac:dyDescent="0.25">
      <c r="G2041" s="6"/>
    </row>
    <row r="2042" spans="7:7" x14ac:dyDescent="0.25">
      <c r="G2042" s="6"/>
    </row>
    <row r="2043" spans="7:7" x14ac:dyDescent="0.25">
      <c r="G2043" s="6"/>
    </row>
    <row r="2044" spans="7:7" x14ac:dyDescent="0.25">
      <c r="G2044" s="6"/>
    </row>
    <row r="2045" spans="7:7" x14ac:dyDescent="0.25">
      <c r="G2045" s="6"/>
    </row>
    <row r="2046" spans="7:7" x14ac:dyDescent="0.25">
      <c r="G2046" s="6"/>
    </row>
    <row r="2047" spans="7:7" x14ac:dyDescent="0.25">
      <c r="G2047" s="6"/>
    </row>
    <row r="2048" spans="7:7" x14ac:dyDescent="0.25">
      <c r="G2048" s="6"/>
    </row>
    <row r="2049" spans="7:7" x14ac:dyDescent="0.25">
      <c r="G2049" s="6"/>
    </row>
    <row r="2050" spans="7:7" x14ac:dyDescent="0.25">
      <c r="G2050" s="6"/>
    </row>
    <row r="2051" spans="7:7" x14ac:dyDescent="0.25">
      <c r="G2051" s="6"/>
    </row>
    <row r="2052" spans="7:7" x14ac:dyDescent="0.25">
      <c r="G2052" s="6"/>
    </row>
    <row r="2053" spans="7:7" x14ac:dyDescent="0.25">
      <c r="G2053" s="6"/>
    </row>
    <row r="2054" spans="7:7" x14ac:dyDescent="0.25">
      <c r="G2054" s="6"/>
    </row>
    <row r="2055" spans="7:7" x14ac:dyDescent="0.25">
      <c r="G2055" s="6"/>
    </row>
    <row r="2056" spans="7:7" x14ac:dyDescent="0.25">
      <c r="G2056" s="6"/>
    </row>
    <row r="2057" spans="7:7" x14ac:dyDescent="0.25">
      <c r="G2057" s="6"/>
    </row>
    <row r="2058" spans="7:7" x14ac:dyDescent="0.25">
      <c r="G2058" s="6"/>
    </row>
    <row r="2059" spans="7:7" x14ac:dyDescent="0.25">
      <c r="G2059" s="6"/>
    </row>
    <row r="2060" spans="7:7" x14ac:dyDescent="0.25">
      <c r="G2060" s="6"/>
    </row>
    <row r="2061" spans="7:7" x14ac:dyDescent="0.25">
      <c r="G2061" s="6"/>
    </row>
    <row r="2062" spans="7:7" x14ac:dyDescent="0.25">
      <c r="G2062" s="6"/>
    </row>
    <row r="2063" spans="7:7" x14ac:dyDescent="0.25">
      <c r="G2063" s="6"/>
    </row>
    <row r="2064" spans="7:7" x14ac:dyDescent="0.25">
      <c r="G2064" s="6"/>
    </row>
    <row r="2065" spans="7:7" x14ac:dyDescent="0.25">
      <c r="G2065" s="6"/>
    </row>
    <row r="2066" spans="7:7" x14ac:dyDescent="0.25">
      <c r="G2066" s="6"/>
    </row>
    <row r="2067" spans="7:7" x14ac:dyDescent="0.25">
      <c r="G2067" s="6"/>
    </row>
    <row r="2068" spans="7:7" x14ac:dyDescent="0.25">
      <c r="G2068" s="6"/>
    </row>
    <row r="2069" spans="7:7" x14ac:dyDescent="0.25">
      <c r="G2069" s="6"/>
    </row>
    <row r="2070" spans="7:7" x14ac:dyDescent="0.25">
      <c r="G2070" s="6"/>
    </row>
    <row r="2071" spans="7:7" x14ac:dyDescent="0.25">
      <c r="G2071" s="6"/>
    </row>
    <row r="2072" spans="7:7" x14ac:dyDescent="0.25">
      <c r="G2072" s="6"/>
    </row>
    <row r="2073" spans="7:7" x14ac:dyDescent="0.25">
      <c r="G2073" s="6"/>
    </row>
    <row r="2074" spans="7:7" x14ac:dyDescent="0.25">
      <c r="G2074" s="6"/>
    </row>
    <row r="2075" spans="7:7" x14ac:dyDescent="0.25">
      <c r="G2075" s="6"/>
    </row>
    <row r="2076" spans="7:7" x14ac:dyDescent="0.25">
      <c r="G2076" s="6"/>
    </row>
    <row r="2077" spans="7:7" x14ac:dyDescent="0.25">
      <c r="G2077" s="6"/>
    </row>
    <row r="2078" spans="7:7" x14ac:dyDescent="0.25">
      <c r="G2078" s="6"/>
    </row>
    <row r="2079" spans="7:7" x14ac:dyDescent="0.25">
      <c r="G2079" s="6"/>
    </row>
    <row r="2080" spans="7:7" x14ac:dyDescent="0.25">
      <c r="G2080" s="6"/>
    </row>
    <row r="2081" spans="7:7" x14ac:dyDescent="0.25">
      <c r="G2081" s="6"/>
    </row>
    <row r="2082" spans="7:7" x14ac:dyDescent="0.25">
      <c r="G2082" s="6"/>
    </row>
    <row r="2083" spans="7:7" x14ac:dyDescent="0.25">
      <c r="G2083" s="6"/>
    </row>
    <row r="2084" spans="7:7" x14ac:dyDescent="0.25">
      <c r="G2084" s="6"/>
    </row>
    <row r="2085" spans="7:7" x14ac:dyDescent="0.25">
      <c r="G2085" s="6"/>
    </row>
    <row r="2086" spans="7:7" x14ac:dyDescent="0.25">
      <c r="G2086" s="6"/>
    </row>
    <row r="2087" spans="7:7" x14ac:dyDescent="0.25">
      <c r="G2087" s="6"/>
    </row>
    <row r="2088" spans="7:7" x14ac:dyDescent="0.25">
      <c r="G2088" s="6"/>
    </row>
    <row r="2089" spans="7:7" x14ac:dyDescent="0.25">
      <c r="G2089" s="6"/>
    </row>
    <row r="2090" spans="7:7" x14ac:dyDescent="0.25">
      <c r="G2090" s="6"/>
    </row>
    <row r="2091" spans="7:7" x14ac:dyDescent="0.25">
      <c r="G2091" s="6"/>
    </row>
    <row r="2092" spans="7:7" x14ac:dyDescent="0.25">
      <c r="G2092" s="6"/>
    </row>
    <row r="2093" spans="7:7" x14ac:dyDescent="0.25">
      <c r="G2093" s="6"/>
    </row>
    <row r="2094" spans="7:7" x14ac:dyDescent="0.25">
      <c r="G2094" s="6"/>
    </row>
    <row r="2095" spans="7:7" x14ac:dyDescent="0.25">
      <c r="G2095" s="6"/>
    </row>
    <row r="2096" spans="7:7" x14ac:dyDescent="0.25">
      <c r="G2096" s="6"/>
    </row>
    <row r="2097" spans="7:7" x14ac:dyDescent="0.25">
      <c r="G2097" s="6"/>
    </row>
    <row r="2098" spans="7:7" x14ac:dyDescent="0.25">
      <c r="G2098" s="6"/>
    </row>
    <row r="2099" spans="7:7" x14ac:dyDescent="0.25">
      <c r="G2099" s="6"/>
    </row>
    <row r="2100" spans="7:7" x14ac:dyDescent="0.25">
      <c r="G2100" s="6"/>
    </row>
    <row r="2101" spans="7:7" x14ac:dyDescent="0.25">
      <c r="G2101" s="6"/>
    </row>
    <row r="2102" spans="7:7" x14ac:dyDescent="0.25">
      <c r="G2102" s="6"/>
    </row>
    <row r="2103" spans="7:7" x14ac:dyDescent="0.25">
      <c r="G2103" s="6"/>
    </row>
    <row r="2104" spans="7:7" x14ac:dyDescent="0.25">
      <c r="G2104" s="6"/>
    </row>
    <row r="2105" spans="7:7" x14ac:dyDescent="0.25">
      <c r="G2105" s="6"/>
    </row>
    <row r="2106" spans="7:7" x14ac:dyDescent="0.25">
      <c r="G2106" s="6"/>
    </row>
    <row r="2107" spans="7:7" x14ac:dyDescent="0.25">
      <c r="G2107" s="6"/>
    </row>
    <row r="2108" spans="7:7" x14ac:dyDescent="0.25">
      <c r="G2108" s="6"/>
    </row>
    <row r="2109" spans="7:7" x14ac:dyDescent="0.25">
      <c r="G2109" s="6"/>
    </row>
    <row r="2110" spans="7:7" x14ac:dyDescent="0.25">
      <c r="G2110" s="6"/>
    </row>
    <row r="2111" spans="7:7" x14ac:dyDescent="0.25">
      <c r="G2111" s="6"/>
    </row>
    <row r="2112" spans="7:7" x14ac:dyDescent="0.25">
      <c r="G2112" s="6"/>
    </row>
    <row r="2113" spans="7:7" x14ac:dyDescent="0.25">
      <c r="G2113" s="6"/>
    </row>
    <row r="2114" spans="7:7" x14ac:dyDescent="0.25">
      <c r="G2114" s="6"/>
    </row>
    <row r="2115" spans="7:7" x14ac:dyDescent="0.25">
      <c r="G2115" s="6"/>
    </row>
    <row r="2116" spans="7:7" x14ac:dyDescent="0.25">
      <c r="G2116" s="6"/>
    </row>
    <row r="2117" spans="7:7" x14ac:dyDescent="0.25">
      <c r="G2117" s="6"/>
    </row>
    <row r="2118" spans="7:7" x14ac:dyDescent="0.25">
      <c r="G2118" s="6"/>
    </row>
    <row r="2119" spans="7:7" x14ac:dyDescent="0.25">
      <c r="G2119" s="6"/>
    </row>
    <row r="2120" spans="7:7" x14ac:dyDescent="0.25">
      <c r="G2120" s="6"/>
    </row>
    <row r="2121" spans="7:7" x14ac:dyDescent="0.25">
      <c r="G2121" s="6"/>
    </row>
    <row r="2122" spans="7:7" x14ac:dyDescent="0.25">
      <c r="G2122" s="6"/>
    </row>
    <row r="2123" spans="7:7" x14ac:dyDescent="0.25">
      <c r="G2123" s="6"/>
    </row>
    <row r="2124" spans="7:7" x14ac:dyDescent="0.25">
      <c r="G2124" s="6"/>
    </row>
    <row r="2125" spans="7:7" x14ac:dyDescent="0.25">
      <c r="G2125" s="6"/>
    </row>
    <row r="2126" spans="7:7" x14ac:dyDescent="0.25">
      <c r="G2126" s="6"/>
    </row>
    <row r="2127" spans="7:7" x14ac:dyDescent="0.25">
      <c r="G2127" s="6"/>
    </row>
    <row r="2128" spans="7:7" x14ac:dyDescent="0.25">
      <c r="G2128" s="6"/>
    </row>
    <row r="2129" spans="7:7" x14ac:dyDescent="0.25">
      <c r="G2129" s="6"/>
    </row>
    <row r="2130" spans="7:7" x14ac:dyDescent="0.25">
      <c r="G2130" s="6"/>
    </row>
    <row r="2131" spans="7:7" x14ac:dyDescent="0.25">
      <c r="G2131" s="6"/>
    </row>
    <row r="2132" spans="7:7" x14ac:dyDescent="0.25">
      <c r="G2132" s="6"/>
    </row>
    <row r="2133" spans="7:7" x14ac:dyDescent="0.25">
      <c r="G2133" s="6"/>
    </row>
    <row r="2134" spans="7:7" x14ac:dyDescent="0.25">
      <c r="G2134" s="6"/>
    </row>
    <row r="2135" spans="7:7" x14ac:dyDescent="0.25">
      <c r="G2135" s="6"/>
    </row>
    <row r="2136" spans="7:7" x14ac:dyDescent="0.25">
      <c r="G2136" s="6"/>
    </row>
    <row r="2137" spans="7:7" x14ac:dyDescent="0.25">
      <c r="G2137" s="6"/>
    </row>
    <row r="2138" spans="7:7" x14ac:dyDescent="0.25">
      <c r="G2138" s="6"/>
    </row>
    <row r="2139" spans="7:7" x14ac:dyDescent="0.25">
      <c r="G2139" s="6"/>
    </row>
    <row r="2140" spans="7:7" x14ac:dyDescent="0.25">
      <c r="G2140" s="6"/>
    </row>
    <row r="2141" spans="7:7" x14ac:dyDescent="0.25">
      <c r="G2141" s="6"/>
    </row>
    <row r="2142" spans="7:7" x14ac:dyDescent="0.25">
      <c r="G2142" s="6"/>
    </row>
    <row r="2143" spans="7:7" x14ac:dyDescent="0.25">
      <c r="G2143" s="6"/>
    </row>
    <row r="2144" spans="7:7" x14ac:dyDescent="0.25">
      <c r="G2144" s="6"/>
    </row>
    <row r="2145" spans="7:7" x14ac:dyDescent="0.25">
      <c r="G2145" s="6"/>
    </row>
    <row r="2146" spans="7:7" x14ac:dyDescent="0.25">
      <c r="G2146" s="6"/>
    </row>
    <row r="2147" spans="7:7" x14ac:dyDescent="0.25">
      <c r="G2147" s="6"/>
    </row>
    <row r="2148" spans="7:7" x14ac:dyDescent="0.25">
      <c r="G2148" s="6"/>
    </row>
    <row r="2149" spans="7:7" x14ac:dyDescent="0.25">
      <c r="G2149" s="6"/>
    </row>
    <row r="2150" spans="7:7" x14ac:dyDescent="0.25">
      <c r="G2150" s="6"/>
    </row>
    <row r="2151" spans="7:7" x14ac:dyDescent="0.25">
      <c r="G2151" s="6"/>
    </row>
    <row r="2152" spans="7:7" x14ac:dyDescent="0.25">
      <c r="G2152" s="6"/>
    </row>
    <row r="2153" spans="7:7" x14ac:dyDescent="0.25">
      <c r="G2153" s="6"/>
    </row>
    <row r="2154" spans="7:7" x14ac:dyDescent="0.25">
      <c r="G2154" s="6"/>
    </row>
    <row r="2155" spans="7:7" x14ac:dyDescent="0.25">
      <c r="G2155" s="6"/>
    </row>
    <row r="2156" spans="7:7" x14ac:dyDescent="0.25">
      <c r="G2156" s="6"/>
    </row>
    <row r="2157" spans="7:7" x14ac:dyDescent="0.25">
      <c r="G2157" s="6"/>
    </row>
    <row r="2158" spans="7:7" x14ac:dyDescent="0.25">
      <c r="G2158" s="6"/>
    </row>
    <row r="2159" spans="7:7" x14ac:dyDescent="0.25">
      <c r="G2159" s="6"/>
    </row>
    <row r="2160" spans="7:7" x14ac:dyDescent="0.25">
      <c r="G2160" s="6"/>
    </row>
    <row r="2161" spans="7:7" x14ac:dyDescent="0.25">
      <c r="G2161" s="6"/>
    </row>
    <row r="2162" spans="7:7" x14ac:dyDescent="0.25">
      <c r="G2162" s="6"/>
    </row>
    <row r="2163" spans="7:7" x14ac:dyDescent="0.25">
      <c r="G2163" s="6"/>
    </row>
    <row r="2164" spans="7:7" x14ac:dyDescent="0.25">
      <c r="G2164" s="6"/>
    </row>
    <row r="2165" spans="7:7" x14ac:dyDescent="0.25">
      <c r="G2165" s="6"/>
    </row>
    <row r="2166" spans="7:7" x14ac:dyDescent="0.25">
      <c r="G2166" s="6"/>
    </row>
    <row r="2167" spans="7:7" x14ac:dyDescent="0.25">
      <c r="G2167" s="6"/>
    </row>
    <row r="2168" spans="7:7" x14ac:dyDescent="0.25">
      <c r="G2168" s="6"/>
    </row>
    <row r="2169" spans="7:7" x14ac:dyDescent="0.25">
      <c r="G2169" s="6"/>
    </row>
    <row r="2170" spans="7:7" x14ac:dyDescent="0.25">
      <c r="G2170" s="6"/>
    </row>
    <row r="2171" spans="7:7" x14ac:dyDescent="0.25">
      <c r="G2171" s="6"/>
    </row>
    <row r="2172" spans="7:7" x14ac:dyDescent="0.25">
      <c r="G2172" s="6"/>
    </row>
    <row r="2173" spans="7:7" x14ac:dyDescent="0.25">
      <c r="G2173" s="6"/>
    </row>
    <row r="2174" spans="7:7" x14ac:dyDescent="0.25">
      <c r="G2174" s="6"/>
    </row>
    <row r="2175" spans="7:7" x14ac:dyDescent="0.25">
      <c r="G2175" s="6"/>
    </row>
    <row r="2176" spans="7:7" x14ac:dyDescent="0.25">
      <c r="G2176" s="6"/>
    </row>
    <row r="2177" spans="7:7" x14ac:dyDescent="0.25">
      <c r="G2177" s="6"/>
    </row>
    <row r="2178" spans="7:7" x14ac:dyDescent="0.25">
      <c r="G2178" s="6"/>
    </row>
    <row r="2179" spans="7:7" x14ac:dyDescent="0.25">
      <c r="G2179" s="6"/>
    </row>
    <row r="2180" spans="7:7" x14ac:dyDescent="0.25">
      <c r="G2180" s="6"/>
    </row>
    <row r="2181" spans="7:7" x14ac:dyDescent="0.25">
      <c r="G2181" s="6"/>
    </row>
    <row r="2182" spans="7:7" x14ac:dyDescent="0.25">
      <c r="G2182" s="6"/>
    </row>
    <row r="2183" spans="7:7" x14ac:dyDescent="0.25">
      <c r="G2183" s="6"/>
    </row>
    <row r="2184" spans="7:7" x14ac:dyDescent="0.25">
      <c r="G2184" s="6"/>
    </row>
    <row r="2185" spans="7:7" x14ac:dyDescent="0.25">
      <c r="G2185" s="6"/>
    </row>
    <row r="2186" spans="7:7" x14ac:dyDescent="0.25">
      <c r="G2186" s="6"/>
    </row>
    <row r="2187" spans="7:7" x14ac:dyDescent="0.25">
      <c r="G2187" s="6"/>
    </row>
    <row r="2188" spans="7:7" x14ac:dyDescent="0.25">
      <c r="G2188" s="6"/>
    </row>
    <row r="2189" spans="7:7" x14ac:dyDescent="0.25">
      <c r="G2189" s="6"/>
    </row>
    <row r="2190" spans="7:7" x14ac:dyDescent="0.25">
      <c r="G2190" s="6"/>
    </row>
    <row r="2191" spans="7:7" x14ac:dyDescent="0.25">
      <c r="G2191" s="6"/>
    </row>
    <row r="2192" spans="7:7" x14ac:dyDescent="0.25">
      <c r="G2192" s="6"/>
    </row>
    <row r="2193" spans="7:7" x14ac:dyDescent="0.25">
      <c r="G2193" s="6"/>
    </row>
    <row r="2194" spans="7:7" x14ac:dyDescent="0.25">
      <c r="G2194" s="6"/>
    </row>
    <row r="2195" spans="7:7" x14ac:dyDescent="0.25">
      <c r="G2195" s="6"/>
    </row>
    <row r="2196" spans="7:7" x14ac:dyDescent="0.25">
      <c r="G2196" s="6"/>
    </row>
    <row r="2197" spans="7:7" x14ac:dyDescent="0.25">
      <c r="G2197" s="6"/>
    </row>
    <row r="2198" spans="7:7" x14ac:dyDescent="0.25">
      <c r="G2198" s="6"/>
    </row>
    <row r="2199" spans="7:7" x14ac:dyDescent="0.25">
      <c r="G2199" s="6"/>
    </row>
    <row r="2200" spans="7:7" x14ac:dyDescent="0.25">
      <c r="G2200" s="6"/>
    </row>
    <row r="2201" spans="7:7" x14ac:dyDescent="0.25">
      <c r="G2201" s="6"/>
    </row>
    <row r="2202" spans="7:7" x14ac:dyDescent="0.25">
      <c r="G2202" s="6"/>
    </row>
    <row r="2203" spans="7:7" x14ac:dyDescent="0.25">
      <c r="G2203" s="6"/>
    </row>
    <row r="2204" spans="7:7" x14ac:dyDescent="0.25">
      <c r="G2204" s="6"/>
    </row>
    <row r="2205" spans="7:7" x14ac:dyDescent="0.25">
      <c r="G2205" s="6"/>
    </row>
    <row r="2206" spans="7:7" x14ac:dyDescent="0.25">
      <c r="G2206" s="6"/>
    </row>
    <row r="2207" spans="7:7" x14ac:dyDescent="0.25">
      <c r="G2207" s="6"/>
    </row>
    <row r="2208" spans="7:7" x14ac:dyDescent="0.25">
      <c r="G2208" s="6"/>
    </row>
    <row r="2209" spans="7:7" x14ac:dyDescent="0.25">
      <c r="G2209" s="6"/>
    </row>
    <row r="2210" spans="7:7" x14ac:dyDescent="0.25">
      <c r="G2210" s="6"/>
    </row>
    <row r="2211" spans="7:7" x14ac:dyDescent="0.25">
      <c r="G2211" s="6"/>
    </row>
    <row r="2212" spans="7:7" x14ac:dyDescent="0.25">
      <c r="G2212" s="6"/>
    </row>
    <row r="2213" spans="7:7" x14ac:dyDescent="0.25">
      <c r="G2213" s="6"/>
    </row>
    <row r="2214" spans="7:7" x14ac:dyDescent="0.25">
      <c r="G2214" s="6"/>
    </row>
    <row r="2215" spans="7:7" x14ac:dyDescent="0.25">
      <c r="G2215" s="6"/>
    </row>
    <row r="2216" spans="7:7" x14ac:dyDescent="0.25">
      <c r="G2216" s="6"/>
    </row>
    <row r="2217" spans="7:7" x14ac:dyDescent="0.25">
      <c r="G2217" s="6"/>
    </row>
    <row r="2218" spans="7:7" x14ac:dyDescent="0.25">
      <c r="G2218" s="6"/>
    </row>
    <row r="2219" spans="7:7" x14ac:dyDescent="0.25">
      <c r="G2219" s="6"/>
    </row>
    <row r="2220" spans="7:7" x14ac:dyDescent="0.25">
      <c r="G2220" s="6"/>
    </row>
    <row r="2221" spans="7:7" x14ac:dyDescent="0.25">
      <c r="G2221" s="6"/>
    </row>
    <row r="2222" spans="7:7" x14ac:dyDescent="0.25">
      <c r="G2222" s="6"/>
    </row>
    <row r="2223" spans="7:7" x14ac:dyDescent="0.25">
      <c r="G2223" s="6"/>
    </row>
    <row r="2224" spans="7:7" x14ac:dyDescent="0.25">
      <c r="G2224" s="6"/>
    </row>
    <row r="2225" spans="7:7" x14ac:dyDescent="0.25">
      <c r="G2225" s="6"/>
    </row>
    <row r="2226" spans="7:7" x14ac:dyDescent="0.25">
      <c r="G2226" s="6"/>
    </row>
    <row r="2227" spans="7:7" x14ac:dyDescent="0.25">
      <c r="G2227" s="6"/>
    </row>
    <row r="2228" spans="7:7" x14ac:dyDescent="0.25">
      <c r="G2228" s="6"/>
    </row>
    <row r="2229" spans="7:7" x14ac:dyDescent="0.25">
      <c r="G2229" s="6"/>
    </row>
    <row r="2230" spans="7:7" x14ac:dyDescent="0.25">
      <c r="G2230" s="6"/>
    </row>
    <row r="2231" spans="7:7" x14ac:dyDescent="0.25">
      <c r="G2231" s="6"/>
    </row>
    <row r="2232" spans="7:7" x14ac:dyDescent="0.25">
      <c r="G2232" s="6"/>
    </row>
    <row r="2233" spans="7:7" x14ac:dyDescent="0.25">
      <c r="G2233" s="6"/>
    </row>
    <row r="2234" spans="7:7" x14ac:dyDescent="0.25">
      <c r="G2234" s="6"/>
    </row>
    <row r="2235" spans="7:7" x14ac:dyDescent="0.25">
      <c r="G2235" s="6"/>
    </row>
    <row r="2236" spans="7:7" x14ac:dyDescent="0.25">
      <c r="G2236" s="6"/>
    </row>
    <row r="2237" spans="7:7" x14ac:dyDescent="0.25">
      <c r="G2237" s="6"/>
    </row>
    <row r="2238" spans="7:7" x14ac:dyDescent="0.25">
      <c r="G2238" s="6"/>
    </row>
    <row r="2239" spans="7:7" x14ac:dyDescent="0.25">
      <c r="G2239" s="6"/>
    </row>
    <row r="2240" spans="7:7" x14ac:dyDescent="0.25">
      <c r="G2240" s="6"/>
    </row>
    <row r="2241" spans="7:7" x14ac:dyDescent="0.25">
      <c r="G2241" s="6"/>
    </row>
    <row r="2242" spans="7:7" x14ac:dyDescent="0.25">
      <c r="G2242" s="6"/>
    </row>
    <row r="2243" spans="7:7" x14ac:dyDescent="0.25">
      <c r="G2243" s="6"/>
    </row>
    <row r="2244" spans="7:7" x14ac:dyDescent="0.25">
      <c r="G2244" s="6"/>
    </row>
    <row r="2245" spans="7:7" x14ac:dyDescent="0.25">
      <c r="G2245" s="6"/>
    </row>
    <row r="2246" spans="7:7" x14ac:dyDescent="0.25">
      <c r="G2246" s="6"/>
    </row>
    <row r="2247" spans="7:7" x14ac:dyDescent="0.25">
      <c r="G2247" s="6"/>
    </row>
    <row r="2248" spans="7:7" x14ac:dyDescent="0.25">
      <c r="G2248" s="6"/>
    </row>
    <row r="2249" spans="7:7" x14ac:dyDescent="0.25">
      <c r="G2249" s="6"/>
    </row>
    <row r="2250" spans="7:7" x14ac:dyDescent="0.25">
      <c r="G2250" s="6"/>
    </row>
    <row r="2251" spans="7:7" x14ac:dyDescent="0.25">
      <c r="G2251" s="6"/>
    </row>
    <row r="2252" spans="7:7" x14ac:dyDescent="0.25">
      <c r="G2252" s="6"/>
    </row>
    <row r="2253" spans="7:7" x14ac:dyDescent="0.25">
      <c r="G2253" s="6"/>
    </row>
    <row r="2254" spans="7:7" x14ac:dyDescent="0.25">
      <c r="G2254" s="6"/>
    </row>
    <row r="2255" spans="7:7" x14ac:dyDescent="0.25">
      <c r="G2255" s="6"/>
    </row>
    <row r="2256" spans="7:7" x14ac:dyDescent="0.25">
      <c r="G2256" s="6"/>
    </row>
    <row r="2257" spans="7:7" x14ac:dyDescent="0.25">
      <c r="G2257" s="6"/>
    </row>
    <row r="2258" spans="7:7" x14ac:dyDescent="0.25">
      <c r="G2258" s="6"/>
    </row>
    <row r="2259" spans="7:7" x14ac:dyDescent="0.25">
      <c r="G2259" s="6"/>
    </row>
    <row r="2260" spans="7:7" x14ac:dyDescent="0.25">
      <c r="G2260" s="6"/>
    </row>
    <row r="2261" spans="7:7" x14ac:dyDescent="0.25">
      <c r="G2261" s="6"/>
    </row>
    <row r="2262" spans="7:7" x14ac:dyDescent="0.25">
      <c r="G2262" s="6"/>
    </row>
    <row r="2263" spans="7:7" x14ac:dyDescent="0.25">
      <c r="G2263" s="6"/>
    </row>
    <row r="2264" spans="7:7" x14ac:dyDescent="0.25">
      <c r="G2264" s="6"/>
    </row>
    <row r="2265" spans="7:7" x14ac:dyDescent="0.25">
      <c r="G2265" s="6"/>
    </row>
    <row r="2266" spans="7:7" x14ac:dyDescent="0.25">
      <c r="G2266" s="6"/>
    </row>
    <row r="2267" spans="7:7" x14ac:dyDescent="0.25">
      <c r="G2267" s="6"/>
    </row>
    <row r="2268" spans="7:7" x14ac:dyDescent="0.25">
      <c r="G2268" s="6"/>
    </row>
    <row r="2269" spans="7:7" x14ac:dyDescent="0.25">
      <c r="G2269" s="6"/>
    </row>
    <row r="2270" spans="7:7" x14ac:dyDescent="0.25">
      <c r="G2270" s="6"/>
    </row>
    <row r="2271" spans="7:7" x14ac:dyDescent="0.25">
      <c r="G2271" s="6"/>
    </row>
    <row r="2272" spans="7:7" x14ac:dyDescent="0.25">
      <c r="G2272" s="6"/>
    </row>
    <row r="2273" spans="7:7" x14ac:dyDescent="0.25">
      <c r="G2273" s="6"/>
    </row>
    <row r="2274" spans="7:7" x14ac:dyDescent="0.25">
      <c r="G2274" s="6"/>
    </row>
    <row r="2275" spans="7:7" x14ac:dyDescent="0.25">
      <c r="G2275" s="6"/>
    </row>
    <row r="2276" spans="7:7" x14ac:dyDescent="0.25">
      <c r="G2276" s="6"/>
    </row>
    <row r="2277" spans="7:7" x14ac:dyDescent="0.25">
      <c r="G2277" s="6"/>
    </row>
    <row r="2278" spans="7:7" x14ac:dyDescent="0.25">
      <c r="G2278" s="6"/>
    </row>
    <row r="2279" spans="7:7" x14ac:dyDescent="0.25">
      <c r="G2279" s="6"/>
    </row>
    <row r="2280" spans="7:7" x14ac:dyDescent="0.25">
      <c r="G2280" s="6"/>
    </row>
    <row r="2281" spans="7:7" x14ac:dyDescent="0.25">
      <c r="G2281" s="6"/>
    </row>
    <row r="2282" spans="7:7" x14ac:dyDescent="0.25">
      <c r="G2282" s="6"/>
    </row>
    <row r="2283" spans="7:7" x14ac:dyDescent="0.25">
      <c r="G2283" s="6"/>
    </row>
    <row r="2284" spans="7:7" x14ac:dyDescent="0.25">
      <c r="G2284" s="6"/>
    </row>
    <row r="2285" spans="7:7" x14ac:dyDescent="0.25">
      <c r="G2285" s="6"/>
    </row>
    <row r="2286" spans="7:7" x14ac:dyDescent="0.25">
      <c r="G2286" s="6"/>
    </row>
    <row r="2287" spans="7:7" x14ac:dyDescent="0.25">
      <c r="G2287" s="6"/>
    </row>
    <row r="2288" spans="7:7" x14ac:dyDescent="0.25">
      <c r="G2288" s="6"/>
    </row>
    <row r="2289" spans="7:7" x14ac:dyDescent="0.25">
      <c r="G2289" s="6"/>
    </row>
    <row r="2290" spans="7:7" x14ac:dyDescent="0.25">
      <c r="G2290" s="6"/>
    </row>
    <row r="2291" spans="7:7" x14ac:dyDescent="0.25">
      <c r="G2291" s="6"/>
    </row>
    <row r="2292" spans="7:7" x14ac:dyDescent="0.25">
      <c r="G2292" s="6"/>
    </row>
    <row r="2293" spans="7:7" x14ac:dyDescent="0.25">
      <c r="G2293" s="6"/>
    </row>
    <row r="2294" spans="7:7" x14ac:dyDescent="0.25">
      <c r="G2294" s="6"/>
    </row>
    <row r="2295" spans="7:7" x14ac:dyDescent="0.25">
      <c r="G2295" s="6"/>
    </row>
    <row r="2296" spans="7:7" x14ac:dyDescent="0.25">
      <c r="G2296" s="6"/>
    </row>
    <row r="2297" spans="7:7" x14ac:dyDescent="0.25">
      <c r="G2297" s="6"/>
    </row>
    <row r="2298" spans="7:7" x14ac:dyDescent="0.25">
      <c r="G2298" s="6"/>
    </row>
    <row r="2299" spans="7:7" x14ac:dyDescent="0.25">
      <c r="G2299" s="6"/>
    </row>
    <row r="2300" spans="7:7" x14ac:dyDescent="0.25">
      <c r="G2300" s="6"/>
    </row>
    <row r="2301" spans="7:7" x14ac:dyDescent="0.25">
      <c r="G2301" s="6"/>
    </row>
    <row r="2302" spans="7:7" x14ac:dyDescent="0.25">
      <c r="G2302" s="6"/>
    </row>
    <row r="2303" spans="7:7" x14ac:dyDescent="0.25">
      <c r="G2303" s="6"/>
    </row>
    <row r="2304" spans="7:7" x14ac:dyDescent="0.25">
      <c r="G2304" s="6"/>
    </row>
    <row r="2305" spans="7:7" x14ac:dyDescent="0.25">
      <c r="G2305" s="6"/>
    </row>
    <row r="2306" spans="7:7" x14ac:dyDescent="0.25">
      <c r="G2306" s="6"/>
    </row>
    <row r="2307" spans="7:7" x14ac:dyDescent="0.25">
      <c r="G2307" s="6"/>
    </row>
    <row r="2308" spans="7:7" x14ac:dyDescent="0.25">
      <c r="G2308" s="6"/>
    </row>
    <row r="2309" spans="7:7" x14ac:dyDescent="0.25">
      <c r="G2309" s="6"/>
    </row>
    <row r="2310" spans="7:7" x14ac:dyDescent="0.25">
      <c r="G2310" s="6"/>
    </row>
    <row r="2311" spans="7:7" x14ac:dyDescent="0.25">
      <c r="G2311" s="6"/>
    </row>
    <row r="2312" spans="7:7" x14ac:dyDescent="0.25">
      <c r="G2312" s="6"/>
    </row>
    <row r="2313" spans="7:7" x14ac:dyDescent="0.25">
      <c r="G2313" s="6"/>
    </row>
    <row r="2314" spans="7:7" x14ac:dyDescent="0.25">
      <c r="G2314" s="6"/>
    </row>
    <row r="2315" spans="7:7" x14ac:dyDescent="0.25">
      <c r="G2315" s="6"/>
    </row>
    <row r="2316" spans="7:7" x14ac:dyDescent="0.25">
      <c r="G2316" s="6"/>
    </row>
    <row r="2317" spans="7:7" x14ac:dyDescent="0.25">
      <c r="G2317" s="6"/>
    </row>
    <row r="2318" spans="7:7" x14ac:dyDescent="0.25">
      <c r="G2318" s="6"/>
    </row>
    <row r="2319" spans="7:7" x14ac:dyDescent="0.25">
      <c r="G2319" s="6"/>
    </row>
    <row r="2320" spans="7:7" x14ac:dyDescent="0.25">
      <c r="G2320" s="6"/>
    </row>
    <row r="2321" spans="7:7" x14ac:dyDescent="0.25">
      <c r="G2321" s="6"/>
    </row>
    <row r="2322" spans="7:7" x14ac:dyDescent="0.25">
      <c r="G2322" s="6"/>
    </row>
    <row r="2323" spans="7:7" x14ac:dyDescent="0.25">
      <c r="G2323" s="6"/>
    </row>
    <row r="2324" spans="7:7" x14ac:dyDescent="0.25">
      <c r="G2324" s="6"/>
    </row>
    <row r="2325" spans="7:7" x14ac:dyDescent="0.25">
      <c r="G2325" s="6"/>
    </row>
    <row r="2326" spans="7:7" x14ac:dyDescent="0.25">
      <c r="G2326" s="6"/>
    </row>
    <row r="2327" spans="7:7" x14ac:dyDescent="0.25">
      <c r="G2327" s="6"/>
    </row>
    <row r="2328" spans="7:7" x14ac:dyDescent="0.25">
      <c r="G2328" s="6"/>
    </row>
    <row r="2329" spans="7:7" x14ac:dyDescent="0.25">
      <c r="G2329" s="6"/>
    </row>
    <row r="2330" spans="7:7" x14ac:dyDescent="0.25">
      <c r="G2330" s="6"/>
    </row>
    <row r="2331" spans="7:7" x14ac:dyDescent="0.25">
      <c r="G2331" s="6"/>
    </row>
    <row r="2332" spans="7:7" x14ac:dyDescent="0.25">
      <c r="G2332" s="6"/>
    </row>
    <row r="2333" spans="7:7" x14ac:dyDescent="0.25">
      <c r="G2333" s="6"/>
    </row>
    <row r="2334" spans="7:7" x14ac:dyDescent="0.25">
      <c r="G2334" s="6"/>
    </row>
    <row r="2335" spans="7:7" x14ac:dyDescent="0.25">
      <c r="G2335" s="6"/>
    </row>
    <row r="2336" spans="7:7" x14ac:dyDescent="0.25">
      <c r="G2336" s="6"/>
    </row>
    <row r="2337" spans="7:7" x14ac:dyDescent="0.25">
      <c r="G2337" s="6"/>
    </row>
    <row r="2338" spans="7:7" x14ac:dyDescent="0.25">
      <c r="G2338" s="6"/>
    </row>
    <row r="2339" spans="7:7" x14ac:dyDescent="0.25">
      <c r="G2339" s="6"/>
    </row>
    <row r="2340" spans="7:7" x14ac:dyDescent="0.25">
      <c r="G2340" s="6"/>
    </row>
    <row r="2341" spans="7:7" x14ac:dyDescent="0.25">
      <c r="G2341" s="6"/>
    </row>
    <row r="2342" spans="7:7" x14ac:dyDescent="0.25">
      <c r="G2342" s="6"/>
    </row>
    <row r="2343" spans="7:7" x14ac:dyDescent="0.25">
      <c r="G2343" s="6"/>
    </row>
    <row r="2344" spans="7:7" x14ac:dyDescent="0.25">
      <c r="G2344" s="6"/>
    </row>
    <row r="2345" spans="7:7" x14ac:dyDescent="0.25">
      <c r="G2345" s="6"/>
    </row>
    <row r="2346" spans="7:7" x14ac:dyDescent="0.25">
      <c r="G2346" s="6"/>
    </row>
    <row r="2347" spans="7:7" x14ac:dyDescent="0.25">
      <c r="G2347" s="6"/>
    </row>
    <row r="2348" spans="7:7" x14ac:dyDescent="0.25">
      <c r="G2348" s="6"/>
    </row>
    <row r="2349" spans="7:7" x14ac:dyDescent="0.25">
      <c r="G2349" s="6"/>
    </row>
    <row r="2350" spans="7:7" x14ac:dyDescent="0.25">
      <c r="G2350" s="6"/>
    </row>
    <row r="2351" spans="7:7" x14ac:dyDescent="0.25">
      <c r="G2351" s="6"/>
    </row>
    <row r="2352" spans="7:7" x14ac:dyDescent="0.25">
      <c r="G2352" s="6"/>
    </row>
    <row r="2353" spans="7:7" x14ac:dyDescent="0.25">
      <c r="G2353" s="6"/>
    </row>
    <row r="2354" spans="7:7" x14ac:dyDescent="0.25">
      <c r="G2354" s="6"/>
    </row>
    <row r="2355" spans="7:7" x14ac:dyDescent="0.25">
      <c r="G2355" s="6"/>
    </row>
    <row r="2356" spans="7:7" x14ac:dyDescent="0.25">
      <c r="G2356" s="6"/>
    </row>
    <row r="2357" spans="7:7" x14ac:dyDescent="0.25">
      <c r="G2357" s="6"/>
    </row>
    <row r="2358" spans="7:7" x14ac:dyDescent="0.25">
      <c r="G2358" s="6"/>
    </row>
    <row r="2359" spans="7:7" x14ac:dyDescent="0.25">
      <c r="G2359" s="6"/>
    </row>
    <row r="2360" spans="7:7" x14ac:dyDescent="0.25">
      <c r="G2360" s="6"/>
    </row>
    <row r="2361" spans="7:7" x14ac:dyDescent="0.25">
      <c r="G2361" s="6"/>
    </row>
    <row r="2362" spans="7:7" x14ac:dyDescent="0.25">
      <c r="G2362" s="6"/>
    </row>
    <row r="2363" spans="7:7" x14ac:dyDescent="0.25">
      <c r="G2363" s="6"/>
    </row>
    <row r="2364" spans="7:7" x14ac:dyDescent="0.25">
      <c r="G2364" s="6"/>
    </row>
    <row r="2365" spans="7:7" x14ac:dyDescent="0.25">
      <c r="G2365" s="6"/>
    </row>
    <row r="2366" spans="7:7" x14ac:dyDescent="0.25">
      <c r="G2366" s="6"/>
    </row>
    <row r="2367" spans="7:7" x14ac:dyDescent="0.25">
      <c r="G2367" s="6"/>
    </row>
    <row r="2368" spans="7:7" x14ac:dyDescent="0.25">
      <c r="G2368" s="6"/>
    </row>
    <row r="2369" spans="7:7" x14ac:dyDescent="0.25">
      <c r="G2369" s="6"/>
    </row>
    <row r="2370" spans="7:7" x14ac:dyDescent="0.25">
      <c r="G2370" s="6"/>
    </row>
    <row r="2371" spans="7:7" x14ac:dyDescent="0.25">
      <c r="G2371" s="6"/>
    </row>
    <row r="2372" spans="7:7" x14ac:dyDescent="0.25">
      <c r="G2372" s="6"/>
    </row>
    <row r="2373" spans="7:7" x14ac:dyDescent="0.25">
      <c r="G2373" s="6"/>
    </row>
    <row r="2374" spans="7:7" x14ac:dyDescent="0.25">
      <c r="G2374" s="6"/>
    </row>
    <row r="2375" spans="7:7" x14ac:dyDescent="0.25">
      <c r="G2375" s="6"/>
    </row>
    <row r="2376" spans="7:7" x14ac:dyDescent="0.25">
      <c r="G2376" s="6"/>
    </row>
    <row r="2377" spans="7:7" x14ac:dyDescent="0.25">
      <c r="G2377" s="6"/>
    </row>
    <row r="2378" spans="7:7" x14ac:dyDescent="0.25">
      <c r="G2378" s="6"/>
    </row>
    <row r="2379" spans="7:7" x14ac:dyDescent="0.25">
      <c r="G2379" s="6"/>
    </row>
    <row r="2380" spans="7:7" x14ac:dyDescent="0.25">
      <c r="G2380" s="6"/>
    </row>
    <row r="2381" spans="7:7" x14ac:dyDescent="0.25">
      <c r="G2381" s="6"/>
    </row>
    <row r="2382" spans="7:7" x14ac:dyDescent="0.25">
      <c r="G2382" s="6"/>
    </row>
    <row r="2383" spans="7:7" x14ac:dyDescent="0.25">
      <c r="G2383" s="6"/>
    </row>
    <row r="2384" spans="7:7" x14ac:dyDescent="0.25">
      <c r="G2384" s="6"/>
    </row>
    <row r="2385" spans="7:7" x14ac:dyDescent="0.25">
      <c r="G2385" s="6"/>
    </row>
    <row r="2386" spans="7:7" x14ac:dyDescent="0.25">
      <c r="G2386" s="6"/>
    </row>
    <row r="2387" spans="7:7" x14ac:dyDescent="0.25">
      <c r="G2387" s="6"/>
    </row>
    <row r="2388" spans="7:7" x14ac:dyDescent="0.25">
      <c r="G2388" s="6"/>
    </row>
    <row r="2389" spans="7:7" x14ac:dyDescent="0.25">
      <c r="G2389" s="6"/>
    </row>
    <row r="2390" spans="7:7" x14ac:dyDescent="0.25">
      <c r="G2390" s="6"/>
    </row>
    <row r="2391" spans="7:7" x14ac:dyDescent="0.25">
      <c r="G2391" s="6"/>
    </row>
    <row r="2392" spans="7:7" x14ac:dyDescent="0.25">
      <c r="G2392" s="6"/>
    </row>
    <row r="2393" spans="7:7" x14ac:dyDescent="0.25">
      <c r="G2393" s="6"/>
    </row>
    <row r="2394" spans="7:7" x14ac:dyDescent="0.25">
      <c r="G2394" s="6"/>
    </row>
    <row r="2395" spans="7:7" x14ac:dyDescent="0.25">
      <c r="G2395" s="6"/>
    </row>
    <row r="2396" spans="7:7" x14ac:dyDescent="0.25">
      <c r="G2396" s="6"/>
    </row>
    <row r="2397" spans="7:7" x14ac:dyDescent="0.25">
      <c r="G2397" s="6"/>
    </row>
    <row r="2398" spans="7:7" x14ac:dyDescent="0.25">
      <c r="G2398" s="6"/>
    </row>
    <row r="2399" spans="7:7" x14ac:dyDescent="0.25">
      <c r="G2399" s="6"/>
    </row>
    <row r="2400" spans="7:7" x14ac:dyDescent="0.25">
      <c r="G2400" s="6"/>
    </row>
    <row r="2401" spans="7:7" x14ac:dyDescent="0.25">
      <c r="G2401" s="6"/>
    </row>
    <row r="2402" spans="7:7" x14ac:dyDescent="0.25">
      <c r="G2402" s="6"/>
    </row>
    <row r="2403" spans="7:7" x14ac:dyDescent="0.25">
      <c r="G2403" s="6"/>
    </row>
    <row r="2404" spans="7:7" x14ac:dyDescent="0.25">
      <c r="G2404" s="6"/>
    </row>
    <row r="2405" spans="7:7" x14ac:dyDescent="0.25">
      <c r="G2405" s="6"/>
    </row>
    <row r="2406" spans="7:7" x14ac:dyDescent="0.25">
      <c r="G2406" s="6"/>
    </row>
    <row r="2407" spans="7:7" x14ac:dyDescent="0.25">
      <c r="G2407" s="6"/>
    </row>
    <row r="2408" spans="7:7" x14ac:dyDescent="0.25">
      <c r="G2408" s="6"/>
    </row>
    <row r="2409" spans="7:7" x14ac:dyDescent="0.25">
      <c r="G2409" s="6"/>
    </row>
    <row r="2410" spans="7:7" x14ac:dyDescent="0.25">
      <c r="G2410" s="6"/>
    </row>
    <row r="2411" spans="7:7" x14ac:dyDescent="0.25">
      <c r="G2411" s="6"/>
    </row>
    <row r="2412" spans="7:7" x14ac:dyDescent="0.25">
      <c r="G2412" s="6"/>
    </row>
    <row r="2413" spans="7:7" x14ac:dyDescent="0.25">
      <c r="G2413" s="6"/>
    </row>
    <row r="2414" spans="7:7" x14ac:dyDescent="0.25">
      <c r="G2414" s="6"/>
    </row>
    <row r="2415" spans="7:7" x14ac:dyDescent="0.25">
      <c r="G2415" s="6"/>
    </row>
    <row r="2416" spans="7:7" x14ac:dyDescent="0.25">
      <c r="G2416" s="6"/>
    </row>
    <row r="2417" spans="7:7" x14ac:dyDescent="0.25">
      <c r="G2417" s="6"/>
    </row>
    <row r="2418" spans="7:7" x14ac:dyDescent="0.25">
      <c r="G2418" s="6"/>
    </row>
    <row r="2419" spans="7:7" x14ac:dyDescent="0.25">
      <c r="G2419" s="6"/>
    </row>
    <row r="2420" spans="7:7" x14ac:dyDescent="0.25">
      <c r="G2420" s="6"/>
    </row>
    <row r="2421" spans="7:7" x14ac:dyDescent="0.25">
      <c r="G2421" s="6"/>
    </row>
    <row r="2422" spans="7:7" x14ac:dyDescent="0.25">
      <c r="G2422" s="6"/>
    </row>
    <row r="2423" spans="7:7" x14ac:dyDescent="0.25">
      <c r="G2423" s="6"/>
    </row>
    <row r="2424" spans="7:7" x14ac:dyDescent="0.25">
      <c r="G2424" s="6"/>
    </row>
    <row r="2425" spans="7:7" x14ac:dyDescent="0.25">
      <c r="G2425" s="6"/>
    </row>
    <row r="2426" spans="7:7" x14ac:dyDescent="0.25">
      <c r="G2426" s="6"/>
    </row>
    <row r="2427" spans="7:7" x14ac:dyDescent="0.25">
      <c r="G2427" s="6"/>
    </row>
    <row r="2428" spans="7:7" x14ac:dyDescent="0.25">
      <c r="G2428" s="6"/>
    </row>
    <row r="2429" spans="7:7" x14ac:dyDescent="0.25">
      <c r="G2429" s="6"/>
    </row>
    <row r="2430" spans="7:7" x14ac:dyDescent="0.25">
      <c r="G2430" s="6"/>
    </row>
    <row r="2431" spans="7:7" x14ac:dyDescent="0.25">
      <c r="G2431" s="6"/>
    </row>
    <row r="2432" spans="7:7" x14ac:dyDescent="0.25">
      <c r="G2432" s="6"/>
    </row>
    <row r="2433" spans="7:7" x14ac:dyDescent="0.25">
      <c r="G2433" s="6"/>
    </row>
    <row r="2434" spans="7:7" x14ac:dyDescent="0.25">
      <c r="G2434" s="6"/>
    </row>
    <row r="2435" spans="7:7" x14ac:dyDescent="0.25">
      <c r="G2435" s="6"/>
    </row>
    <row r="2436" spans="7:7" x14ac:dyDescent="0.25">
      <c r="G2436" s="6"/>
    </row>
    <row r="2437" spans="7:7" x14ac:dyDescent="0.25">
      <c r="G2437" s="6"/>
    </row>
    <row r="2438" spans="7:7" x14ac:dyDescent="0.25">
      <c r="G2438" s="6"/>
    </row>
    <row r="2439" spans="7:7" x14ac:dyDescent="0.25">
      <c r="G2439" s="6"/>
    </row>
    <row r="2440" spans="7:7" x14ac:dyDescent="0.25">
      <c r="G2440" s="6"/>
    </row>
    <row r="2441" spans="7:7" x14ac:dyDescent="0.25">
      <c r="G2441" s="6"/>
    </row>
    <row r="2442" spans="7:7" x14ac:dyDescent="0.25">
      <c r="G2442" s="6"/>
    </row>
    <row r="2443" spans="7:7" x14ac:dyDescent="0.25">
      <c r="G2443" s="6"/>
    </row>
    <row r="2444" spans="7:7" x14ac:dyDescent="0.25">
      <c r="G2444" s="6"/>
    </row>
    <row r="2445" spans="7:7" x14ac:dyDescent="0.25">
      <c r="G2445" s="6"/>
    </row>
    <row r="2446" spans="7:7" x14ac:dyDescent="0.25">
      <c r="G2446" s="6"/>
    </row>
    <row r="2447" spans="7:7" x14ac:dyDescent="0.25">
      <c r="G2447" s="6"/>
    </row>
    <row r="2448" spans="7:7" x14ac:dyDescent="0.25">
      <c r="G2448" s="6"/>
    </row>
    <row r="2449" spans="7:7" x14ac:dyDescent="0.25">
      <c r="G2449" s="6"/>
    </row>
    <row r="2450" spans="7:7" x14ac:dyDescent="0.25">
      <c r="G2450" s="6"/>
    </row>
    <row r="2451" spans="7:7" x14ac:dyDescent="0.25">
      <c r="G2451" s="6"/>
    </row>
    <row r="2452" spans="7:7" x14ac:dyDescent="0.25">
      <c r="G2452" s="6"/>
    </row>
    <row r="2453" spans="7:7" x14ac:dyDescent="0.25">
      <c r="G2453" s="6"/>
    </row>
    <row r="2454" spans="7:7" x14ac:dyDescent="0.25">
      <c r="G2454" s="6"/>
    </row>
    <row r="2455" spans="7:7" x14ac:dyDescent="0.25">
      <c r="G2455" s="6"/>
    </row>
    <row r="2456" spans="7:7" x14ac:dyDescent="0.25">
      <c r="G2456" s="6"/>
    </row>
    <row r="2457" spans="7:7" x14ac:dyDescent="0.25">
      <c r="G2457" s="6"/>
    </row>
    <row r="2458" spans="7:7" x14ac:dyDescent="0.25">
      <c r="G2458" s="6"/>
    </row>
    <row r="2459" spans="7:7" x14ac:dyDescent="0.25">
      <c r="G2459" s="6"/>
    </row>
    <row r="2460" spans="7:7" x14ac:dyDescent="0.25">
      <c r="G2460" s="6"/>
    </row>
    <row r="2461" spans="7:7" x14ac:dyDescent="0.25">
      <c r="G2461" s="6"/>
    </row>
    <row r="2462" spans="7:7" x14ac:dyDescent="0.25">
      <c r="G2462" s="6"/>
    </row>
    <row r="2463" spans="7:7" x14ac:dyDescent="0.25">
      <c r="G2463" s="6"/>
    </row>
    <row r="2464" spans="7:7" x14ac:dyDescent="0.25">
      <c r="G2464" s="6"/>
    </row>
    <row r="2465" spans="7:7" x14ac:dyDescent="0.25">
      <c r="G2465" s="6"/>
    </row>
    <row r="2466" spans="7:7" x14ac:dyDescent="0.25">
      <c r="G2466" s="6"/>
    </row>
    <row r="2467" spans="7:7" x14ac:dyDescent="0.25">
      <c r="G2467" s="6"/>
    </row>
    <row r="2468" spans="7:7" x14ac:dyDescent="0.25">
      <c r="G2468" s="6"/>
    </row>
    <row r="2469" spans="7:7" x14ac:dyDescent="0.25">
      <c r="G2469" s="6"/>
    </row>
    <row r="2470" spans="7:7" x14ac:dyDescent="0.25">
      <c r="G2470" s="6"/>
    </row>
    <row r="2471" spans="7:7" x14ac:dyDescent="0.25">
      <c r="G2471" s="6"/>
    </row>
    <row r="2472" spans="7:7" x14ac:dyDescent="0.25">
      <c r="G2472" s="6"/>
    </row>
    <row r="2473" spans="7:7" x14ac:dyDescent="0.25">
      <c r="G2473" s="6"/>
    </row>
    <row r="2474" spans="7:7" x14ac:dyDescent="0.25">
      <c r="G2474" s="6"/>
    </row>
    <row r="2475" spans="7:7" x14ac:dyDescent="0.25">
      <c r="G2475" s="6"/>
    </row>
    <row r="2476" spans="7:7" x14ac:dyDescent="0.25">
      <c r="G2476" s="6"/>
    </row>
    <row r="2477" spans="7:7" x14ac:dyDescent="0.25">
      <c r="G2477" s="6"/>
    </row>
    <row r="2478" spans="7:7" x14ac:dyDescent="0.25">
      <c r="G2478" s="6"/>
    </row>
    <row r="2479" spans="7:7" x14ac:dyDescent="0.25">
      <c r="G2479" s="6"/>
    </row>
    <row r="2480" spans="7:7" x14ac:dyDescent="0.25">
      <c r="G2480" s="6"/>
    </row>
    <row r="2481" spans="7:7" x14ac:dyDescent="0.25">
      <c r="G2481" s="6"/>
    </row>
    <row r="2482" spans="7:7" x14ac:dyDescent="0.25">
      <c r="G2482" s="6"/>
    </row>
    <row r="2483" spans="7:7" x14ac:dyDescent="0.25">
      <c r="G2483" s="6"/>
    </row>
    <row r="2484" spans="7:7" x14ac:dyDescent="0.25">
      <c r="G2484" s="6"/>
    </row>
    <row r="2485" spans="7:7" x14ac:dyDescent="0.25">
      <c r="G2485" s="6"/>
    </row>
    <row r="2486" spans="7:7" x14ac:dyDescent="0.25">
      <c r="G2486" s="6"/>
    </row>
    <row r="2487" spans="7:7" x14ac:dyDescent="0.25">
      <c r="G2487" s="6"/>
    </row>
    <row r="2488" spans="7:7" x14ac:dyDescent="0.25">
      <c r="G2488" s="6"/>
    </row>
    <row r="2489" spans="7:7" x14ac:dyDescent="0.25">
      <c r="G2489" s="6"/>
    </row>
    <row r="2490" spans="7:7" x14ac:dyDescent="0.25">
      <c r="G2490" s="6"/>
    </row>
    <row r="2491" spans="7:7" x14ac:dyDescent="0.25">
      <c r="G2491" s="6"/>
    </row>
    <row r="2492" spans="7:7" x14ac:dyDescent="0.25">
      <c r="G2492" s="6"/>
    </row>
    <row r="2493" spans="7:7" x14ac:dyDescent="0.25">
      <c r="G2493" s="6"/>
    </row>
    <row r="2494" spans="7:7" x14ac:dyDescent="0.25">
      <c r="G2494" s="6"/>
    </row>
    <row r="2495" spans="7:7" x14ac:dyDescent="0.25">
      <c r="G2495" s="6"/>
    </row>
    <row r="2496" spans="7:7" x14ac:dyDescent="0.25">
      <c r="G2496" s="6"/>
    </row>
    <row r="2497" spans="7:7" x14ac:dyDescent="0.25">
      <c r="G2497" s="6"/>
    </row>
    <row r="2498" spans="7:7" x14ac:dyDescent="0.25">
      <c r="G2498" s="6"/>
    </row>
    <row r="2499" spans="7:7" x14ac:dyDescent="0.25">
      <c r="G2499" s="6"/>
    </row>
    <row r="2500" spans="7:7" x14ac:dyDescent="0.25">
      <c r="G2500" s="6"/>
    </row>
    <row r="2501" spans="7:7" x14ac:dyDescent="0.25">
      <c r="G2501" s="6"/>
    </row>
    <row r="2502" spans="7:7" x14ac:dyDescent="0.25">
      <c r="G2502" s="6"/>
    </row>
    <row r="2503" spans="7:7" x14ac:dyDescent="0.25">
      <c r="G2503" s="6"/>
    </row>
    <row r="2504" spans="7:7" x14ac:dyDescent="0.25">
      <c r="G2504" s="6"/>
    </row>
    <row r="2505" spans="7:7" x14ac:dyDescent="0.25">
      <c r="G2505" s="6"/>
    </row>
    <row r="2506" spans="7:7" x14ac:dyDescent="0.25">
      <c r="G2506" s="6"/>
    </row>
    <row r="2507" spans="7:7" x14ac:dyDescent="0.25">
      <c r="G2507" s="6"/>
    </row>
    <row r="2508" spans="7:7" x14ac:dyDescent="0.25">
      <c r="G2508" s="6"/>
    </row>
    <row r="2509" spans="7:7" x14ac:dyDescent="0.25">
      <c r="G2509" s="6"/>
    </row>
    <row r="2510" spans="7:7" x14ac:dyDescent="0.25">
      <c r="G2510" s="6"/>
    </row>
    <row r="2511" spans="7:7" x14ac:dyDescent="0.25">
      <c r="G2511" s="6"/>
    </row>
    <row r="2512" spans="7:7" x14ac:dyDescent="0.25">
      <c r="G2512" s="6"/>
    </row>
    <row r="2513" spans="7:7" x14ac:dyDescent="0.25">
      <c r="G2513" s="6"/>
    </row>
    <row r="2514" spans="7:7" x14ac:dyDescent="0.25">
      <c r="G2514" s="6"/>
    </row>
    <row r="2515" spans="7:7" x14ac:dyDescent="0.25">
      <c r="G2515" s="6"/>
    </row>
    <row r="2516" spans="7:7" x14ac:dyDescent="0.25">
      <c r="G2516" s="6"/>
    </row>
    <row r="2517" spans="7:7" x14ac:dyDescent="0.25">
      <c r="G2517" s="6"/>
    </row>
    <row r="2518" spans="7:7" x14ac:dyDescent="0.25">
      <c r="G2518" s="6"/>
    </row>
    <row r="2519" spans="7:7" x14ac:dyDescent="0.25">
      <c r="G2519" s="6"/>
    </row>
    <row r="2520" spans="7:7" x14ac:dyDescent="0.25">
      <c r="G2520" s="6"/>
    </row>
    <row r="2521" spans="7:7" x14ac:dyDescent="0.25">
      <c r="G2521" s="6"/>
    </row>
    <row r="2522" spans="7:7" x14ac:dyDescent="0.25">
      <c r="G2522" s="6"/>
    </row>
    <row r="2523" spans="7:7" x14ac:dyDescent="0.25">
      <c r="G2523" s="6"/>
    </row>
    <row r="2524" spans="7:7" x14ac:dyDescent="0.25">
      <c r="G2524" s="6"/>
    </row>
    <row r="2525" spans="7:7" x14ac:dyDescent="0.25">
      <c r="G2525" s="6"/>
    </row>
    <row r="2526" spans="7:7" x14ac:dyDescent="0.25">
      <c r="G2526" s="6"/>
    </row>
    <row r="2527" spans="7:7" x14ac:dyDescent="0.25">
      <c r="G2527" s="6"/>
    </row>
    <row r="2528" spans="7:7" x14ac:dyDescent="0.25">
      <c r="G2528" s="6"/>
    </row>
    <row r="2529" spans="7:7" x14ac:dyDescent="0.25">
      <c r="G2529" s="6"/>
    </row>
    <row r="2530" spans="7:7" x14ac:dyDescent="0.25">
      <c r="G2530" s="6"/>
    </row>
    <row r="2531" spans="7:7" x14ac:dyDescent="0.25">
      <c r="G2531" s="6"/>
    </row>
    <row r="2532" spans="7:7" x14ac:dyDescent="0.25">
      <c r="G2532" s="6"/>
    </row>
    <row r="2533" spans="7:7" x14ac:dyDescent="0.25">
      <c r="G2533" s="6"/>
    </row>
    <row r="2534" spans="7:7" x14ac:dyDescent="0.25">
      <c r="G2534" s="6"/>
    </row>
    <row r="2535" spans="7:7" x14ac:dyDescent="0.25">
      <c r="G2535" s="6"/>
    </row>
    <row r="2536" spans="7:7" x14ac:dyDescent="0.25">
      <c r="G2536" s="6"/>
    </row>
    <row r="2537" spans="7:7" x14ac:dyDescent="0.25">
      <c r="G2537" s="6"/>
    </row>
    <row r="2538" spans="7:7" x14ac:dyDescent="0.25">
      <c r="G2538" s="6"/>
    </row>
    <row r="2539" spans="7:7" x14ac:dyDescent="0.25">
      <c r="G2539" s="6"/>
    </row>
    <row r="2540" spans="7:7" x14ac:dyDescent="0.25">
      <c r="G2540" s="6"/>
    </row>
    <row r="2541" spans="7:7" x14ac:dyDescent="0.25">
      <c r="G2541" s="6"/>
    </row>
    <row r="2542" spans="7:7" x14ac:dyDescent="0.25">
      <c r="G2542" s="6"/>
    </row>
    <row r="2543" spans="7:7" x14ac:dyDescent="0.25">
      <c r="G2543" s="6"/>
    </row>
    <row r="2544" spans="7:7" x14ac:dyDescent="0.25">
      <c r="G2544" s="6"/>
    </row>
    <row r="2545" spans="7:7" x14ac:dyDescent="0.25">
      <c r="G2545" s="6"/>
    </row>
    <row r="2546" spans="7:7" x14ac:dyDescent="0.25">
      <c r="G2546" s="6"/>
    </row>
    <row r="2547" spans="7:7" x14ac:dyDescent="0.25">
      <c r="G2547" s="6"/>
    </row>
    <row r="2548" spans="7:7" x14ac:dyDescent="0.25">
      <c r="G2548" s="6"/>
    </row>
    <row r="2549" spans="7:7" x14ac:dyDescent="0.25">
      <c r="G2549" s="6"/>
    </row>
    <row r="2550" spans="7:7" x14ac:dyDescent="0.25">
      <c r="G2550" s="6"/>
    </row>
    <row r="2551" spans="7:7" x14ac:dyDescent="0.25">
      <c r="G2551" s="6"/>
    </row>
    <row r="2552" spans="7:7" x14ac:dyDescent="0.25">
      <c r="G2552" s="6"/>
    </row>
    <row r="2553" spans="7:7" x14ac:dyDescent="0.25">
      <c r="G2553" s="6"/>
    </row>
    <row r="2554" spans="7:7" x14ac:dyDescent="0.25">
      <c r="G2554" s="6"/>
    </row>
    <row r="2555" spans="7:7" x14ac:dyDescent="0.25">
      <c r="G2555" s="6"/>
    </row>
    <row r="2556" spans="7:7" x14ac:dyDescent="0.25">
      <c r="G2556" s="6"/>
    </row>
    <row r="2557" spans="7:7" x14ac:dyDescent="0.25">
      <c r="G2557" s="6"/>
    </row>
    <row r="2558" spans="7:7" x14ac:dyDescent="0.25">
      <c r="G2558" s="6"/>
    </row>
    <row r="2559" spans="7:7" x14ac:dyDescent="0.25">
      <c r="G2559" s="6"/>
    </row>
    <row r="2560" spans="7:7" x14ac:dyDescent="0.25">
      <c r="G2560" s="6"/>
    </row>
    <row r="2561" spans="7:7" x14ac:dyDescent="0.25">
      <c r="G2561" s="6"/>
    </row>
    <row r="2562" spans="7:7" x14ac:dyDescent="0.25">
      <c r="G2562" s="6"/>
    </row>
    <row r="2563" spans="7:7" x14ac:dyDescent="0.25">
      <c r="G2563" s="6"/>
    </row>
    <row r="2564" spans="7:7" x14ac:dyDescent="0.25">
      <c r="G2564" s="6"/>
    </row>
    <row r="2565" spans="7:7" x14ac:dyDescent="0.25">
      <c r="G2565" s="6"/>
    </row>
    <row r="2566" spans="7:7" x14ac:dyDescent="0.25">
      <c r="G2566" s="6"/>
    </row>
    <row r="2567" spans="7:7" x14ac:dyDescent="0.25">
      <c r="G2567" s="6"/>
    </row>
    <row r="2568" spans="7:7" x14ac:dyDescent="0.25">
      <c r="G2568" s="6"/>
    </row>
    <row r="2569" spans="7:7" x14ac:dyDescent="0.25">
      <c r="G2569" s="6"/>
    </row>
    <row r="2570" spans="7:7" x14ac:dyDescent="0.25">
      <c r="G2570" s="6"/>
    </row>
    <row r="2571" spans="7:7" x14ac:dyDescent="0.25">
      <c r="G2571" s="6"/>
    </row>
    <row r="2572" spans="7:7" x14ac:dyDescent="0.25">
      <c r="G2572" s="6"/>
    </row>
    <row r="2573" spans="7:7" x14ac:dyDescent="0.25">
      <c r="G2573" s="6"/>
    </row>
    <row r="2574" spans="7:7" x14ac:dyDescent="0.25">
      <c r="G2574" s="6"/>
    </row>
    <row r="2575" spans="7:7" x14ac:dyDescent="0.25">
      <c r="G2575" s="6"/>
    </row>
    <row r="2576" spans="7:7" x14ac:dyDescent="0.25">
      <c r="G2576" s="6"/>
    </row>
    <row r="2577" spans="7:7" x14ac:dyDescent="0.25">
      <c r="G2577" s="6"/>
    </row>
    <row r="2578" spans="7:7" x14ac:dyDescent="0.25">
      <c r="G2578" s="6"/>
    </row>
    <row r="2579" spans="7:7" x14ac:dyDescent="0.25">
      <c r="G2579" s="6"/>
    </row>
    <row r="2580" spans="7:7" x14ac:dyDescent="0.25">
      <c r="G2580" s="6"/>
    </row>
    <row r="2581" spans="7:7" x14ac:dyDescent="0.25">
      <c r="G2581" s="6"/>
    </row>
    <row r="2582" spans="7:7" x14ac:dyDescent="0.25">
      <c r="G2582" s="6"/>
    </row>
    <row r="2583" spans="7:7" x14ac:dyDescent="0.25">
      <c r="G2583" s="6"/>
    </row>
    <row r="2584" spans="7:7" x14ac:dyDescent="0.25">
      <c r="G2584" s="6"/>
    </row>
    <row r="2585" spans="7:7" x14ac:dyDescent="0.25">
      <c r="G2585" s="6"/>
    </row>
    <row r="2586" spans="7:7" x14ac:dyDescent="0.25">
      <c r="G2586" s="6"/>
    </row>
    <row r="2587" spans="7:7" x14ac:dyDescent="0.25">
      <c r="G2587" s="6"/>
    </row>
    <row r="2588" spans="7:7" x14ac:dyDescent="0.25">
      <c r="G2588" s="6"/>
    </row>
    <row r="2589" spans="7:7" x14ac:dyDescent="0.25">
      <c r="G2589" s="6"/>
    </row>
    <row r="2590" spans="7:7" x14ac:dyDescent="0.25">
      <c r="G2590" s="6"/>
    </row>
    <row r="2591" spans="7:7" x14ac:dyDescent="0.25">
      <c r="G2591" s="6"/>
    </row>
    <row r="2592" spans="7:7" x14ac:dyDescent="0.25">
      <c r="G2592" s="6"/>
    </row>
    <row r="2593" spans="7:7" x14ac:dyDescent="0.25">
      <c r="G2593" s="6"/>
    </row>
    <row r="2594" spans="7:7" x14ac:dyDescent="0.25">
      <c r="G2594" s="6"/>
    </row>
    <row r="2595" spans="7:7" x14ac:dyDescent="0.25">
      <c r="G2595" s="6"/>
    </row>
    <row r="2596" spans="7:7" x14ac:dyDescent="0.25">
      <c r="G2596" s="6"/>
    </row>
    <row r="2597" spans="7:7" x14ac:dyDescent="0.25">
      <c r="G2597" s="6"/>
    </row>
    <row r="2598" spans="7:7" x14ac:dyDescent="0.25">
      <c r="G2598" s="6"/>
    </row>
    <row r="2599" spans="7:7" x14ac:dyDescent="0.25">
      <c r="G2599" s="6"/>
    </row>
    <row r="2600" spans="7:7" x14ac:dyDescent="0.25">
      <c r="G2600" s="6"/>
    </row>
    <row r="2601" spans="7:7" x14ac:dyDescent="0.25">
      <c r="G2601" s="6"/>
    </row>
    <row r="2602" spans="7:7" x14ac:dyDescent="0.25">
      <c r="G2602" s="6"/>
    </row>
    <row r="2603" spans="7:7" x14ac:dyDescent="0.25">
      <c r="G2603" s="6"/>
    </row>
    <row r="2604" spans="7:7" x14ac:dyDescent="0.25">
      <c r="G2604" s="6"/>
    </row>
    <row r="2605" spans="7:7" x14ac:dyDescent="0.25">
      <c r="G2605" s="6"/>
    </row>
    <row r="2606" spans="7:7" x14ac:dyDescent="0.25">
      <c r="G2606" s="6"/>
    </row>
    <row r="2607" spans="7:7" x14ac:dyDescent="0.25">
      <c r="G2607" s="6"/>
    </row>
    <row r="2608" spans="7:7" x14ac:dyDescent="0.25">
      <c r="G2608" s="6"/>
    </row>
    <row r="2609" spans="7:7" x14ac:dyDescent="0.25">
      <c r="G2609" s="6"/>
    </row>
    <row r="2610" spans="7:7" x14ac:dyDescent="0.25">
      <c r="G2610" s="6"/>
    </row>
    <row r="2611" spans="7:7" x14ac:dyDescent="0.25">
      <c r="G2611" s="6"/>
    </row>
    <row r="2612" spans="7:7" x14ac:dyDescent="0.25">
      <c r="G2612" s="6"/>
    </row>
    <row r="2613" spans="7:7" x14ac:dyDescent="0.25">
      <c r="G2613" s="6"/>
    </row>
    <row r="2614" spans="7:7" x14ac:dyDescent="0.25">
      <c r="G2614" s="6"/>
    </row>
    <row r="2615" spans="7:7" x14ac:dyDescent="0.25">
      <c r="G2615" s="6"/>
    </row>
    <row r="2616" spans="7:7" x14ac:dyDescent="0.25">
      <c r="G2616" s="6"/>
    </row>
    <row r="2617" spans="7:7" x14ac:dyDescent="0.25">
      <c r="G2617" s="6"/>
    </row>
    <row r="2618" spans="7:7" x14ac:dyDescent="0.25">
      <c r="G2618" s="6"/>
    </row>
    <row r="2619" spans="7:7" x14ac:dyDescent="0.25">
      <c r="G2619" s="6"/>
    </row>
    <row r="2620" spans="7:7" x14ac:dyDescent="0.25">
      <c r="G2620" s="6"/>
    </row>
    <row r="2621" spans="7:7" x14ac:dyDescent="0.25">
      <c r="G2621" s="6"/>
    </row>
    <row r="2622" spans="7:7" x14ac:dyDescent="0.25">
      <c r="G2622" s="6"/>
    </row>
    <row r="2623" spans="7:7" x14ac:dyDescent="0.25">
      <c r="G2623" s="6"/>
    </row>
    <row r="2624" spans="7:7" x14ac:dyDescent="0.25">
      <c r="G2624" s="6"/>
    </row>
    <row r="2625" spans="7:7" x14ac:dyDescent="0.25">
      <c r="G2625" s="6"/>
    </row>
    <row r="2626" spans="7:7" x14ac:dyDescent="0.25">
      <c r="G2626" s="6"/>
    </row>
    <row r="2627" spans="7:7" x14ac:dyDescent="0.25">
      <c r="G2627" s="6"/>
    </row>
    <row r="2628" spans="7:7" x14ac:dyDescent="0.25">
      <c r="G2628" s="6"/>
    </row>
    <row r="2629" spans="7:7" x14ac:dyDescent="0.25">
      <c r="G2629" s="6"/>
    </row>
    <row r="2630" spans="7:7" x14ac:dyDescent="0.25">
      <c r="G2630" s="6"/>
    </row>
    <row r="2631" spans="7:7" x14ac:dyDescent="0.25">
      <c r="G2631" s="6"/>
    </row>
    <row r="2632" spans="7:7" x14ac:dyDescent="0.25">
      <c r="G2632" s="6"/>
    </row>
    <row r="2633" spans="7:7" x14ac:dyDescent="0.25">
      <c r="G2633" s="6"/>
    </row>
    <row r="2634" spans="7:7" x14ac:dyDescent="0.25">
      <c r="G2634" s="6"/>
    </row>
    <row r="2635" spans="7:7" x14ac:dyDescent="0.25">
      <c r="G2635" s="6"/>
    </row>
    <row r="2636" spans="7:7" x14ac:dyDescent="0.25">
      <c r="G2636" s="6"/>
    </row>
    <row r="2637" spans="7:7" x14ac:dyDescent="0.25">
      <c r="G2637" s="6"/>
    </row>
    <row r="2638" spans="7:7" x14ac:dyDescent="0.25">
      <c r="G2638" s="6"/>
    </row>
    <row r="2639" spans="7:7" x14ac:dyDescent="0.25">
      <c r="G2639" s="6"/>
    </row>
    <row r="2640" spans="7:7" x14ac:dyDescent="0.25">
      <c r="G2640" s="6"/>
    </row>
    <row r="2641" spans="7:7" x14ac:dyDescent="0.25">
      <c r="G2641" s="6"/>
    </row>
    <row r="2642" spans="7:7" x14ac:dyDescent="0.25">
      <c r="G2642" s="6"/>
    </row>
    <row r="2643" spans="7:7" x14ac:dyDescent="0.25">
      <c r="G2643" s="6"/>
    </row>
    <row r="2644" spans="7:7" x14ac:dyDescent="0.25">
      <c r="G2644" s="6"/>
    </row>
    <row r="2645" spans="7:7" x14ac:dyDescent="0.25">
      <c r="G2645" s="6"/>
    </row>
    <row r="2646" spans="7:7" x14ac:dyDescent="0.25">
      <c r="G2646" s="6"/>
    </row>
    <row r="2647" spans="7:7" x14ac:dyDescent="0.25">
      <c r="G2647" s="6"/>
    </row>
    <row r="2648" spans="7:7" x14ac:dyDescent="0.25">
      <c r="G2648" s="6"/>
    </row>
    <row r="2649" spans="7:7" x14ac:dyDescent="0.25">
      <c r="G2649" s="6"/>
    </row>
    <row r="2650" spans="7:7" x14ac:dyDescent="0.25">
      <c r="G2650" s="6"/>
    </row>
    <row r="2651" spans="7:7" x14ac:dyDescent="0.25">
      <c r="G2651" s="6"/>
    </row>
    <row r="2652" spans="7:7" x14ac:dyDescent="0.25">
      <c r="G2652" s="6"/>
    </row>
    <row r="2653" spans="7:7" x14ac:dyDescent="0.25">
      <c r="G2653" s="6"/>
    </row>
    <row r="2654" spans="7:7" x14ac:dyDescent="0.25">
      <c r="G2654" s="6"/>
    </row>
    <row r="2655" spans="7:7" x14ac:dyDescent="0.25">
      <c r="G2655" s="6"/>
    </row>
    <row r="2656" spans="7:7" x14ac:dyDescent="0.25">
      <c r="G2656" s="6"/>
    </row>
    <row r="2657" spans="7:7" x14ac:dyDescent="0.25">
      <c r="G2657" s="6"/>
    </row>
    <row r="2658" spans="7:7" x14ac:dyDescent="0.25">
      <c r="G2658" s="6"/>
    </row>
    <row r="2659" spans="7:7" x14ac:dyDescent="0.25">
      <c r="G2659" s="6"/>
    </row>
    <row r="2660" spans="7:7" x14ac:dyDescent="0.25">
      <c r="G2660" s="6"/>
    </row>
    <row r="2661" spans="7:7" x14ac:dyDescent="0.25">
      <c r="G2661" s="6"/>
    </row>
    <row r="2662" spans="7:7" x14ac:dyDescent="0.25">
      <c r="G2662" s="6"/>
    </row>
    <row r="2663" spans="7:7" x14ac:dyDescent="0.25">
      <c r="G2663" s="6"/>
    </row>
    <row r="2664" spans="7:7" x14ac:dyDescent="0.25">
      <c r="G2664" s="6"/>
    </row>
    <row r="2665" spans="7:7" x14ac:dyDescent="0.25">
      <c r="G2665" s="6"/>
    </row>
    <row r="2666" spans="7:7" x14ac:dyDescent="0.25">
      <c r="G2666" s="6"/>
    </row>
    <row r="2667" spans="7:7" x14ac:dyDescent="0.25">
      <c r="G2667" s="6"/>
    </row>
    <row r="2668" spans="7:7" x14ac:dyDescent="0.25">
      <c r="G2668" s="6"/>
    </row>
    <row r="2669" spans="7:7" x14ac:dyDescent="0.25">
      <c r="G2669" s="6"/>
    </row>
    <row r="2670" spans="7:7" x14ac:dyDescent="0.25">
      <c r="G2670" s="6"/>
    </row>
    <row r="2671" spans="7:7" x14ac:dyDescent="0.25">
      <c r="G2671" s="6"/>
    </row>
    <row r="2672" spans="7:7" x14ac:dyDescent="0.25">
      <c r="G2672" s="6"/>
    </row>
    <row r="2673" spans="7:7" x14ac:dyDescent="0.25">
      <c r="G2673" s="6"/>
    </row>
    <row r="2674" spans="7:7" x14ac:dyDescent="0.25">
      <c r="G2674" s="6"/>
    </row>
    <row r="2675" spans="7:7" x14ac:dyDescent="0.25">
      <c r="G2675" s="6"/>
    </row>
    <row r="2676" spans="7:7" x14ac:dyDescent="0.25">
      <c r="G2676" s="6"/>
    </row>
    <row r="2677" spans="7:7" x14ac:dyDescent="0.25">
      <c r="G2677" s="6"/>
    </row>
    <row r="2678" spans="7:7" x14ac:dyDescent="0.25">
      <c r="G2678" s="6"/>
    </row>
    <row r="2679" spans="7:7" x14ac:dyDescent="0.25">
      <c r="G2679" s="6"/>
    </row>
    <row r="2680" spans="7:7" x14ac:dyDescent="0.25">
      <c r="G2680" s="6"/>
    </row>
    <row r="2681" spans="7:7" x14ac:dyDescent="0.25">
      <c r="G2681" s="6"/>
    </row>
    <row r="2682" spans="7:7" x14ac:dyDescent="0.25">
      <c r="G2682" s="6"/>
    </row>
    <row r="2683" spans="7:7" x14ac:dyDescent="0.25">
      <c r="G2683" s="6"/>
    </row>
    <row r="2684" spans="7:7" x14ac:dyDescent="0.25">
      <c r="G2684" s="6"/>
    </row>
    <row r="2685" spans="7:7" x14ac:dyDescent="0.25">
      <c r="G2685" s="6"/>
    </row>
    <row r="2686" spans="7:7" x14ac:dyDescent="0.25">
      <c r="G2686" s="6"/>
    </row>
    <row r="2687" spans="7:7" x14ac:dyDescent="0.25">
      <c r="G2687" s="6"/>
    </row>
    <row r="2688" spans="7:7" x14ac:dyDescent="0.25">
      <c r="G2688" s="6"/>
    </row>
    <row r="2689" spans="7:7" x14ac:dyDescent="0.25">
      <c r="G2689" s="6"/>
    </row>
    <row r="2690" spans="7:7" x14ac:dyDescent="0.25">
      <c r="G2690" s="6"/>
    </row>
    <row r="2691" spans="7:7" x14ac:dyDescent="0.25">
      <c r="G2691" s="6"/>
    </row>
    <row r="2692" spans="7:7" x14ac:dyDescent="0.25">
      <c r="G2692" s="6"/>
    </row>
    <row r="2693" spans="7:7" x14ac:dyDescent="0.25">
      <c r="G2693" s="6"/>
    </row>
    <row r="2694" spans="7:7" x14ac:dyDescent="0.25">
      <c r="G2694" s="6"/>
    </row>
    <row r="2695" spans="7:7" x14ac:dyDescent="0.25">
      <c r="G2695" s="6"/>
    </row>
    <row r="2696" spans="7:7" x14ac:dyDescent="0.25">
      <c r="G2696" s="6"/>
    </row>
    <row r="2697" spans="7:7" x14ac:dyDescent="0.25">
      <c r="G2697" s="6"/>
    </row>
    <row r="2698" spans="7:7" x14ac:dyDescent="0.25">
      <c r="G2698" s="6"/>
    </row>
    <row r="2699" spans="7:7" x14ac:dyDescent="0.25">
      <c r="G2699" s="6"/>
    </row>
    <row r="2700" spans="7:7" x14ac:dyDescent="0.25">
      <c r="G2700" s="6"/>
    </row>
    <row r="2701" spans="7:7" x14ac:dyDescent="0.25">
      <c r="G2701" s="6"/>
    </row>
    <row r="2702" spans="7:7" x14ac:dyDescent="0.25">
      <c r="G2702" s="6"/>
    </row>
    <row r="2703" spans="7:7" x14ac:dyDescent="0.25">
      <c r="G2703" s="6"/>
    </row>
    <row r="2704" spans="7:7" x14ac:dyDescent="0.25">
      <c r="G2704" s="6"/>
    </row>
    <row r="2705" spans="7:7" x14ac:dyDescent="0.25">
      <c r="G2705" s="6"/>
    </row>
    <row r="2706" spans="7:7" x14ac:dyDescent="0.25">
      <c r="G2706" s="6"/>
    </row>
    <row r="2707" spans="7:7" x14ac:dyDescent="0.25">
      <c r="G2707" s="6"/>
    </row>
    <row r="2708" spans="7:7" x14ac:dyDescent="0.25">
      <c r="G2708" s="6"/>
    </row>
    <row r="2709" spans="7:7" x14ac:dyDescent="0.25">
      <c r="G2709" s="6"/>
    </row>
    <row r="2710" spans="7:7" x14ac:dyDescent="0.25">
      <c r="G2710" s="6"/>
    </row>
    <row r="2711" spans="7:7" x14ac:dyDescent="0.25">
      <c r="G2711" s="6"/>
    </row>
    <row r="2712" spans="7:7" x14ac:dyDescent="0.25">
      <c r="G2712" s="6"/>
    </row>
    <row r="2713" spans="7:7" x14ac:dyDescent="0.25">
      <c r="G2713" s="6"/>
    </row>
    <row r="2714" spans="7:7" x14ac:dyDescent="0.25">
      <c r="G2714" s="6"/>
    </row>
    <row r="2715" spans="7:7" x14ac:dyDescent="0.25">
      <c r="G2715" s="6"/>
    </row>
    <row r="2716" spans="7:7" x14ac:dyDescent="0.25">
      <c r="G2716" s="6"/>
    </row>
    <row r="2717" spans="7:7" x14ac:dyDescent="0.25">
      <c r="G2717" s="6"/>
    </row>
    <row r="2718" spans="7:7" x14ac:dyDescent="0.25">
      <c r="G2718" s="6"/>
    </row>
    <row r="2719" spans="7:7" x14ac:dyDescent="0.25">
      <c r="G2719" s="6"/>
    </row>
    <row r="2720" spans="7:7" x14ac:dyDescent="0.25">
      <c r="G2720" s="6"/>
    </row>
    <row r="2721" spans="7:7" x14ac:dyDescent="0.25">
      <c r="G2721" s="6"/>
    </row>
    <row r="2722" spans="7:7" x14ac:dyDescent="0.25">
      <c r="G2722" s="6"/>
    </row>
    <row r="2723" spans="7:7" x14ac:dyDescent="0.25">
      <c r="G2723" s="6"/>
    </row>
    <row r="2724" spans="7:7" x14ac:dyDescent="0.25">
      <c r="G2724" s="6"/>
    </row>
    <row r="2725" spans="7:7" x14ac:dyDescent="0.25">
      <c r="G2725" s="6"/>
    </row>
    <row r="2726" spans="7:7" x14ac:dyDescent="0.25">
      <c r="G2726" s="6"/>
    </row>
    <row r="2727" spans="7:7" x14ac:dyDescent="0.25">
      <c r="G2727" s="6"/>
    </row>
    <row r="2728" spans="7:7" x14ac:dyDescent="0.25">
      <c r="G2728" s="6"/>
    </row>
    <row r="2729" spans="7:7" x14ac:dyDescent="0.25">
      <c r="G2729" s="6"/>
    </row>
    <row r="2730" spans="7:7" x14ac:dyDescent="0.25">
      <c r="G2730" s="6"/>
    </row>
    <row r="2731" spans="7:7" x14ac:dyDescent="0.25">
      <c r="G2731" s="6"/>
    </row>
    <row r="2732" spans="7:7" x14ac:dyDescent="0.25">
      <c r="G2732" s="6"/>
    </row>
    <row r="2733" spans="7:7" x14ac:dyDescent="0.25">
      <c r="G2733" s="6"/>
    </row>
    <row r="2734" spans="7:7" x14ac:dyDescent="0.25">
      <c r="G2734" s="6"/>
    </row>
    <row r="2735" spans="7:7" x14ac:dyDescent="0.25">
      <c r="G2735" s="6"/>
    </row>
    <row r="2736" spans="7:7" x14ac:dyDescent="0.25">
      <c r="G2736" s="6"/>
    </row>
    <row r="2737" spans="7:7" x14ac:dyDescent="0.25">
      <c r="G2737" s="6"/>
    </row>
    <row r="2738" spans="7:7" x14ac:dyDescent="0.25">
      <c r="G2738" s="6"/>
    </row>
    <row r="2739" spans="7:7" x14ac:dyDescent="0.25">
      <c r="G2739" s="6"/>
    </row>
    <row r="2740" spans="7:7" x14ac:dyDescent="0.25">
      <c r="G2740" s="6"/>
    </row>
    <row r="2741" spans="7:7" x14ac:dyDescent="0.25">
      <c r="G2741" s="6"/>
    </row>
    <row r="2742" spans="7:7" x14ac:dyDescent="0.25">
      <c r="G2742" s="6"/>
    </row>
    <row r="2743" spans="7:7" x14ac:dyDescent="0.25">
      <c r="G2743" s="6"/>
    </row>
    <row r="2744" spans="7:7" x14ac:dyDescent="0.25">
      <c r="G2744" s="6"/>
    </row>
    <row r="2745" spans="7:7" x14ac:dyDescent="0.25">
      <c r="G2745" s="6"/>
    </row>
    <row r="2746" spans="7:7" x14ac:dyDescent="0.25">
      <c r="G2746" s="6"/>
    </row>
    <row r="2747" spans="7:7" x14ac:dyDescent="0.25">
      <c r="G2747" s="6"/>
    </row>
    <row r="2748" spans="7:7" x14ac:dyDescent="0.25">
      <c r="G2748" s="6"/>
    </row>
    <row r="2749" spans="7:7" x14ac:dyDescent="0.25">
      <c r="G2749" s="6"/>
    </row>
    <row r="2750" spans="7:7" x14ac:dyDescent="0.25">
      <c r="G2750" s="6"/>
    </row>
    <row r="2751" spans="7:7" x14ac:dyDescent="0.25">
      <c r="G2751" s="6"/>
    </row>
    <row r="2752" spans="7:7" x14ac:dyDescent="0.25">
      <c r="G2752" s="6"/>
    </row>
    <row r="2753" spans="7:7" x14ac:dyDescent="0.25">
      <c r="G2753" s="6"/>
    </row>
    <row r="2754" spans="7:7" x14ac:dyDescent="0.25">
      <c r="G2754" s="6"/>
    </row>
    <row r="2755" spans="7:7" x14ac:dyDescent="0.25">
      <c r="G2755" s="6"/>
    </row>
    <row r="2756" spans="7:7" x14ac:dyDescent="0.25">
      <c r="G2756" s="6"/>
    </row>
    <row r="2757" spans="7:7" x14ac:dyDescent="0.25">
      <c r="G2757" s="6"/>
    </row>
    <row r="2758" spans="7:7" x14ac:dyDescent="0.25">
      <c r="G2758" s="6"/>
    </row>
    <row r="2759" spans="7:7" x14ac:dyDescent="0.25">
      <c r="G2759" s="6"/>
    </row>
    <row r="2760" spans="7:7" x14ac:dyDescent="0.25">
      <c r="G2760" s="6"/>
    </row>
    <row r="2761" spans="7:7" x14ac:dyDescent="0.25">
      <c r="G2761" s="6"/>
    </row>
    <row r="2762" spans="7:7" x14ac:dyDescent="0.25">
      <c r="G2762" s="6"/>
    </row>
    <row r="2763" spans="7:7" x14ac:dyDescent="0.25">
      <c r="G2763" s="6"/>
    </row>
    <row r="2764" spans="7:7" x14ac:dyDescent="0.25">
      <c r="G2764" s="6"/>
    </row>
    <row r="2765" spans="7:7" x14ac:dyDescent="0.25">
      <c r="G2765" s="6"/>
    </row>
    <row r="2766" spans="7:7" x14ac:dyDescent="0.25">
      <c r="G2766" s="6"/>
    </row>
    <row r="2767" spans="7:7" x14ac:dyDescent="0.25">
      <c r="G2767" s="6"/>
    </row>
    <row r="2768" spans="7:7" x14ac:dyDescent="0.25">
      <c r="G2768" s="6"/>
    </row>
    <row r="2769" spans="7:7" x14ac:dyDescent="0.25">
      <c r="G2769" s="6"/>
    </row>
    <row r="2770" spans="7:7" x14ac:dyDescent="0.25">
      <c r="G2770" s="6"/>
    </row>
    <row r="2771" spans="7:7" x14ac:dyDescent="0.25">
      <c r="G2771" s="6"/>
    </row>
    <row r="2772" spans="7:7" x14ac:dyDescent="0.25">
      <c r="G2772" s="6"/>
    </row>
    <row r="2773" spans="7:7" x14ac:dyDescent="0.25">
      <c r="G2773" s="6"/>
    </row>
    <row r="2774" spans="7:7" x14ac:dyDescent="0.25">
      <c r="G2774" s="6"/>
    </row>
    <row r="2775" spans="7:7" x14ac:dyDescent="0.25">
      <c r="G2775" s="6"/>
    </row>
    <row r="2776" spans="7:7" x14ac:dyDescent="0.25">
      <c r="G2776" s="6"/>
    </row>
    <row r="2777" spans="7:7" x14ac:dyDescent="0.25">
      <c r="G2777" s="6"/>
    </row>
    <row r="2778" spans="7:7" x14ac:dyDescent="0.25">
      <c r="G2778" s="6"/>
    </row>
    <row r="2779" spans="7:7" x14ac:dyDescent="0.25">
      <c r="G2779" s="6"/>
    </row>
    <row r="2780" spans="7:7" x14ac:dyDescent="0.25">
      <c r="G2780" s="6"/>
    </row>
    <row r="2781" spans="7:7" x14ac:dyDescent="0.25">
      <c r="G2781" s="6"/>
    </row>
    <row r="2782" spans="7:7" x14ac:dyDescent="0.25">
      <c r="G2782" s="6"/>
    </row>
    <row r="2783" spans="7:7" x14ac:dyDescent="0.25">
      <c r="G2783" s="6"/>
    </row>
    <row r="2784" spans="7:7" x14ac:dyDescent="0.25">
      <c r="G2784" s="6"/>
    </row>
    <row r="2785" spans="7:7" x14ac:dyDescent="0.25">
      <c r="G2785" s="6"/>
    </row>
    <row r="2786" spans="7:7" x14ac:dyDescent="0.25">
      <c r="G2786" s="6"/>
    </row>
    <row r="2787" spans="7:7" x14ac:dyDescent="0.25">
      <c r="G2787" s="6"/>
    </row>
    <row r="2788" spans="7:7" x14ac:dyDescent="0.25">
      <c r="G2788" s="6"/>
    </row>
    <row r="2789" spans="7:7" x14ac:dyDescent="0.25">
      <c r="G2789" s="6"/>
    </row>
    <row r="2790" spans="7:7" x14ac:dyDescent="0.25">
      <c r="G2790" s="6"/>
    </row>
    <row r="2791" spans="7:7" x14ac:dyDescent="0.25">
      <c r="G2791" s="6"/>
    </row>
    <row r="2792" spans="7:7" x14ac:dyDescent="0.25">
      <c r="G2792" s="6"/>
    </row>
    <row r="2793" spans="7:7" x14ac:dyDescent="0.25">
      <c r="G2793" s="6"/>
    </row>
    <row r="2794" spans="7:7" x14ac:dyDescent="0.25">
      <c r="G2794" s="6"/>
    </row>
    <row r="2795" spans="7:7" x14ac:dyDescent="0.25">
      <c r="G2795" s="6"/>
    </row>
    <row r="2796" spans="7:7" x14ac:dyDescent="0.25">
      <c r="G2796" s="6"/>
    </row>
    <row r="2797" spans="7:7" x14ac:dyDescent="0.25">
      <c r="G2797" s="6"/>
    </row>
    <row r="2798" spans="7:7" x14ac:dyDescent="0.25">
      <c r="G2798" s="6"/>
    </row>
    <row r="2799" spans="7:7" x14ac:dyDescent="0.25">
      <c r="G2799" s="6"/>
    </row>
    <row r="2800" spans="7:7" x14ac:dyDescent="0.25">
      <c r="G2800" s="6"/>
    </row>
    <row r="2801" spans="7:7" x14ac:dyDescent="0.25">
      <c r="G2801" s="6"/>
    </row>
    <row r="2802" spans="7:7" x14ac:dyDescent="0.25">
      <c r="G2802" s="6"/>
    </row>
    <row r="2803" spans="7:7" x14ac:dyDescent="0.25">
      <c r="G2803" s="6"/>
    </row>
    <row r="2804" spans="7:7" x14ac:dyDescent="0.25">
      <c r="G2804" s="6"/>
    </row>
    <row r="2805" spans="7:7" x14ac:dyDescent="0.25">
      <c r="G2805" s="6"/>
    </row>
    <row r="2806" spans="7:7" x14ac:dyDescent="0.25">
      <c r="G2806" s="6"/>
    </row>
    <row r="2807" spans="7:7" x14ac:dyDescent="0.25">
      <c r="G2807" s="6"/>
    </row>
    <row r="2808" spans="7:7" x14ac:dyDescent="0.25">
      <c r="G2808" s="6"/>
    </row>
    <row r="2809" spans="7:7" x14ac:dyDescent="0.25">
      <c r="G2809" s="6"/>
    </row>
    <row r="2810" spans="7:7" x14ac:dyDescent="0.25">
      <c r="G2810" s="6"/>
    </row>
    <row r="2811" spans="7:7" x14ac:dyDescent="0.25">
      <c r="G2811" s="6"/>
    </row>
    <row r="2812" spans="7:7" x14ac:dyDescent="0.25">
      <c r="G2812" s="6"/>
    </row>
    <row r="2813" spans="7:7" x14ac:dyDescent="0.25">
      <c r="G2813" s="6"/>
    </row>
    <row r="2814" spans="7:7" x14ac:dyDescent="0.25">
      <c r="G2814" s="6"/>
    </row>
    <row r="2815" spans="7:7" x14ac:dyDescent="0.25">
      <c r="G2815" s="6"/>
    </row>
    <row r="2816" spans="7:7" x14ac:dyDescent="0.25">
      <c r="G2816" s="6"/>
    </row>
    <row r="2817" spans="7:7" x14ac:dyDescent="0.25">
      <c r="G2817" s="6"/>
    </row>
    <row r="2818" spans="7:7" x14ac:dyDescent="0.25">
      <c r="G2818" s="6"/>
    </row>
    <row r="2819" spans="7:7" x14ac:dyDescent="0.25">
      <c r="G2819" s="6"/>
    </row>
    <row r="2820" spans="7:7" x14ac:dyDescent="0.25">
      <c r="G2820" s="6"/>
    </row>
    <row r="2821" spans="7:7" x14ac:dyDescent="0.25">
      <c r="G2821" s="6"/>
    </row>
    <row r="2822" spans="7:7" x14ac:dyDescent="0.25">
      <c r="G2822" s="6"/>
    </row>
    <row r="2823" spans="7:7" x14ac:dyDescent="0.25">
      <c r="G2823" s="6"/>
    </row>
    <row r="2824" spans="7:7" x14ac:dyDescent="0.25">
      <c r="G2824" s="6"/>
    </row>
    <row r="2825" spans="7:7" x14ac:dyDescent="0.25">
      <c r="G2825" s="6"/>
    </row>
    <row r="2826" spans="7:7" x14ac:dyDescent="0.25">
      <c r="G2826" s="6"/>
    </row>
    <row r="2827" spans="7:7" x14ac:dyDescent="0.25">
      <c r="G2827" s="6"/>
    </row>
    <row r="2828" spans="7:7" x14ac:dyDescent="0.25">
      <c r="G2828" s="6"/>
    </row>
    <row r="2829" spans="7:7" x14ac:dyDescent="0.25">
      <c r="G2829" s="6"/>
    </row>
    <row r="2830" spans="7:7" x14ac:dyDescent="0.25">
      <c r="G2830" s="6"/>
    </row>
    <row r="2831" spans="7:7" x14ac:dyDescent="0.25">
      <c r="G2831" s="6"/>
    </row>
    <row r="2832" spans="7:7" x14ac:dyDescent="0.25">
      <c r="G2832" s="6"/>
    </row>
    <row r="2833" spans="7:7" x14ac:dyDescent="0.25">
      <c r="G2833" s="6"/>
    </row>
    <row r="2834" spans="7:7" x14ac:dyDescent="0.25">
      <c r="G2834" s="6"/>
    </row>
    <row r="2835" spans="7:7" x14ac:dyDescent="0.25">
      <c r="G2835" s="6"/>
    </row>
    <row r="2836" spans="7:7" x14ac:dyDescent="0.25">
      <c r="G2836" s="6"/>
    </row>
    <row r="2837" spans="7:7" x14ac:dyDescent="0.25">
      <c r="G2837" s="6"/>
    </row>
    <row r="2838" spans="7:7" x14ac:dyDescent="0.25">
      <c r="G2838" s="6"/>
    </row>
    <row r="2839" spans="7:7" x14ac:dyDescent="0.25">
      <c r="G2839" s="6"/>
    </row>
    <row r="2840" spans="7:7" x14ac:dyDescent="0.25">
      <c r="G2840" s="6"/>
    </row>
    <row r="2841" spans="7:7" x14ac:dyDescent="0.25">
      <c r="G2841" s="6"/>
    </row>
    <row r="2842" spans="7:7" x14ac:dyDescent="0.25">
      <c r="G2842" s="6"/>
    </row>
    <row r="2843" spans="7:7" x14ac:dyDescent="0.25">
      <c r="G2843" s="6"/>
    </row>
    <row r="2844" spans="7:7" x14ac:dyDescent="0.25">
      <c r="G2844" s="6"/>
    </row>
    <row r="2845" spans="7:7" x14ac:dyDescent="0.25">
      <c r="G2845" s="6"/>
    </row>
    <row r="2846" spans="7:7" x14ac:dyDescent="0.25">
      <c r="G2846" s="6"/>
    </row>
    <row r="2847" spans="7:7" x14ac:dyDescent="0.25">
      <c r="G2847" s="6"/>
    </row>
    <row r="2848" spans="7:7" x14ac:dyDescent="0.25">
      <c r="G2848" s="6"/>
    </row>
    <row r="2849" spans="7:7" x14ac:dyDescent="0.25">
      <c r="G2849" s="6"/>
    </row>
    <row r="2850" spans="7:7" x14ac:dyDescent="0.25">
      <c r="G2850" s="6"/>
    </row>
    <row r="2851" spans="7:7" x14ac:dyDescent="0.25">
      <c r="G2851" s="6"/>
    </row>
    <row r="2852" spans="7:7" x14ac:dyDescent="0.25">
      <c r="G2852" s="6"/>
    </row>
    <row r="2853" spans="7:7" x14ac:dyDescent="0.25">
      <c r="G2853" s="6"/>
    </row>
    <row r="2854" spans="7:7" x14ac:dyDescent="0.25">
      <c r="G2854" s="6"/>
    </row>
    <row r="2855" spans="7:7" x14ac:dyDescent="0.25">
      <c r="G2855" s="6"/>
    </row>
    <row r="2856" spans="7:7" x14ac:dyDescent="0.25">
      <c r="G2856" s="6"/>
    </row>
    <row r="2857" spans="7:7" x14ac:dyDescent="0.25">
      <c r="G2857" s="6"/>
    </row>
    <row r="2858" spans="7:7" x14ac:dyDescent="0.25">
      <c r="G2858" s="6"/>
    </row>
    <row r="2859" spans="7:7" x14ac:dyDescent="0.25">
      <c r="G2859" s="6"/>
    </row>
    <row r="2860" spans="7:7" x14ac:dyDescent="0.25">
      <c r="G2860" s="6"/>
    </row>
    <row r="2861" spans="7:7" x14ac:dyDescent="0.25">
      <c r="G2861" s="6"/>
    </row>
    <row r="2862" spans="7:7" x14ac:dyDescent="0.25">
      <c r="G2862" s="6"/>
    </row>
    <row r="2863" spans="7:7" x14ac:dyDescent="0.25">
      <c r="G2863" s="6"/>
    </row>
    <row r="2864" spans="7:7" x14ac:dyDescent="0.25">
      <c r="G2864" s="6"/>
    </row>
    <row r="2865" spans="7:7" x14ac:dyDescent="0.25">
      <c r="G2865" s="6"/>
    </row>
    <row r="2866" spans="7:7" x14ac:dyDescent="0.25">
      <c r="G2866" s="6"/>
    </row>
    <row r="2867" spans="7:7" x14ac:dyDescent="0.25">
      <c r="G2867" s="6"/>
    </row>
    <row r="2868" spans="7:7" x14ac:dyDescent="0.25">
      <c r="G2868" s="6"/>
    </row>
    <row r="2869" spans="7:7" x14ac:dyDescent="0.25">
      <c r="G2869" s="6"/>
    </row>
    <row r="2870" spans="7:7" x14ac:dyDescent="0.25">
      <c r="G2870" s="6"/>
    </row>
    <row r="2871" spans="7:7" x14ac:dyDescent="0.25">
      <c r="G2871" s="6"/>
    </row>
    <row r="2872" spans="7:7" x14ac:dyDescent="0.25">
      <c r="G2872" s="6"/>
    </row>
    <row r="2873" spans="7:7" x14ac:dyDescent="0.25">
      <c r="G2873" s="6"/>
    </row>
    <row r="2874" spans="7:7" x14ac:dyDescent="0.25">
      <c r="G2874" s="6"/>
    </row>
    <row r="2875" spans="7:7" x14ac:dyDescent="0.25">
      <c r="G2875" s="6"/>
    </row>
    <row r="2876" spans="7:7" x14ac:dyDescent="0.25">
      <c r="G2876" s="6"/>
    </row>
    <row r="2877" spans="7:7" x14ac:dyDescent="0.25">
      <c r="G2877" s="6"/>
    </row>
    <row r="2878" spans="7:7" x14ac:dyDescent="0.25">
      <c r="G2878" s="6"/>
    </row>
    <row r="2879" spans="7:7" x14ac:dyDescent="0.25">
      <c r="G2879" s="6"/>
    </row>
    <row r="2880" spans="7:7" x14ac:dyDescent="0.25">
      <c r="G2880" s="6"/>
    </row>
    <row r="2881" spans="7:7" x14ac:dyDescent="0.25">
      <c r="G2881" s="6"/>
    </row>
    <row r="2882" spans="7:7" x14ac:dyDescent="0.25">
      <c r="G2882" s="6"/>
    </row>
    <row r="2883" spans="7:7" x14ac:dyDescent="0.25">
      <c r="G2883" s="6"/>
    </row>
    <row r="2884" spans="7:7" x14ac:dyDescent="0.25">
      <c r="G2884" s="6"/>
    </row>
    <row r="2885" spans="7:7" x14ac:dyDescent="0.25">
      <c r="G2885" s="6"/>
    </row>
    <row r="2886" spans="7:7" x14ac:dyDescent="0.25">
      <c r="G2886" s="6"/>
    </row>
    <row r="2887" spans="7:7" x14ac:dyDescent="0.25">
      <c r="G2887" s="6"/>
    </row>
    <row r="2888" spans="7:7" x14ac:dyDescent="0.25">
      <c r="G2888" s="6"/>
    </row>
    <row r="2889" spans="7:7" x14ac:dyDescent="0.25">
      <c r="G2889" s="6"/>
    </row>
    <row r="2890" spans="7:7" x14ac:dyDescent="0.25">
      <c r="G2890" s="6"/>
    </row>
    <row r="2891" spans="7:7" x14ac:dyDescent="0.25">
      <c r="G2891" s="6"/>
    </row>
    <row r="2892" spans="7:7" x14ac:dyDescent="0.25">
      <c r="G2892" s="6"/>
    </row>
    <row r="2893" spans="7:7" x14ac:dyDescent="0.25">
      <c r="G2893" s="6"/>
    </row>
    <row r="2894" spans="7:7" x14ac:dyDescent="0.25">
      <c r="G2894" s="6"/>
    </row>
    <row r="2895" spans="7:7" x14ac:dyDescent="0.25">
      <c r="G2895" s="6"/>
    </row>
    <row r="2896" spans="7:7" x14ac:dyDescent="0.25">
      <c r="G2896" s="6"/>
    </row>
    <row r="2897" spans="7:7" x14ac:dyDescent="0.25">
      <c r="G2897" s="6"/>
    </row>
    <row r="2898" spans="7:7" x14ac:dyDescent="0.25">
      <c r="G2898" s="6"/>
    </row>
    <row r="2899" spans="7:7" x14ac:dyDescent="0.25">
      <c r="G2899" s="6"/>
    </row>
    <row r="2900" spans="7:7" x14ac:dyDescent="0.25">
      <c r="G2900" s="6"/>
    </row>
    <row r="2901" spans="7:7" x14ac:dyDescent="0.25">
      <c r="G2901" s="6"/>
    </row>
    <row r="2902" spans="7:7" x14ac:dyDescent="0.25">
      <c r="G2902" s="6"/>
    </row>
    <row r="2903" spans="7:7" x14ac:dyDescent="0.25">
      <c r="G2903" s="6"/>
    </row>
    <row r="2904" spans="7:7" x14ac:dyDescent="0.25">
      <c r="G2904" s="6"/>
    </row>
    <row r="2905" spans="7:7" x14ac:dyDescent="0.25">
      <c r="G2905" s="6"/>
    </row>
    <row r="2906" spans="7:7" x14ac:dyDescent="0.25">
      <c r="G2906" s="6"/>
    </row>
    <row r="2907" spans="7:7" x14ac:dyDescent="0.25">
      <c r="G2907" s="6"/>
    </row>
    <row r="2908" spans="7:7" x14ac:dyDescent="0.25">
      <c r="G2908" s="6"/>
    </row>
    <row r="2909" spans="7:7" x14ac:dyDescent="0.25">
      <c r="G2909" s="6"/>
    </row>
    <row r="2910" spans="7:7" x14ac:dyDescent="0.25">
      <c r="G2910" s="6"/>
    </row>
    <row r="2911" spans="7:7" x14ac:dyDescent="0.25">
      <c r="G2911" s="6"/>
    </row>
    <row r="2912" spans="7:7" x14ac:dyDescent="0.25">
      <c r="G2912" s="6"/>
    </row>
    <row r="2913" spans="7:7" x14ac:dyDescent="0.25">
      <c r="G2913" s="6"/>
    </row>
    <row r="2914" spans="7:7" x14ac:dyDescent="0.25">
      <c r="G2914" s="6"/>
    </row>
    <row r="2915" spans="7:7" x14ac:dyDescent="0.25">
      <c r="G2915" s="6"/>
    </row>
    <row r="2916" spans="7:7" x14ac:dyDescent="0.25">
      <c r="G2916" s="6"/>
    </row>
    <row r="2917" spans="7:7" x14ac:dyDescent="0.25">
      <c r="G2917" s="6"/>
    </row>
    <row r="2918" spans="7:7" x14ac:dyDescent="0.25">
      <c r="G2918" s="6"/>
    </row>
    <row r="2919" spans="7:7" x14ac:dyDescent="0.25">
      <c r="G2919" s="6"/>
    </row>
    <row r="2920" spans="7:7" x14ac:dyDescent="0.25">
      <c r="G2920" s="6"/>
    </row>
    <row r="2921" spans="7:7" x14ac:dyDescent="0.25">
      <c r="G2921" s="6"/>
    </row>
    <row r="2922" spans="7:7" x14ac:dyDescent="0.25">
      <c r="G2922" s="6"/>
    </row>
    <row r="2923" spans="7:7" x14ac:dyDescent="0.25">
      <c r="G2923" s="6"/>
    </row>
    <row r="2924" spans="7:7" x14ac:dyDescent="0.25">
      <c r="G2924" s="6"/>
    </row>
    <row r="2925" spans="7:7" x14ac:dyDescent="0.25">
      <c r="G2925" s="6"/>
    </row>
    <row r="2926" spans="7:7" x14ac:dyDescent="0.25">
      <c r="G2926" s="6"/>
    </row>
    <row r="2927" spans="7:7" x14ac:dyDescent="0.25">
      <c r="G2927" s="6"/>
    </row>
    <row r="2928" spans="7:7" x14ac:dyDescent="0.25">
      <c r="G2928" s="6"/>
    </row>
    <row r="2929" spans="7:7" x14ac:dyDescent="0.25">
      <c r="G2929" s="6"/>
    </row>
    <row r="2930" spans="7:7" x14ac:dyDescent="0.25">
      <c r="G2930" s="6"/>
    </row>
    <row r="2931" spans="7:7" x14ac:dyDescent="0.25">
      <c r="G2931" s="6"/>
    </row>
    <row r="2932" spans="7:7" x14ac:dyDescent="0.25">
      <c r="G2932" s="6"/>
    </row>
    <row r="2933" spans="7:7" x14ac:dyDescent="0.25">
      <c r="G2933" s="6"/>
    </row>
    <row r="2934" spans="7:7" x14ac:dyDescent="0.25">
      <c r="G2934" s="6"/>
    </row>
    <row r="2935" spans="7:7" x14ac:dyDescent="0.25">
      <c r="G2935" s="6"/>
    </row>
    <row r="2936" spans="7:7" x14ac:dyDescent="0.25">
      <c r="G2936" s="6"/>
    </row>
    <row r="2937" spans="7:7" x14ac:dyDescent="0.25">
      <c r="G2937" s="6"/>
    </row>
    <row r="2938" spans="7:7" x14ac:dyDescent="0.25">
      <c r="G2938" s="6"/>
    </row>
    <row r="2939" spans="7:7" x14ac:dyDescent="0.25">
      <c r="G2939" s="6"/>
    </row>
    <row r="2940" spans="7:7" x14ac:dyDescent="0.25">
      <c r="G2940" s="6"/>
    </row>
    <row r="2941" spans="7:7" x14ac:dyDescent="0.25">
      <c r="G2941" s="6"/>
    </row>
    <row r="2942" spans="7:7" x14ac:dyDescent="0.25">
      <c r="G2942" s="6"/>
    </row>
    <row r="2943" spans="7:7" x14ac:dyDescent="0.25">
      <c r="G2943" s="6"/>
    </row>
    <row r="2944" spans="7:7" x14ac:dyDescent="0.25">
      <c r="G2944" s="6"/>
    </row>
    <row r="2945" spans="7:7" x14ac:dyDescent="0.25">
      <c r="G2945" s="6"/>
    </row>
    <row r="2946" spans="7:7" x14ac:dyDescent="0.25">
      <c r="G2946" s="6"/>
    </row>
    <row r="2947" spans="7:7" x14ac:dyDescent="0.25">
      <c r="G2947" s="6"/>
    </row>
    <row r="2948" spans="7:7" x14ac:dyDescent="0.25">
      <c r="G2948" s="6"/>
    </row>
    <row r="2949" spans="7:7" x14ac:dyDescent="0.25">
      <c r="G2949" s="6"/>
    </row>
    <row r="2950" spans="7:7" x14ac:dyDescent="0.25">
      <c r="G2950" s="6"/>
    </row>
    <row r="2951" spans="7:7" x14ac:dyDescent="0.25">
      <c r="G2951" s="6"/>
    </row>
    <row r="2952" spans="7:7" x14ac:dyDescent="0.25">
      <c r="G2952" s="6"/>
    </row>
    <row r="2953" spans="7:7" x14ac:dyDescent="0.25">
      <c r="G2953" s="6"/>
    </row>
    <row r="2954" spans="7:7" x14ac:dyDescent="0.25">
      <c r="G2954" s="6"/>
    </row>
    <row r="2955" spans="7:7" x14ac:dyDescent="0.25">
      <c r="G2955" s="6"/>
    </row>
    <row r="2956" spans="7:7" x14ac:dyDescent="0.25">
      <c r="G2956" s="6"/>
    </row>
    <row r="2957" spans="7:7" x14ac:dyDescent="0.25">
      <c r="G2957" s="6"/>
    </row>
    <row r="2958" spans="7:7" x14ac:dyDescent="0.25">
      <c r="G2958" s="6"/>
    </row>
    <row r="2959" spans="7:7" x14ac:dyDescent="0.25">
      <c r="G2959" s="6"/>
    </row>
    <row r="2960" spans="7:7" x14ac:dyDescent="0.25">
      <c r="G2960" s="6"/>
    </row>
    <row r="2961" spans="7:7" x14ac:dyDescent="0.25">
      <c r="G2961" s="6"/>
    </row>
    <row r="2962" spans="7:7" x14ac:dyDescent="0.25">
      <c r="G2962" s="6"/>
    </row>
    <row r="2963" spans="7:7" x14ac:dyDescent="0.25">
      <c r="G2963" s="6"/>
    </row>
    <row r="2964" spans="7:7" x14ac:dyDescent="0.25">
      <c r="G2964" s="6"/>
    </row>
    <row r="2965" spans="7:7" x14ac:dyDescent="0.25">
      <c r="G2965" s="6"/>
    </row>
    <row r="2966" spans="7:7" x14ac:dyDescent="0.25">
      <c r="G2966" s="6"/>
    </row>
    <row r="2967" spans="7:7" x14ac:dyDescent="0.25">
      <c r="G2967" s="6"/>
    </row>
    <row r="2968" spans="7:7" x14ac:dyDescent="0.25">
      <c r="G2968" s="6"/>
    </row>
    <row r="2969" spans="7:7" x14ac:dyDescent="0.25">
      <c r="G2969" s="6"/>
    </row>
    <row r="2970" spans="7:7" x14ac:dyDescent="0.25">
      <c r="G2970" s="6"/>
    </row>
    <row r="2971" spans="7:7" x14ac:dyDescent="0.25">
      <c r="G2971" s="6"/>
    </row>
    <row r="2972" spans="7:7" x14ac:dyDescent="0.25">
      <c r="G2972" s="6"/>
    </row>
    <row r="2973" spans="7:7" x14ac:dyDescent="0.25">
      <c r="G2973" s="6"/>
    </row>
    <row r="2974" spans="7:7" x14ac:dyDescent="0.25">
      <c r="G2974" s="6"/>
    </row>
    <row r="2975" spans="7:7" x14ac:dyDescent="0.25">
      <c r="G2975" s="6"/>
    </row>
    <row r="2976" spans="7:7" x14ac:dyDescent="0.25">
      <c r="G2976" s="6"/>
    </row>
    <row r="2977" spans="7:7" x14ac:dyDescent="0.25">
      <c r="G2977" s="6"/>
    </row>
    <row r="2978" spans="7:7" x14ac:dyDescent="0.25">
      <c r="G2978" s="6"/>
    </row>
    <row r="2979" spans="7:7" x14ac:dyDescent="0.25">
      <c r="G2979" s="6"/>
    </row>
    <row r="2980" spans="7:7" x14ac:dyDescent="0.25">
      <c r="G2980" s="6"/>
    </row>
    <row r="2981" spans="7:7" x14ac:dyDescent="0.25">
      <c r="G2981" s="6"/>
    </row>
    <row r="2982" spans="7:7" x14ac:dyDescent="0.25">
      <c r="G2982" s="6"/>
    </row>
    <row r="2983" spans="7:7" x14ac:dyDescent="0.25">
      <c r="G2983" s="6"/>
    </row>
    <row r="2984" spans="7:7" x14ac:dyDescent="0.25">
      <c r="G2984" s="6"/>
    </row>
    <row r="2985" spans="7:7" x14ac:dyDescent="0.25">
      <c r="G2985" s="6"/>
    </row>
    <row r="2986" spans="7:7" x14ac:dyDescent="0.25">
      <c r="G2986" s="6"/>
    </row>
    <row r="2987" spans="7:7" x14ac:dyDescent="0.25">
      <c r="G2987" s="6"/>
    </row>
    <row r="2988" spans="7:7" x14ac:dyDescent="0.25">
      <c r="G2988" s="6"/>
    </row>
    <row r="2989" spans="7:7" x14ac:dyDescent="0.25">
      <c r="G2989" s="6"/>
    </row>
    <row r="2990" spans="7:7" x14ac:dyDescent="0.25">
      <c r="G2990" s="6"/>
    </row>
    <row r="2991" spans="7:7" x14ac:dyDescent="0.25">
      <c r="G2991" s="6"/>
    </row>
    <row r="2992" spans="7:7" x14ac:dyDescent="0.25">
      <c r="G2992" s="6"/>
    </row>
    <row r="2993" spans="7:7" x14ac:dyDescent="0.25">
      <c r="G2993" s="6"/>
    </row>
    <row r="2994" spans="7:7" x14ac:dyDescent="0.25">
      <c r="G2994" s="6"/>
    </row>
    <row r="2995" spans="7:7" x14ac:dyDescent="0.25">
      <c r="G2995" s="6"/>
    </row>
    <row r="2996" spans="7:7" x14ac:dyDescent="0.25">
      <c r="G2996" s="6"/>
    </row>
    <row r="2997" spans="7:7" x14ac:dyDescent="0.25">
      <c r="G2997" s="6"/>
    </row>
    <row r="2998" spans="7:7" x14ac:dyDescent="0.25">
      <c r="G2998" s="6"/>
    </row>
    <row r="2999" spans="7:7" x14ac:dyDescent="0.25">
      <c r="G2999" s="6"/>
    </row>
    <row r="3000" spans="7:7" x14ac:dyDescent="0.25">
      <c r="G3000" s="6"/>
    </row>
    <row r="3001" spans="7:7" x14ac:dyDescent="0.25">
      <c r="G3001" s="6"/>
    </row>
    <row r="3002" spans="7:7" x14ac:dyDescent="0.25">
      <c r="G3002" s="6"/>
    </row>
    <row r="3003" spans="7:7" x14ac:dyDescent="0.25">
      <c r="G3003" s="6"/>
    </row>
    <row r="3004" spans="7:7" x14ac:dyDescent="0.25">
      <c r="G3004" s="6"/>
    </row>
    <row r="3005" spans="7:7" x14ac:dyDescent="0.25">
      <c r="G3005" s="6"/>
    </row>
    <row r="3006" spans="7:7" x14ac:dyDescent="0.25">
      <c r="G3006" s="6"/>
    </row>
    <row r="3007" spans="7:7" x14ac:dyDescent="0.25">
      <c r="G3007" s="6"/>
    </row>
    <row r="3008" spans="7:7" x14ac:dyDescent="0.25">
      <c r="G3008" s="6"/>
    </row>
    <row r="3009" spans="7:7" x14ac:dyDescent="0.25">
      <c r="G3009" s="6"/>
    </row>
    <row r="3010" spans="7:7" x14ac:dyDescent="0.25">
      <c r="G3010" s="6"/>
    </row>
    <row r="3011" spans="7:7" x14ac:dyDescent="0.25">
      <c r="G3011" s="6"/>
    </row>
    <row r="3012" spans="7:7" x14ac:dyDescent="0.25">
      <c r="G3012" s="6"/>
    </row>
    <row r="3013" spans="7:7" x14ac:dyDescent="0.25">
      <c r="G3013" s="6"/>
    </row>
    <row r="3014" spans="7:7" x14ac:dyDescent="0.25">
      <c r="G3014" s="6"/>
    </row>
    <row r="3015" spans="7:7" x14ac:dyDescent="0.25">
      <c r="G3015" s="6"/>
    </row>
    <row r="3016" spans="7:7" x14ac:dyDescent="0.25">
      <c r="G3016" s="6"/>
    </row>
    <row r="3017" spans="7:7" x14ac:dyDescent="0.25">
      <c r="G3017" s="6"/>
    </row>
    <row r="3018" spans="7:7" x14ac:dyDescent="0.25">
      <c r="G3018" s="6"/>
    </row>
    <row r="3019" spans="7:7" x14ac:dyDescent="0.25">
      <c r="G3019" s="6"/>
    </row>
    <row r="3020" spans="7:7" x14ac:dyDescent="0.25">
      <c r="G3020" s="6"/>
    </row>
    <row r="3021" spans="7:7" x14ac:dyDescent="0.25">
      <c r="G3021" s="6"/>
    </row>
    <row r="3022" spans="7:7" x14ac:dyDescent="0.25">
      <c r="G3022" s="6"/>
    </row>
    <row r="3023" spans="7:7" x14ac:dyDescent="0.25">
      <c r="G3023" s="6"/>
    </row>
    <row r="3024" spans="7:7" x14ac:dyDescent="0.25">
      <c r="G3024" s="6"/>
    </row>
    <row r="3025" spans="7:7" x14ac:dyDescent="0.25">
      <c r="G3025" s="6"/>
    </row>
    <row r="3026" spans="7:7" x14ac:dyDescent="0.25">
      <c r="G3026" s="6"/>
    </row>
    <row r="3027" spans="7:7" x14ac:dyDescent="0.25">
      <c r="G3027" s="6"/>
    </row>
    <row r="3028" spans="7:7" x14ac:dyDescent="0.25">
      <c r="G3028" s="6"/>
    </row>
    <row r="3029" spans="7:7" x14ac:dyDescent="0.25">
      <c r="G3029" s="6"/>
    </row>
    <row r="3030" spans="7:7" x14ac:dyDescent="0.25">
      <c r="G3030" s="6"/>
    </row>
    <row r="3031" spans="7:7" x14ac:dyDescent="0.25">
      <c r="G3031" s="6"/>
    </row>
    <row r="3032" spans="7:7" x14ac:dyDescent="0.25">
      <c r="G3032" s="6"/>
    </row>
    <row r="3033" spans="7:7" x14ac:dyDescent="0.25">
      <c r="G3033" s="6"/>
    </row>
    <row r="3034" spans="7:7" x14ac:dyDescent="0.25">
      <c r="G3034" s="6"/>
    </row>
    <row r="3035" spans="7:7" x14ac:dyDescent="0.25">
      <c r="G3035" s="6"/>
    </row>
    <row r="3036" spans="7:7" x14ac:dyDescent="0.25">
      <c r="G3036" s="6"/>
    </row>
    <row r="3037" spans="7:7" x14ac:dyDescent="0.25">
      <c r="G3037" s="6"/>
    </row>
    <row r="3038" spans="7:7" x14ac:dyDescent="0.25">
      <c r="G3038" s="6"/>
    </row>
    <row r="3039" spans="7:7" x14ac:dyDescent="0.25">
      <c r="G3039" s="6"/>
    </row>
    <row r="3040" spans="7:7" x14ac:dyDescent="0.25">
      <c r="G3040" s="6"/>
    </row>
    <row r="3041" spans="7:7" x14ac:dyDescent="0.25">
      <c r="G3041" s="6"/>
    </row>
    <row r="3042" spans="7:7" x14ac:dyDescent="0.25">
      <c r="G3042" s="6"/>
    </row>
    <row r="3043" spans="7:7" x14ac:dyDescent="0.25">
      <c r="G3043" s="6"/>
    </row>
    <row r="3044" spans="7:7" x14ac:dyDescent="0.25">
      <c r="G3044" s="6"/>
    </row>
    <row r="3045" spans="7:7" x14ac:dyDescent="0.25">
      <c r="G3045" s="6"/>
    </row>
    <row r="3046" spans="7:7" x14ac:dyDescent="0.25">
      <c r="G3046" s="6"/>
    </row>
    <row r="3047" spans="7:7" x14ac:dyDescent="0.25">
      <c r="G3047" s="6"/>
    </row>
    <row r="3048" spans="7:7" x14ac:dyDescent="0.25">
      <c r="G3048" s="6"/>
    </row>
    <row r="3049" spans="7:7" x14ac:dyDescent="0.25">
      <c r="G3049" s="6"/>
    </row>
    <row r="3050" spans="7:7" x14ac:dyDescent="0.25">
      <c r="G3050" s="6"/>
    </row>
    <row r="3051" spans="7:7" x14ac:dyDescent="0.25">
      <c r="G3051" s="6"/>
    </row>
    <row r="3052" spans="7:7" x14ac:dyDescent="0.25">
      <c r="G3052" s="6"/>
    </row>
    <row r="3053" spans="7:7" x14ac:dyDescent="0.25">
      <c r="G3053" s="6"/>
    </row>
    <row r="3054" spans="7:7" x14ac:dyDescent="0.25">
      <c r="G3054" s="6"/>
    </row>
    <row r="3055" spans="7:7" x14ac:dyDescent="0.25">
      <c r="G3055" s="6"/>
    </row>
    <row r="3056" spans="7:7" x14ac:dyDescent="0.25">
      <c r="G3056" s="6"/>
    </row>
    <row r="3057" spans="7:7" x14ac:dyDescent="0.25">
      <c r="G3057" s="6"/>
    </row>
    <row r="3058" spans="7:7" x14ac:dyDescent="0.25">
      <c r="G3058" s="6"/>
    </row>
    <row r="3059" spans="7:7" x14ac:dyDescent="0.25">
      <c r="G3059" s="6"/>
    </row>
    <row r="3060" spans="7:7" x14ac:dyDescent="0.25">
      <c r="G3060" s="6"/>
    </row>
    <row r="3061" spans="7:7" x14ac:dyDescent="0.25">
      <c r="G3061" s="6"/>
    </row>
    <row r="3062" spans="7:7" x14ac:dyDescent="0.25">
      <c r="G3062" s="6"/>
    </row>
    <row r="3063" spans="7:7" x14ac:dyDescent="0.25">
      <c r="G3063" s="6"/>
    </row>
    <row r="3064" spans="7:7" x14ac:dyDescent="0.25">
      <c r="G3064" s="6"/>
    </row>
    <row r="3065" spans="7:7" x14ac:dyDescent="0.25">
      <c r="G3065" s="6"/>
    </row>
    <row r="3066" spans="7:7" x14ac:dyDescent="0.25">
      <c r="G3066" s="6"/>
    </row>
    <row r="3067" spans="7:7" x14ac:dyDescent="0.25">
      <c r="G3067" s="6"/>
    </row>
    <row r="3068" spans="7:7" x14ac:dyDescent="0.25">
      <c r="G3068" s="6"/>
    </row>
    <row r="3069" spans="7:7" x14ac:dyDescent="0.25">
      <c r="G3069" s="6"/>
    </row>
    <row r="3070" spans="7:7" x14ac:dyDescent="0.25">
      <c r="G3070" s="6"/>
    </row>
    <row r="3071" spans="7:7" x14ac:dyDescent="0.25">
      <c r="G3071" s="6"/>
    </row>
    <row r="3072" spans="7:7" x14ac:dyDescent="0.25">
      <c r="G3072" s="6"/>
    </row>
    <row r="3073" spans="7:7" x14ac:dyDescent="0.25">
      <c r="G3073" s="6"/>
    </row>
    <row r="3074" spans="7:7" x14ac:dyDescent="0.25">
      <c r="G3074" s="6"/>
    </row>
    <row r="3075" spans="7:7" x14ac:dyDescent="0.25">
      <c r="G3075" s="6"/>
    </row>
    <row r="3076" spans="7:7" x14ac:dyDescent="0.25">
      <c r="G3076" s="6"/>
    </row>
    <row r="3077" spans="7:7" x14ac:dyDescent="0.25">
      <c r="G3077" s="6"/>
    </row>
    <row r="3078" spans="7:7" x14ac:dyDescent="0.25">
      <c r="G3078" s="6"/>
    </row>
    <row r="3079" spans="7:7" x14ac:dyDescent="0.25">
      <c r="G3079" s="6"/>
    </row>
    <row r="3080" spans="7:7" x14ac:dyDescent="0.25">
      <c r="G3080" s="6"/>
    </row>
    <row r="3081" spans="7:7" x14ac:dyDescent="0.25">
      <c r="G3081" s="6"/>
    </row>
    <row r="3082" spans="7:7" x14ac:dyDescent="0.25">
      <c r="G3082" s="6"/>
    </row>
    <row r="3083" spans="7:7" x14ac:dyDescent="0.25">
      <c r="G3083" s="6"/>
    </row>
    <row r="3084" spans="7:7" x14ac:dyDescent="0.25">
      <c r="G3084" s="6"/>
    </row>
    <row r="3085" spans="7:7" x14ac:dyDescent="0.25">
      <c r="G3085" s="6"/>
    </row>
    <row r="3086" spans="7:7" x14ac:dyDescent="0.25">
      <c r="G3086" s="6"/>
    </row>
    <row r="3087" spans="7:7" x14ac:dyDescent="0.25">
      <c r="G3087" s="6"/>
    </row>
    <row r="3088" spans="7:7" x14ac:dyDescent="0.25">
      <c r="G3088" s="6"/>
    </row>
    <row r="3089" spans="7:7" x14ac:dyDescent="0.25">
      <c r="G3089" s="6"/>
    </row>
    <row r="3090" spans="7:7" x14ac:dyDescent="0.25">
      <c r="G3090" s="6"/>
    </row>
    <row r="3091" spans="7:7" x14ac:dyDescent="0.25">
      <c r="G3091" s="6"/>
    </row>
    <row r="3092" spans="7:7" x14ac:dyDescent="0.25">
      <c r="G3092" s="6"/>
    </row>
    <row r="3093" spans="7:7" x14ac:dyDescent="0.25">
      <c r="G3093" s="6"/>
    </row>
    <row r="3094" spans="7:7" x14ac:dyDescent="0.25">
      <c r="G3094" s="6"/>
    </row>
    <row r="3095" spans="7:7" x14ac:dyDescent="0.25">
      <c r="G3095" s="6"/>
    </row>
    <row r="3096" spans="7:7" x14ac:dyDescent="0.25">
      <c r="G3096" s="6"/>
    </row>
    <row r="3097" spans="7:7" x14ac:dyDescent="0.25">
      <c r="G3097" s="6"/>
    </row>
    <row r="3098" spans="7:7" x14ac:dyDescent="0.25">
      <c r="G3098" s="6"/>
    </row>
    <row r="3099" spans="7:7" x14ac:dyDescent="0.25">
      <c r="G3099" s="6"/>
    </row>
    <row r="3100" spans="7:7" x14ac:dyDescent="0.25">
      <c r="G3100" s="6"/>
    </row>
    <row r="3101" spans="7:7" x14ac:dyDescent="0.25">
      <c r="G3101" s="6"/>
    </row>
    <row r="3102" spans="7:7" x14ac:dyDescent="0.25">
      <c r="G3102" s="6"/>
    </row>
    <row r="3103" spans="7:7" x14ac:dyDescent="0.25">
      <c r="G3103" s="6"/>
    </row>
    <row r="3104" spans="7:7" x14ac:dyDescent="0.25">
      <c r="G3104" s="6"/>
    </row>
    <row r="3105" spans="7:7" x14ac:dyDescent="0.25">
      <c r="G3105" s="6"/>
    </row>
    <row r="3106" spans="7:7" x14ac:dyDescent="0.25">
      <c r="G3106" s="6"/>
    </row>
    <row r="3107" spans="7:7" x14ac:dyDescent="0.25">
      <c r="G3107" s="6"/>
    </row>
    <row r="3108" spans="7:7" x14ac:dyDescent="0.25">
      <c r="G3108" s="6"/>
    </row>
    <row r="3109" spans="7:7" x14ac:dyDescent="0.25">
      <c r="G3109" s="6"/>
    </row>
    <row r="3110" spans="7:7" x14ac:dyDescent="0.25">
      <c r="G3110" s="6"/>
    </row>
    <row r="3111" spans="7:7" x14ac:dyDescent="0.25">
      <c r="G3111" s="6"/>
    </row>
    <row r="3112" spans="7:7" x14ac:dyDescent="0.25">
      <c r="G3112" s="6"/>
    </row>
    <row r="3113" spans="7:7" x14ac:dyDescent="0.25">
      <c r="G3113" s="6"/>
    </row>
    <row r="3114" spans="7:7" x14ac:dyDescent="0.25">
      <c r="G3114" s="6"/>
    </row>
    <row r="3115" spans="7:7" x14ac:dyDescent="0.25">
      <c r="G3115" s="6"/>
    </row>
    <row r="3116" spans="7:7" x14ac:dyDescent="0.25">
      <c r="G3116" s="6"/>
    </row>
    <row r="3117" spans="7:7" x14ac:dyDescent="0.25">
      <c r="G3117" s="6"/>
    </row>
    <row r="3118" spans="7:7" x14ac:dyDescent="0.25">
      <c r="G3118" s="6"/>
    </row>
    <row r="3119" spans="7:7" x14ac:dyDescent="0.25">
      <c r="G3119" s="6"/>
    </row>
    <row r="3120" spans="7:7" x14ac:dyDescent="0.25">
      <c r="G3120" s="6"/>
    </row>
    <row r="3121" spans="7:7" x14ac:dyDescent="0.25">
      <c r="G3121" s="6"/>
    </row>
    <row r="3122" spans="7:7" x14ac:dyDescent="0.25">
      <c r="G3122" s="6"/>
    </row>
    <row r="3123" spans="7:7" x14ac:dyDescent="0.25">
      <c r="G3123" s="6"/>
    </row>
    <row r="3124" spans="7:7" x14ac:dyDescent="0.25">
      <c r="G3124" s="6"/>
    </row>
    <row r="3125" spans="7:7" x14ac:dyDescent="0.25">
      <c r="G3125" s="6"/>
    </row>
    <row r="3126" spans="7:7" x14ac:dyDescent="0.25">
      <c r="G3126" s="6"/>
    </row>
    <row r="3127" spans="7:7" x14ac:dyDescent="0.25">
      <c r="G3127" s="6"/>
    </row>
    <row r="3128" spans="7:7" x14ac:dyDescent="0.25">
      <c r="G3128" s="6"/>
    </row>
    <row r="3129" spans="7:7" x14ac:dyDescent="0.25">
      <c r="G3129" s="6"/>
    </row>
    <row r="3130" spans="7:7" x14ac:dyDescent="0.25">
      <c r="G3130" s="6"/>
    </row>
    <row r="3131" spans="7:7" x14ac:dyDescent="0.25">
      <c r="G3131" s="6"/>
    </row>
    <row r="3132" spans="7:7" x14ac:dyDescent="0.25">
      <c r="G3132" s="6"/>
    </row>
    <row r="3133" spans="7:7" x14ac:dyDescent="0.25">
      <c r="G3133" s="6"/>
    </row>
    <row r="3134" spans="7:7" x14ac:dyDescent="0.25">
      <c r="G3134" s="6"/>
    </row>
    <row r="3135" spans="7:7" x14ac:dyDescent="0.25">
      <c r="G3135" s="6"/>
    </row>
    <row r="3136" spans="7:7" x14ac:dyDescent="0.25">
      <c r="G3136" s="6"/>
    </row>
    <row r="3137" spans="7:7" x14ac:dyDescent="0.25">
      <c r="G3137" s="6"/>
    </row>
    <row r="3138" spans="7:7" x14ac:dyDescent="0.25">
      <c r="G3138" s="6"/>
    </row>
    <row r="3139" spans="7:7" x14ac:dyDescent="0.25">
      <c r="G3139" s="6"/>
    </row>
    <row r="3140" spans="7:7" x14ac:dyDescent="0.25">
      <c r="G3140" s="6"/>
    </row>
    <row r="3141" spans="7:7" x14ac:dyDescent="0.25">
      <c r="G3141" s="6"/>
    </row>
    <row r="3142" spans="7:7" x14ac:dyDescent="0.25">
      <c r="G3142" s="6"/>
    </row>
    <row r="3143" spans="7:7" x14ac:dyDescent="0.25">
      <c r="G3143" s="6"/>
    </row>
    <row r="3144" spans="7:7" x14ac:dyDescent="0.25">
      <c r="G3144" s="6"/>
    </row>
    <row r="3145" spans="7:7" x14ac:dyDescent="0.25">
      <c r="G3145" s="6"/>
    </row>
    <row r="3146" spans="7:7" x14ac:dyDescent="0.25">
      <c r="G3146" s="6"/>
    </row>
    <row r="3147" spans="7:7" x14ac:dyDescent="0.25">
      <c r="G3147" s="6"/>
    </row>
    <row r="3148" spans="7:7" x14ac:dyDescent="0.25">
      <c r="G3148" s="6"/>
    </row>
    <row r="3149" spans="7:7" x14ac:dyDescent="0.25">
      <c r="G3149" s="6"/>
    </row>
    <row r="3150" spans="7:7" x14ac:dyDescent="0.25">
      <c r="G3150" s="6"/>
    </row>
  </sheetData>
  <dataValidations count="1">
    <dataValidation type="list" allowBlank="1" showInputMessage="1" sqref="AE4:AE100000" xr:uid="{00000000-0002-0000-0600-000000000000}">
      <formula1>"Зарегистрирован, В работе, На проверке, В нормоконтроле, На корректировке, Трудоемкость, На утверждении, На утверждении, Закладывается в архив, В архиве (без норм), В архиве"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База децимальных номеров</vt:lpstr>
      <vt:lpstr>Сотрудники</vt:lpstr>
      <vt:lpstr>Отделы</vt:lpstr>
      <vt:lpstr>Коды организаций</vt:lpstr>
      <vt:lpstr>Cleaner</vt:lpstr>
      <vt:lpstr>ws</vt:lpstr>
      <vt:lpstr>ws_nk_temp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2024-07-08T12:04:45Z</dcterms:modified>
</cp:coreProperties>
</file>