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_Projects\ЕГЭ_Информатика\18. Робот-сборщик монет\КЕГЭ\Базовый\"/>
    </mc:Choice>
  </mc:AlternateContent>
  <xr:revisionPtr revIDLastSave="0" documentId="8_{91425E8A-C980-48EF-92F9-F8DBF21617F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9" i="1" l="1"/>
  <c r="T38" i="1" s="1"/>
  <c r="T37" i="1" s="1"/>
  <c r="T36" i="1" s="1"/>
  <c r="T35" i="1" s="1"/>
  <c r="T34" i="1" s="1"/>
  <c r="T33" i="1" s="1"/>
  <c r="S32" i="1"/>
  <c r="R35" i="1"/>
  <c r="Q35" i="1"/>
  <c r="N35" i="1"/>
  <c r="N34" i="1" s="1"/>
  <c r="N33" i="1" s="1"/>
  <c r="N32" i="1" s="1"/>
  <c r="N31" i="1" s="1"/>
  <c r="N30" i="1" s="1"/>
  <c r="N29" i="1" s="1"/>
  <c r="N28" i="1" s="1"/>
  <c r="N27" i="1" s="1"/>
  <c r="M26" i="1"/>
  <c r="L30" i="1"/>
  <c r="K30" i="1"/>
  <c r="J40" i="1"/>
  <c r="J39" i="1" s="1"/>
  <c r="J38" i="1" s="1"/>
  <c r="J37" i="1" s="1"/>
  <c r="J36" i="1" s="1"/>
  <c r="J35" i="1" s="1"/>
  <c r="I34" i="1"/>
  <c r="H37" i="1"/>
  <c r="G37" i="1"/>
  <c r="F32" i="1"/>
  <c r="F31" i="1" s="1"/>
  <c r="F30" i="1" s="1"/>
  <c r="F29" i="1" s="1"/>
  <c r="F28" i="1" s="1"/>
  <c r="F27" i="1" s="1"/>
  <c r="F26" i="1" s="1"/>
  <c r="F25" i="1" s="1"/>
  <c r="F24" i="1" s="1"/>
  <c r="E23" i="1"/>
  <c r="D27" i="1"/>
  <c r="C27" i="1"/>
  <c r="C40" i="1"/>
  <c r="C39" i="1" s="1"/>
  <c r="D40" i="1"/>
  <c r="E40" i="1" s="1"/>
  <c r="F40" i="1" s="1"/>
  <c r="G40" i="1" s="1"/>
  <c r="H40" i="1" s="1"/>
  <c r="I40" i="1" s="1"/>
  <c r="D41" i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C41" i="1"/>
  <c r="X20" i="1"/>
  <c r="X19" i="1" s="1"/>
  <c r="X18" i="1" s="1"/>
  <c r="U42" i="1"/>
  <c r="B40" i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41" i="1"/>
  <c r="D42" i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C42" i="1"/>
  <c r="X21" i="1"/>
  <c r="Y21" i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W19" i="1"/>
  <c r="W18" i="1" s="1"/>
  <c r="W17" i="1" s="1"/>
  <c r="W16" i="1" s="1"/>
  <c r="W15" i="1" s="1"/>
  <c r="W14" i="1" s="1"/>
  <c r="W13" i="1" s="1"/>
  <c r="W12" i="1" s="1"/>
  <c r="W11" i="1" s="1"/>
  <c r="W10" i="1" s="1"/>
  <c r="W9" i="1" s="1"/>
  <c r="W8" i="1" s="1"/>
  <c r="W7" i="1" s="1"/>
  <c r="W6" i="1" s="1"/>
  <c r="W5" i="1" s="1"/>
  <c r="W4" i="1" s="1"/>
  <c r="W3" i="1" s="1"/>
  <c r="W2" i="1" s="1"/>
  <c r="W20" i="1"/>
  <c r="K40" i="1" l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D39" i="1"/>
  <c r="E39" i="1" s="1"/>
  <c r="F39" i="1" s="1"/>
  <c r="G39" i="1" s="1"/>
  <c r="H39" i="1" s="1"/>
  <c r="I39" i="1" s="1"/>
  <c r="K39" i="1" s="1"/>
  <c r="L39" i="1" s="1"/>
  <c r="M39" i="1" s="1"/>
  <c r="N39" i="1" s="1"/>
  <c r="O39" i="1" s="1"/>
  <c r="P39" i="1" s="1"/>
  <c r="Q39" i="1" s="1"/>
  <c r="R39" i="1" s="1"/>
  <c r="S39" i="1" s="1"/>
  <c r="U39" i="1" s="1"/>
  <c r="C38" i="1"/>
  <c r="Y20" i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X17" i="1"/>
  <c r="C37" i="1" l="1"/>
  <c r="D38" i="1"/>
  <c r="E38" i="1" s="1"/>
  <c r="F38" i="1" s="1"/>
  <c r="G38" i="1" s="1"/>
  <c r="H38" i="1" s="1"/>
  <c r="I38" i="1" s="1"/>
  <c r="K38" i="1" s="1"/>
  <c r="L38" i="1" s="1"/>
  <c r="M38" i="1" s="1"/>
  <c r="N38" i="1" s="1"/>
  <c r="O38" i="1" s="1"/>
  <c r="P38" i="1" s="1"/>
  <c r="Q38" i="1" s="1"/>
  <c r="R38" i="1" s="1"/>
  <c r="S38" i="1" s="1"/>
  <c r="U38" i="1" s="1"/>
  <c r="Y19" i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X16" i="1"/>
  <c r="D37" i="1" l="1"/>
  <c r="E37" i="1" s="1"/>
  <c r="F37" i="1" s="1"/>
  <c r="I37" i="1" s="1"/>
  <c r="K37" i="1" s="1"/>
  <c r="L37" i="1" s="1"/>
  <c r="M37" i="1" s="1"/>
  <c r="N37" i="1" s="1"/>
  <c r="O37" i="1" s="1"/>
  <c r="P37" i="1" s="1"/>
  <c r="Q37" i="1" s="1"/>
  <c r="R37" i="1" s="1"/>
  <c r="S37" i="1" s="1"/>
  <c r="U37" i="1" s="1"/>
  <c r="C36" i="1"/>
  <c r="Y18" i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X15" i="1"/>
  <c r="D36" i="1" l="1"/>
  <c r="E36" i="1" s="1"/>
  <c r="F36" i="1" s="1"/>
  <c r="G36" i="1" s="1"/>
  <c r="H36" i="1" s="1"/>
  <c r="I36" i="1" s="1"/>
  <c r="K36" i="1" s="1"/>
  <c r="L36" i="1" s="1"/>
  <c r="M36" i="1" s="1"/>
  <c r="N36" i="1" s="1"/>
  <c r="O36" i="1" s="1"/>
  <c r="P36" i="1" s="1"/>
  <c r="Q36" i="1" s="1"/>
  <c r="R36" i="1" s="1"/>
  <c r="S36" i="1" s="1"/>
  <c r="U36" i="1" s="1"/>
  <c r="C35" i="1"/>
  <c r="Y17" i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Y16" i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X14" i="1"/>
  <c r="D35" i="1" l="1"/>
  <c r="E35" i="1" s="1"/>
  <c r="F35" i="1" s="1"/>
  <c r="G35" i="1" s="1"/>
  <c r="H35" i="1" s="1"/>
  <c r="I35" i="1" s="1"/>
  <c r="K35" i="1" s="1"/>
  <c r="L35" i="1" s="1"/>
  <c r="M35" i="1" s="1"/>
  <c r="O35" i="1" s="1"/>
  <c r="P35" i="1" s="1"/>
  <c r="S35" i="1" s="1"/>
  <c r="U35" i="1" s="1"/>
  <c r="C34" i="1"/>
  <c r="Y15" i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X13" i="1"/>
  <c r="D34" i="1" l="1"/>
  <c r="E34" i="1" s="1"/>
  <c r="F34" i="1" s="1"/>
  <c r="G34" i="1" s="1"/>
  <c r="H34" i="1" s="1"/>
  <c r="J34" i="1" s="1"/>
  <c r="K34" i="1" s="1"/>
  <c r="L34" i="1" s="1"/>
  <c r="M34" i="1" s="1"/>
  <c r="O34" i="1" s="1"/>
  <c r="P34" i="1" s="1"/>
  <c r="Q34" i="1" s="1"/>
  <c r="R34" i="1" s="1"/>
  <c r="S34" i="1" s="1"/>
  <c r="U34" i="1" s="1"/>
  <c r="C33" i="1"/>
  <c r="Y14" i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X12" i="1"/>
  <c r="C32" i="1" l="1"/>
  <c r="D33" i="1"/>
  <c r="E33" i="1" s="1"/>
  <c r="F33" i="1" s="1"/>
  <c r="G33" i="1" s="1"/>
  <c r="H33" i="1" s="1"/>
  <c r="I33" i="1" s="1"/>
  <c r="J33" i="1" s="1"/>
  <c r="K33" i="1" s="1"/>
  <c r="L33" i="1" s="1"/>
  <c r="M33" i="1" s="1"/>
  <c r="O33" i="1" s="1"/>
  <c r="P33" i="1" s="1"/>
  <c r="Q33" i="1" s="1"/>
  <c r="R33" i="1" s="1"/>
  <c r="S33" i="1" s="1"/>
  <c r="U33" i="1" s="1"/>
  <c r="Y13" i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X11" i="1"/>
  <c r="C31" i="1" l="1"/>
  <c r="D32" i="1"/>
  <c r="E32" i="1" s="1"/>
  <c r="G32" i="1" s="1"/>
  <c r="H32" i="1" s="1"/>
  <c r="I32" i="1" s="1"/>
  <c r="J32" i="1" s="1"/>
  <c r="K32" i="1" s="1"/>
  <c r="L32" i="1" s="1"/>
  <c r="M32" i="1" s="1"/>
  <c r="O32" i="1" s="1"/>
  <c r="P32" i="1" s="1"/>
  <c r="Q32" i="1" s="1"/>
  <c r="R32" i="1" s="1"/>
  <c r="T32" i="1" s="1"/>
  <c r="U32" i="1" s="1"/>
  <c r="Y12" i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X10" i="1"/>
  <c r="C30" i="1" l="1"/>
  <c r="D31" i="1"/>
  <c r="E31" i="1" s="1"/>
  <c r="G31" i="1" s="1"/>
  <c r="H31" i="1" s="1"/>
  <c r="I31" i="1" s="1"/>
  <c r="J31" i="1" s="1"/>
  <c r="K31" i="1" s="1"/>
  <c r="L31" i="1" s="1"/>
  <c r="M31" i="1" s="1"/>
  <c r="O31" i="1" s="1"/>
  <c r="P31" i="1" s="1"/>
  <c r="Q31" i="1" s="1"/>
  <c r="R31" i="1" s="1"/>
  <c r="S31" i="1" s="1"/>
  <c r="T31" i="1" s="1"/>
  <c r="U31" i="1" s="1"/>
  <c r="Y11" i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Y10" i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X9" i="1"/>
  <c r="C29" i="1" l="1"/>
  <c r="D30" i="1"/>
  <c r="E30" i="1" s="1"/>
  <c r="G30" i="1" s="1"/>
  <c r="H30" i="1" s="1"/>
  <c r="I30" i="1" s="1"/>
  <c r="J30" i="1" s="1"/>
  <c r="M30" i="1" s="1"/>
  <c r="O30" i="1" s="1"/>
  <c r="P30" i="1" s="1"/>
  <c r="Q30" i="1" s="1"/>
  <c r="R30" i="1" s="1"/>
  <c r="S30" i="1" s="1"/>
  <c r="T30" i="1" s="1"/>
  <c r="U30" i="1" s="1"/>
  <c r="X8" i="1"/>
  <c r="Y9" i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D29" i="1" l="1"/>
  <c r="E29" i="1" s="1"/>
  <c r="G29" i="1" s="1"/>
  <c r="H29" i="1" s="1"/>
  <c r="I29" i="1" s="1"/>
  <c r="J29" i="1" s="1"/>
  <c r="K29" i="1" s="1"/>
  <c r="L29" i="1" s="1"/>
  <c r="M29" i="1" s="1"/>
  <c r="O29" i="1" s="1"/>
  <c r="P29" i="1" s="1"/>
  <c r="Q29" i="1" s="1"/>
  <c r="R29" i="1" s="1"/>
  <c r="S29" i="1" s="1"/>
  <c r="T29" i="1" s="1"/>
  <c r="U29" i="1" s="1"/>
  <c r="C28" i="1"/>
  <c r="Y8" i="1"/>
  <c r="Z8" i="1"/>
  <c r="X7" i="1"/>
  <c r="D28" i="1" l="1"/>
  <c r="E28" i="1" s="1"/>
  <c r="G28" i="1" s="1"/>
  <c r="H28" i="1" s="1"/>
  <c r="I28" i="1" s="1"/>
  <c r="J28" i="1" s="1"/>
  <c r="K28" i="1" s="1"/>
  <c r="L28" i="1" s="1"/>
  <c r="M28" i="1" s="1"/>
  <c r="O28" i="1" s="1"/>
  <c r="P28" i="1" s="1"/>
  <c r="Q28" i="1" s="1"/>
  <c r="R28" i="1" s="1"/>
  <c r="S28" i="1" s="1"/>
  <c r="T28" i="1" s="1"/>
  <c r="U28" i="1" s="1"/>
  <c r="AA8" i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Y7" i="1"/>
  <c r="Z7" i="1" s="1"/>
  <c r="X6" i="1"/>
  <c r="C26" i="1" l="1"/>
  <c r="E27" i="1"/>
  <c r="G27" i="1" s="1"/>
  <c r="H27" i="1" s="1"/>
  <c r="I27" i="1" s="1"/>
  <c r="J27" i="1" s="1"/>
  <c r="K27" i="1" s="1"/>
  <c r="L27" i="1" s="1"/>
  <c r="M27" i="1" s="1"/>
  <c r="O27" i="1" s="1"/>
  <c r="P27" i="1" s="1"/>
  <c r="Q27" i="1" s="1"/>
  <c r="R27" i="1" s="1"/>
  <c r="S27" i="1" s="1"/>
  <c r="T27" i="1" s="1"/>
  <c r="U27" i="1" s="1"/>
  <c r="AA7" i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X5" i="1"/>
  <c r="Y6" i="1"/>
  <c r="Z6" i="1" s="1"/>
  <c r="D26" i="1" l="1"/>
  <c r="E26" i="1" s="1"/>
  <c r="G26" i="1" s="1"/>
  <c r="H26" i="1" s="1"/>
  <c r="I26" i="1" s="1"/>
  <c r="J26" i="1" s="1"/>
  <c r="K26" i="1" s="1"/>
  <c r="L26" i="1" s="1"/>
  <c r="N26" i="1" s="1"/>
  <c r="O26" i="1" s="1"/>
  <c r="P26" i="1" s="1"/>
  <c r="Q26" i="1" s="1"/>
  <c r="R26" i="1" s="1"/>
  <c r="S26" i="1" s="1"/>
  <c r="T26" i="1" s="1"/>
  <c r="U26" i="1" s="1"/>
  <c r="C25" i="1"/>
  <c r="AA6" i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Y5" i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X4" i="1"/>
  <c r="C24" i="1" l="1"/>
  <c r="D25" i="1"/>
  <c r="E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X3" i="1"/>
  <c r="Y4" i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C23" i="1" l="1"/>
  <c r="D24" i="1"/>
  <c r="E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X2" i="1"/>
  <c r="Y3" i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D23" i="1" l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Y2" i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2" borderId="0" xfId="0" applyFont="1" applyFill="1"/>
    <xf numFmtId="0" fontId="1" fillId="0" borderId="5" xfId="0" applyFont="1" applyBorder="1"/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42"/>
  <sheetViews>
    <sheetView tabSelected="1" topLeftCell="A16" workbookViewId="0">
      <selection activeCell="X28" sqref="X28"/>
    </sheetView>
  </sheetViews>
  <sheetFormatPr defaultRowHeight="14.4" x14ac:dyDescent="0.3"/>
  <cols>
    <col min="2" max="13" width="4.6640625" customWidth="1"/>
    <col min="14" max="14" width="5.88671875" customWidth="1"/>
    <col min="15" max="15" width="6.44140625" customWidth="1"/>
    <col min="16" max="16" width="6.77734375" customWidth="1"/>
    <col min="17" max="17" width="6.109375" customWidth="1"/>
    <col min="18" max="18" width="6.6640625" customWidth="1"/>
    <col min="19" max="19" width="6.21875" customWidth="1"/>
    <col min="20" max="20" width="6.77734375" customWidth="1"/>
    <col min="21" max="21" width="7.6640625" customWidth="1"/>
    <col min="23" max="42" width="4.77734375" customWidth="1"/>
  </cols>
  <sheetData>
    <row r="1" spans="2:42" ht="15" thickBot="1" x14ac:dyDescent="0.35"/>
    <row r="2" spans="2:42" x14ac:dyDescent="0.3">
      <c r="B2" s="1">
        <v>50</v>
      </c>
      <c r="C2" s="2">
        <v>43</v>
      </c>
      <c r="D2" s="2">
        <v>50</v>
      </c>
      <c r="E2" s="2">
        <v>42</v>
      </c>
      <c r="F2" s="2">
        <v>43</v>
      </c>
      <c r="G2" s="2">
        <v>61</v>
      </c>
      <c r="H2" s="2">
        <v>90</v>
      </c>
      <c r="I2" s="2">
        <v>37</v>
      </c>
      <c r="J2" s="2">
        <v>58</v>
      </c>
      <c r="K2" s="2">
        <v>28</v>
      </c>
      <c r="L2" s="2">
        <v>71</v>
      </c>
      <c r="M2" s="2">
        <v>25</v>
      </c>
      <c r="N2" s="2">
        <v>44</v>
      </c>
      <c r="O2" s="2">
        <v>83</v>
      </c>
      <c r="P2" s="2">
        <v>88</v>
      </c>
      <c r="Q2" s="3">
        <v>40</v>
      </c>
      <c r="R2" s="2">
        <v>76</v>
      </c>
      <c r="S2" s="2">
        <v>57</v>
      </c>
      <c r="T2" s="2">
        <v>56</v>
      </c>
      <c r="U2" s="4">
        <v>99</v>
      </c>
      <c r="W2" s="10">
        <f t="shared" ref="W2:W19" si="0">W3+B2</f>
        <v>902</v>
      </c>
      <c r="X2" s="2">
        <f t="shared" ref="X2:X19" si="1">MIN(W2,X3)+C2</f>
        <v>936</v>
      </c>
      <c r="Y2" s="2">
        <f t="shared" ref="Y2:Y19" si="2">MIN(X2,Y3)+D2</f>
        <v>822</v>
      </c>
      <c r="Z2" s="2">
        <f t="shared" ref="Z2:Z19" si="3">MIN(Y2,Z3)+E2</f>
        <v>768</v>
      </c>
      <c r="AA2" s="2">
        <f t="shared" ref="AA2:AA19" si="4">MIN(Z2,AA3)+F2</f>
        <v>744</v>
      </c>
      <c r="AB2" s="2">
        <f t="shared" ref="AB2:AB19" si="5">MIN(AA2,AB3)+G2</f>
        <v>805</v>
      </c>
      <c r="AC2" s="2">
        <f t="shared" ref="AC2:AC19" si="6">MIN(AB2,AC3)+H2</f>
        <v>895</v>
      </c>
      <c r="AD2" s="2">
        <f t="shared" ref="AD2:AD19" si="7">MIN(AC2,AD3)+I2</f>
        <v>828</v>
      </c>
      <c r="AE2" s="2">
        <f t="shared" ref="AE2:AE19" si="8">MIN(AD2,AE3)+J2</f>
        <v>886</v>
      </c>
      <c r="AF2" s="2">
        <f t="shared" ref="AF2:AF19" si="9">MIN(AE2,AF3)+K2</f>
        <v>846</v>
      </c>
      <c r="AG2" s="2">
        <f t="shared" ref="AG2:AG19" si="10">MIN(AF2,AG3)+L2</f>
        <v>917</v>
      </c>
      <c r="AH2" s="2">
        <f t="shared" ref="AH2:AH19" si="11">MIN(AG2,AH3)+M2</f>
        <v>928</v>
      </c>
      <c r="AI2" s="2">
        <f t="shared" ref="AI2:AI19" si="12">MIN(AH2,AI3)+N2</f>
        <v>972</v>
      </c>
      <c r="AJ2" s="2">
        <f t="shared" ref="AJ2:AJ19" si="13">MIN(AI2,AJ3)+O2</f>
        <v>1055</v>
      </c>
      <c r="AK2" s="2">
        <f t="shared" ref="AK2:AK19" si="14">MIN(AJ2,AK3)+P2</f>
        <v>1070</v>
      </c>
      <c r="AL2" s="3">
        <f t="shared" ref="AL2:AL19" si="15">MIN(AK2,AL3)+Q2</f>
        <v>981</v>
      </c>
      <c r="AM2" s="2">
        <f t="shared" ref="AM2:AM19" si="16">MIN(AL2,AM3)+R2</f>
        <v>1050</v>
      </c>
      <c r="AN2" s="2">
        <f t="shared" ref="AN2:AN19" si="17">MIN(AM2,AN3)+S2</f>
        <v>1007</v>
      </c>
      <c r="AO2" s="2">
        <f t="shared" ref="AO2:AO19" si="18">MIN(AN2,AO3)+T2</f>
        <v>1044</v>
      </c>
      <c r="AP2" s="4">
        <f t="shared" ref="AP2:AP19" si="19">MIN(AO2,AP3)+U2</f>
        <v>1143</v>
      </c>
    </row>
    <row r="3" spans="2:42" x14ac:dyDescent="0.3">
      <c r="B3" s="5">
        <v>59</v>
      </c>
      <c r="C3" s="6">
        <v>95</v>
      </c>
      <c r="D3" s="6">
        <v>14</v>
      </c>
      <c r="E3" s="7">
        <v>19</v>
      </c>
      <c r="F3" s="6">
        <v>23</v>
      </c>
      <c r="G3" s="6">
        <v>86</v>
      </c>
      <c r="H3" s="6">
        <v>91</v>
      </c>
      <c r="I3" s="6">
        <v>88</v>
      </c>
      <c r="J3" s="6">
        <v>97</v>
      </c>
      <c r="K3" s="6">
        <v>2</v>
      </c>
      <c r="L3" s="6">
        <v>44</v>
      </c>
      <c r="M3" s="6">
        <v>41</v>
      </c>
      <c r="N3" s="6">
        <v>67</v>
      </c>
      <c r="O3" s="6">
        <v>22</v>
      </c>
      <c r="P3" s="6">
        <v>35</v>
      </c>
      <c r="Q3">
        <v>27</v>
      </c>
      <c r="R3" s="6">
        <v>58</v>
      </c>
      <c r="S3" s="6">
        <v>15</v>
      </c>
      <c r="T3" s="6">
        <v>38</v>
      </c>
      <c r="U3" s="8">
        <v>92</v>
      </c>
      <c r="W3" s="10">
        <f t="shared" si="0"/>
        <v>852</v>
      </c>
      <c r="X3" s="6">
        <f t="shared" si="1"/>
        <v>893</v>
      </c>
      <c r="Y3" s="6">
        <f t="shared" si="2"/>
        <v>772</v>
      </c>
      <c r="Z3" s="7">
        <f t="shared" si="3"/>
        <v>726</v>
      </c>
      <c r="AA3" s="6">
        <f t="shared" si="4"/>
        <v>701</v>
      </c>
      <c r="AB3" s="6">
        <f t="shared" si="5"/>
        <v>770</v>
      </c>
      <c r="AC3" s="6">
        <f t="shared" si="6"/>
        <v>818</v>
      </c>
      <c r="AD3" s="6">
        <f t="shared" si="7"/>
        <v>791</v>
      </c>
      <c r="AE3" s="6">
        <f t="shared" si="8"/>
        <v>882</v>
      </c>
      <c r="AF3" s="6">
        <f t="shared" si="9"/>
        <v>818</v>
      </c>
      <c r="AG3" s="6">
        <f t="shared" si="10"/>
        <v>862</v>
      </c>
      <c r="AH3" s="6">
        <f t="shared" si="11"/>
        <v>903</v>
      </c>
      <c r="AI3" s="6">
        <f t="shared" si="12"/>
        <v>970</v>
      </c>
      <c r="AJ3" s="6">
        <f t="shared" si="13"/>
        <v>992</v>
      </c>
      <c r="AK3" s="6">
        <f t="shared" si="14"/>
        <v>982</v>
      </c>
      <c r="AL3">
        <f t="shared" si="15"/>
        <v>941</v>
      </c>
      <c r="AM3" s="6">
        <f t="shared" si="16"/>
        <v>974</v>
      </c>
      <c r="AN3" s="6">
        <f t="shared" si="17"/>
        <v>950</v>
      </c>
      <c r="AO3" s="6">
        <f t="shared" si="18"/>
        <v>988</v>
      </c>
      <c r="AP3" s="8">
        <f t="shared" si="19"/>
        <v>1080</v>
      </c>
    </row>
    <row r="4" spans="2:42" x14ac:dyDescent="0.3">
      <c r="B4" s="5">
        <v>53</v>
      </c>
      <c r="C4" s="6">
        <v>26</v>
      </c>
      <c r="D4" s="6">
        <v>46</v>
      </c>
      <c r="E4" s="7">
        <v>64</v>
      </c>
      <c r="F4" s="6">
        <v>17</v>
      </c>
      <c r="G4" s="6">
        <v>23</v>
      </c>
      <c r="H4" s="6">
        <v>85</v>
      </c>
      <c r="I4" s="6">
        <v>47</v>
      </c>
      <c r="J4" s="6">
        <v>82</v>
      </c>
      <c r="K4" s="6">
        <v>31</v>
      </c>
      <c r="L4" s="6">
        <v>67</v>
      </c>
      <c r="M4" s="6">
        <v>44</v>
      </c>
      <c r="N4" s="6">
        <v>82</v>
      </c>
      <c r="O4" s="6">
        <v>42</v>
      </c>
      <c r="P4" s="6">
        <v>79</v>
      </c>
      <c r="Q4">
        <v>29</v>
      </c>
      <c r="R4" s="6">
        <v>2</v>
      </c>
      <c r="S4" s="6">
        <v>19</v>
      </c>
      <c r="T4" s="6">
        <v>63</v>
      </c>
      <c r="U4" s="8">
        <v>33</v>
      </c>
      <c r="W4" s="10">
        <f t="shared" si="0"/>
        <v>793</v>
      </c>
      <c r="X4" s="6">
        <f t="shared" si="1"/>
        <v>798</v>
      </c>
      <c r="Y4" s="6">
        <f t="shared" si="2"/>
        <v>758</v>
      </c>
      <c r="Z4" s="7">
        <f t="shared" si="3"/>
        <v>707</v>
      </c>
      <c r="AA4" s="6">
        <f t="shared" si="4"/>
        <v>678</v>
      </c>
      <c r="AB4" s="6">
        <f t="shared" si="5"/>
        <v>684</v>
      </c>
      <c r="AC4" s="6">
        <f t="shared" si="6"/>
        <v>727</v>
      </c>
      <c r="AD4" s="6">
        <f t="shared" si="7"/>
        <v>703</v>
      </c>
      <c r="AE4" s="6">
        <f t="shared" si="8"/>
        <v>785</v>
      </c>
      <c r="AF4" s="6">
        <f t="shared" si="9"/>
        <v>816</v>
      </c>
      <c r="AG4" s="6">
        <f t="shared" si="10"/>
        <v>883</v>
      </c>
      <c r="AH4" s="6">
        <f t="shared" si="11"/>
        <v>870</v>
      </c>
      <c r="AI4" s="6">
        <f t="shared" si="12"/>
        <v>952</v>
      </c>
      <c r="AJ4" s="6">
        <f t="shared" si="13"/>
        <v>986</v>
      </c>
      <c r="AK4" s="6">
        <f t="shared" si="14"/>
        <v>947</v>
      </c>
      <c r="AL4">
        <f t="shared" si="15"/>
        <v>914</v>
      </c>
      <c r="AM4" s="6">
        <f t="shared" si="16"/>
        <v>916</v>
      </c>
      <c r="AN4" s="6">
        <f t="shared" si="17"/>
        <v>935</v>
      </c>
      <c r="AO4" s="6">
        <f t="shared" si="18"/>
        <v>996</v>
      </c>
      <c r="AP4" s="8">
        <f t="shared" si="19"/>
        <v>1014</v>
      </c>
    </row>
    <row r="5" spans="2:42" x14ac:dyDescent="0.3">
      <c r="B5" s="5">
        <v>2</v>
      </c>
      <c r="C5" s="6">
        <v>32</v>
      </c>
      <c r="D5" s="6">
        <v>67</v>
      </c>
      <c r="E5" s="7">
        <v>27</v>
      </c>
      <c r="F5" s="6">
        <v>38</v>
      </c>
      <c r="G5" s="6">
        <v>44</v>
      </c>
      <c r="H5" s="6">
        <v>21</v>
      </c>
      <c r="I5" s="6">
        <v>14</v>
      </c>
      <c r="J5" s="6">
        <v>86</v>
      </c>
      <c r="K5" s="6">
        <v>98</v>
      </c>
      <c r="L5" s="6">
        <v>96</v>
      </c>
      <c r="M5" s="6">
        <v>15</v>
      </c>
      <c r="N5" s="6">
        <v>85</v>
      </c>
      <c r="O5" s="6">
        <v>55</v>
      </c>
      <c r="P5" s="6">
        <v>21</v>
      </c>
      <c r="Q5">
        <v>17</v>
      </c>
      <c r="R5" s="6">
        <v>31</v>
      </c>
      <c r="S5" s="6">
        <v>7</v>
      </c>
      <c r="T5" s="6">
        <v>10</v>
      </c>
      <c r="U5" s="8">
        <v>48</v>
      </c>
      <c r="W5" s="10">
        <f t="shared" si="0"/>
        <v>740</v>
      </c>
      <c r="X5" s="6">
        <f t="shared" si="1"/>
        <v>772</v>
      </c>
      <c r="Y5" s="6">
        <f t="shared" si="2"/>
        <v>712</v>
      </c>
      <c r="Z5" s="7">
        <f t="shared" si="3"/>
        <v>643</v>
      </c>
      <c r="AA5" s="6">
        <f t="shared" si="4"/>
        <v>661</v>
      </c>
      <c r="AB5" s="6">
        <f t="shared" si="5"/>
        <v>661</v>
      </c>
      <c r="AC5" s="6">
        <f t="shared" si="6"/>
        <v>642</v>
      </c>
      <c r="AD5" s="6">
        <f t="shared" si="7"/>
        <v>656</v>
      </c>
      <c r="AE5" s="6">
        <f t="shared" si="8"/>
        <v>742</v>
      </c>
      <c r="AF5" s="6">
        <f t="shared" si="9"/>
        <v>840</v>
      </c>
      <c r="AG5" s="6">
        <f t="shared" si="10"/>
        <v>878</v>
      </c>
      <c r="AH5" s="6">
        <f t="shared" si="11"/>
        <v>826</v>
      </c>
      <c r="AI5" s="6">
        <f t="shared" si="12"/>
        <v>897</v>
      </c>
      <c r="AJ5" s="6">
        <f t="shared" si="13"/>
        <v>944</v>
      </c>
      <c r="AK5" s="6">
        <f t="shared" si="14"/>
        <v>868</v>
      </c>
      <c r="AL5">
        <f t="shared" si="15"/>
        <v>885</v>
      </c>
      <c r="AM5" s="6">
        <f t="shared" si="16"/>
        <v>916</v>
      </c>
      <c r="AN5" s="6">
        <f t="shared" si="17"/>
        <v>923</v>
      </c>
      <c r="AO5" s="6">
        <f t="shared" si="18"/>
        <v>933</v>
      </c>
      <c r="AP5" s="8">
        <f t="shared" si="19"/>
        <v>981</v>
      </c>
    </row>
    <row r="6" spans="2:42" x14ac:dyDescent="0.3">
      <c r="B6" s="5">
        <v>47</v>
      </c>
      <c r="C6" s="6">
        <v>82</v>
      </c>
      <c r="D6" s="6">
        <v>61</v>
      </c>
      <c r="E6" s="7">
        <v>40</v>
      </c>
      <c r="F6" s="6">
        <v>41</v>
      </c>
      <c r="G6" s="6">
        <v>48</v>
      </c>
      <c r="H6" s="6">
        <v>4</v>
      </c>
      <c r="I6" s="6">
        <v>69</v>
      </c>
      <c r="J6" s="6">
        <v>33</v>
      </c>
      <c r="K6" s="6">
        <v>78</v>
      </c>
      <c r="L6" s="6">
        <v>22</v>
      </c>
      <c r="M6" s="7">
        <v>37</v>
      </c>
      <c r="N6" s="6">
        <v>1</v>
      </c>
      <c r="O6" s="6">
        <v>87</v>
      </c>
      <c r="P6" s="6">
        <v>15</v>
      </c>
      <c r="Q6">
        <v>46</v>
      </c>
      <c r="R6" s="6">
        <v>86</v>
      </c>
      <c r="S6" s="6">
        <v>7</v>
      </c>
      <c r="T6" s="6">
        <v>47</v>
      </c>
      <c r="U6" s="8">
        <v>37</v>
      </c>
      <c r="W6" s="10">
        <f t="shared" si="0"/>
        <v>738</v>
      </c>
      <c r="X6" s="6">
        <f t="shared" si="1"/>
        <v>743</v>
      </c>
      <c r="Y6" s="6">
        <f t="shared" si="2"/>
        <v>645</v>
      </c>
      <c r="Z6" s="7">
        <f t="shared" si="3"/>
        <v>616</v>
      </c>
      <c r="AA6" s="6">
        <f t="shared" si="4"/>
        <v>623</v>
      </c>
      <c r="AB6" s="6">
        <f t="shared" si="5"/>
        <v>617</v>
      </c>
      <c r="AC6" s="6">
        <f t="shared" si="6"/>
        <v>621</v>
      </c>
      <c r="AD6" s="6">
        <f t="shared" si="7"/>
        <v>690</v>
      </c>
      <c r="AE6" s="6">
        <f t="shared" si="8"/>
        <v>723</v>
      </c>
      <c r="AF6" s="6">
        <f t="shared" si="9"/>
        <v>801</v>
      </c>
      <c r="AG6" s="6">
        <f t="shared" si="10"/>
        <v>782</v>
      </c>
      <c r="AH6" s="7">
        <f t="shared" si="11"/>
        <v>811</v>
      </c>
      <c r="AI6" s="6">
        <f t="shared" si="12"/>
        <v>812</v>
      </c>
      <c r="AJ6" s="6">
        <f t="shared" si="13"/>
        <v>889</v>
      </c>
      <c r="AK6" s="6">
        <f t="shared" si="14"/>
        <v>847</v>
      </c>
      <c r="AL6">
        <f t="shared" si="15"/>
        <v>893</v>
      </c>
      <c r="AM6" s="6">
        <f t="shared" si="16"/>
        <v>945</v>
      </c>
      <c r="AN6" s="6">
        <f t="shared" si="17"/>
        <v>925</v>
      </c>
      <c r="AO6" s="6">
        <f t="shared" si="18"/>
        <v>972</v>
      </c>
      <c r="AP6" s="8">
        <f t="shared" si="19"/>
        <v>1009</v>
      </c>
    </row>
    <row r="7" spans="2:42" x14ac:dyDescent="0.3">
      <c r="B7" s="5">
        <v>69</v>
      </c>
      <c r="C7" s="7">
        <v>93</v>
      </c>
      <c r="D7" s="7">
        <v>98</v>
      </c>
      <c r="E7" s="7">
        <v>52</v>
      </c>
      <c r="F7" s="6">
        <v>52</v>
      </c>
      <c r="G7" s="6">
        <v>3</v>
      </c>
      <c r="H7" s="6">
        <v>60</v>
      </c>
      <c r="I7" s="6">
        <v>70</v>
      </c>
      <c r="J7" s="6">
        <v>36</v>
      </c>
      <c r="K7" s="6">
        <v>64</v>
      </c>
      <c r="L7" s="6">
        <v>61</v>
      </c>
      <c r="M7" s="7">
        <v>45</v>
      </c>
      <c r="N7" s="6">
        <v>95</v>
      </c>
      <c r="O7" s="6">
        <v>39</v>
      </c>
      <c r="P7" s="6">
        <v>30</v>
      </c>
      <c r="Q7">
        <v>18</v>
      </c>
      <c r="R7" s="6">
        <v>9</v>
      </c>
      <c r="S7" s="6">
        <v>59</v>
      </c>
      <c r="T7" s="6">
        <v>63</v>
      </c>
      <c r="U7" s="8">
        <v>68</v>
      </c>
      <c r="W7" s="10">
        <f t="shared" si="0"/>
        <v>691</v>
      </c>
      <c r="X7" s="7">
        <f t="shared" si="1"/>
        <v>661</v>
      </c>
      <c r="Y7" s="7">
        <f t="shared" si="2"/>
        <v>584</v>
      </c>
      <c r="Z7" s="7">
        <f t="shared" si="3"/>
        <v>576</v>
      </c>
      <c r="AA7" s="6">
        <f t="shared" si="4"/>
        <v>582</v>
      </c>
      <c r="AB7" s="6">
        <f t="shared" si="5"/>
        <v>569</v>
      </c>
      <c r="AC7" s="6">
        <f t="shared" si="6"/>
        <v>629</v>
      </c>
      <c r="AD7" s="6">
        <f t="shared" si="7"/>
        <v>699</v>
      </c>
      <c r="AE7" s="6">
        <f t="shared" si="8"/>
        <v>716</v>
      </c>
      <c r="AF7" s="6">
        <f t="shared" si="9"/>
        <v>774</v>
      </c>
      <c r="AG7" s="6">
        <f t="shared" si="10"/>
        <v>760</v>
      </c>
      <c r="AH7" s="7">
        <f t="shared" si="11"/>
        <v>774</v>
      </c>
      <c r="AI7" s="6">
        <f t="shared" si="12"/>
        <v>838</v>
      </c>
      <c r="AJ7" s="6">
        <f t="shared" si="13"/>
        <v>802</v>
      </c>
      <c r="AK7" s="6">
        <f t="shared" si="14"/>
        <v>832</v>
      </c>
      <c r="AL7">
        <f t="shared" si="15"/>
        <v>850</v>
      </c>
      <c r="AM7" s="6">
        <f t="shared" si="16"/>
        <v>859</v>
      </c>
      <c r="AN7" s="6">
        <f t="shared" si="17"/>
        <v>918</v>
      </c>
      <c r="AO7" s="6">
        <f t="shared" si="18"/>
        <v>981</v>
      </c>
      <c r="AP7" s="8">
        <f t="shared" si="19"/>
        <v>1005</v>
      </c>
    </row>
    <row r="8" spans="2:42" x14ac:dyDescent="0.3">
      <c r="B8" s="5">
        <v>70</v>
      </c>
      <c r="C8" s="6">
        <v>74</v>
      </c>
      <c r="D8" s="6">
        <v>69</v>
      </c>
      <c r="E8" s="7">
        <v>75</v>
      </c>
      <c r="F8" s="6">
        <v>61</v>
      </c>
      <c r="G8" s="6">
        <v>36</v>
      </c>
      <c r="H8" s="6">
        <v>59</v>
      </c>
      <c r="I8" s="6">
        <v>90</v>
      </c>
      <c r="J8" s="6">
        <v>80</v>
      </c>
      <c r="K8" s="6">
        <v>51</v>
      </c>
      <c r="L8" s="6">
        <v>10</v>
      </c>
      <c r="M8" s="7">
        <v>30</v>
      </c>
      <c r="N8" s="6">
        <v>14</v>
      </c>
      <c r="O8" s="6">
        <v>20</v>
      </c>
      <c r="P8" s="6">
        <v>97</v>
      </c>
      <c r="Q8">
        <v>83</v>
      </c>
      <c r="R8" s="6">
        <v>44</v>
      </c>
      <c r="S8" s="6">
        <v>55</v>
      </c>
      <c r="T8" s="6">
        <v>56</v>
      </c>
      <c r="U8" s="8">
        <v>28</v>
      </c>
      <c r="W8" s="10">
        <f t="shared" si="0"/>
        <v>622</v>
      </c>
      <c r="X8" s="6">
        <f t="shared" si="1"/>
        <v>568</v>
      </c>
      <c r="Y8" s="6">
        <f>MIN(X8,Y9)+D8</f>
        <v>486</v>
      </c>
      <c r="Z8" s="7">
        <f t="shared" si="3"/>
        <v>524</v>
      </c>
      <c r="AA8" s="6">
        <f>MIN(Z8,AA9)+F8</f>
        <v>530</v>
      </c>
      <c r="AB8" s="6">
        <f t="shared" si="5"/>
        <v>566</v>
      </c>
      <c r="AC8" s="6">
        <f t="shared" si="6"/>
        <v>625</v>
      </c>
      <c r="AD8" s="6">
        <f t="shared" si="7"/>
        <v>676</v>
      </c>
      <c r="AE8" s="6">
        <f t="shared" si="8"/>
        <v>680</v>
      </c>
      <c r="AF8" s="6">
        <f t="shared" si="9"/>
        <v>710</v>
      </c>
      <c r="AG8" s="6">
        <f t="shared" si="10"/>
        <v>699</v>
      </c>
      <c r="AH8" s="7">
        <f t="shared" si="11"/>
        <v>729</v>
      </c>
      <c r="AI8" s="6">
        <f t="shared" si="12"/>
        <v>743</v>
      </c>
      <c r="AJ8" s="6">
        <f t="shared" si="13"/>
        <v>763</v>
      </c>
      <c r="AK8" s="6">
        <f t="shared" si="14"/>
        <v>860</v>
      </c>
      <c r="AL8">
        <f t="shared" si="15"/>
        <v>943</v>
      </c>
      <c r="AM8" s="6">
        <f t="shared" si="16"/>
        <v>938</v>
      </c>
      <c r="AN8" s="6">
        <f t="shared" si="17"/>
        <v>993</v>
      </c>
      <c r="AO8" s="6">
        <f t="shared" si="18"/>
        <v>977</v>
      </c>
      <c r="AP8" s="8">
        <f t="shared" si="19"/>
        <v>937</v>
      </c>
    </row>
    <row r="9" spans="2:42" x14ac:dyDescent="0.3">
      <c r="B9" s="5">
        <v>65</v>
      </c>
      <c r="C9" s="6">
        <v>13</v>
      </c>
      <c r="D9" s="6">
        <v>3</v>
      </c>
      <c r="E9" s="7">
        <v>32</v>
      </c>
      <c r="F9" s="6">
        <v>20</v>
      </c>
      <c r="G9" s="6">
        <v>94</v>
      </c>
      <c r="H9" s="6">
        <v>48</v>
      </c>
      <c r="I9" s="6">
        <v>62</v>
      </c>
      <c r="J9" s="6">
        <v>26</v>
      </c>
      <c r="K9" s="6">
        <v>59</v>
      </c>
      <c r="L9" s="6">
        <v>30</v>
      </c>
      <c r="M9" s="7">
        <v>45</v>
      </c>
      <c r="N9" s="6">
        <v>22</v>
      </c>
      <c r="O9" s="6">
        <v>80</v>
      </c>
      <c r="P9" s="6">
        <v>13</v>
      </c>
      <c r="Q9">
        <v>93</v>
      </c>
      <c r="R9" s="6">
        <v>22</v>
      </c>
      <c r="S9" s="6">
        <v>87</v>
      </c>
      <c r="T9" s="6">
        <v>74</v>
      </c>
      <c r="U9" s="8">
        <v>13</v>
      </c>
      <c r="W9" s="10">
        <f t="shared" si="0"/>
        <v>552</v>
      </c>
      <c r="X9" s="6">
        <f t="shared" si="1"/>
        <v>494</v>
      </c>
      <c r="Y9" s="6">
        <f t="shared" si="2"/>
        <v>417</v>
      </c>
      <c r="Z9" s="7">
        <f t="shared" si="3"/>
        <v>449</v>
      </c>
      <c r="AA9" s="6">
        <f t="shared" si="4"/>
        <v>469</v>
      </c>
      <c r="AB9" s="6">
        <f t="shared" si="5"/>
        <v>563</v>
      </c>
      <c r="AC9" s="6">
        <f t="shared" si="6"/>
        <v>611</v>
      </c>
      <c r="AD9" s="6">
        <f t="shared" si="7"/>
        <v>586</v>
      </c>
      <c r="AE9" s="6">
        <f t="shared" si="8"/>
        <v>600</v>
      </c>
      <c r="AF9" s="6">
        <f t="shared" si="9"/>
        <v>659</v>
      </c>
      <c r="AG9" s="6">
        <f t="shared" si="10"/>
        <v>689</v>
      </c>
      <c r="AH9" s="7">
        <f t="shared" si="11"/>
        <v>734</v>
      </c>
      <c r="AI9" s="6">
        <f t="shared" si="12"/>
        <v>756</v>
      </c>
      <c r="AJ9" s="6">
        <f t="shared" si="13"/>
        <v>836</v>
      </c>
      <c r="AK9" s="6">
        <f t="shared" si="14"/>
        <v>792</v>
      </c>
      <c r="AL9">
        <f t="shared" si="15"/>
        <v>885</v>
      </c>
      <c r="AM9" s="6">
        <f t="shared" si="16"/>
        <v>894</v>
      </c>
      <c r="AN9" s="6">
        <f t="shared" si="17"/>
        <v>951</v>
      </c>
      <c r="AO9" s="6">
        <f t="shared" si="18"/>
        <v>921</v>
      </c>
      <c r="AP9" s="8">
        <f t="shared" si="19"/>
        <v>909</v>
      </c>
    </row>
    <row r="10" spans="2:42" x14ac:dyDescent="0.3">
      <c r="B10" s="5">
        <v>20</v>
      </c>
      <c r="C10" s="6">
        <v>53</v>
      </c>
      <c r="D10" s="6">
        <v>25</v>
      </c>
      <c r="E10" s="7">
        <v>75</v>
      </c>
      <c r="F10" s="6">
        <v>50</v>
      </c>
      <c r="G10" s="6">
        <v>98</v>
      </c>
      <c r="H10" s="6">
        <v>73</v>
      </c>
      <c r="I10" s="6">
        <v>7</v>
      </c>
      <c r="J10" s="6">
        <v>50</v>
      </c>
      <c r="K10" s="7">
        <v>73</v>
      </c>
      <c r="L10" s="7">
        <v>88</v>
      </c>
      <c r="M10" s="7">
        <v>8</v>
      </c>
      <c r="N10" s="6">
        <v>78</v>
      </c>
      <c r="O10" s="6">
        <v>84</v>
      </c>
      <c r="P10" s="6">
        <v>35</v>
      </c>
      <c r="Q10">
        <v>41</v>
      </c>
      <c r="R10" s="6">
        <v>52</v>
      </c>
      <c r="S10" s="6">
        <v>37</v>
      </c>
      <c r="T10" s="6">
        <v>20</v>
      </c>
      <c r="U10" s="8">
        <v>49</v>
      </c>
      <c r="W10" s="10">
        <f t="shared" si="0"/>
        <v>487</v>
      </c>
      <c r="X10" s="6">
        <f t="shared" si="1"/>
        <v>481</v>
      </c>
      <c r="Y10" s="6">
        <f t="shared" si="2"/>
        <v>414</v>
      </c>
      <c r="Z10" s="7">
        <f t="shared" si="3"/>
        <v>489</v>
      </c>
      <c r="AA10" s="6">
        <f t="shared" si="4"/>
        <v>474</v>
      </c>
      <c r="AB10" s="6">
        <f t="shared" si="5"/>
        <v>561</v>
      </c>
      <c r="AC10" s="6">
        <f t="shared" si="6"/>
        <v>584</v>
      </c>
      <c r="AD10" s="6">
        <f t="shared" si="7"/>
        <v>524</v>
      </c>
      <c r="AE10" s="6">
        <f t="shared" si="8"/>
        <v>574</v>
      </c>
      <c r="AF10" s="7">
        <f t="shared" si="9"/>
        <v>628</v>
      </c>
      <c r="AG10" s="7">
        <f t="shared" si="10"/>
        <v>711</v>
      </c>
      <c r="AH10" s="7">
        <f t="shared" si="11"/>
        <v>702</v>
      </c>
      <c r="AI10" s="6">
        <f t="shared" si="12"/>
        <v>778</v>
      </c>
      <c r="AJ10" s="6">
        <f t="shared" si="13"/>
        <v>770</v>
      </c>
      <c r="AK10" s="6">
        <f t="shared" si="14"/>
        <v>779</v>
      </c>
      <c r="AL10">
        <f t="shared" si="15"/>
        <v>820</v>
      </c>
      <c r="AM10" s="6">
        <f t="shared" si="16"/>
        <v>872</v>
      </c>
      <c r="AN10" s="6">
        <f t="shared" si="17"/>
        <v>864</v>
      </c>
      <c r="AO10" s="6">
        <f t="shared" si="18"/>
        <v>847</v>
      </c>
      <c r="AP10" s="8">
        <f t="shared" si="19"/>
        <v>896</v>
      </c>
    </row>
    <row r="11" spans="2:42" x14ac:dyDescent="0.3">
      <c r="B11" s="5">
        <v>63</v>
      </c>
      <c r="C11" s="6">
        <v>53</v>
      </c>
      <c r="D11" s="6">
        <v>16</v>
      </c>
      <c r="E11" s="7">
        <v>83</v>
      </c>
      <c r="F11" s="6">
        <v>3</v>
      </c>
      <c r="G11" s="6">
        <v>84</v>
      </c>
      <c r="H11" s="6">
        <v>88</v>
      </c>
      <c r="I11" s="6">
        <v>47</v>
      </c>
      <c r="J11" s="6">
        <v>27</v>
      </c>
      <c r="K11" s="6">
        <v>24</v>
      </c>
      <c r="L11" s="6">
        <v>68</v>
      </c>
      <c r="M11" s="7">
        <v>75</v>
      </c>
      <c r="N11" s="6">
        <v>6</v>
      </c>
      <c r="O11" s="6">
        <v>4</v>
      </c>
      <c r="P11" s="6">
        <v>58</v>
      </c>
      <c r="Q11">
        <v>89</v>
      </c>
      <c r="R11" s="6">
        <v>57</v>
      </c>
      <c r="S11" s="6">
        <v>40</v>
      </c>
      <c r="T11" s="6">
        <v>36</v>
      </c>
      <c r="U11" s="8">
        <v>73</v>
      </c>
      <c r="W11" s="10">
        <f t="shared" si="0"/>
        <v>467</v>
      </c>
      <c r="X11" s="6">
        <f t="shared" si="1"/>
        <v>428</v>
      </c>
      <c r="Y11" s="6">
        <f t="shared" si="2"/>
        <v>389</v>
      </c>
      <c r="Z11" s="7">
        <f t="shared" si="3"/>
        <v>460</v>
      </c>
      <c r="AA11" s="6">
        <f t="shared" si="4"/>
        <v>424</v>
      </c>
      <c r="AB11" s="6">
        <f t="shared" si="5"/>
        <v>463</v>
      </c>
      <c r="AC11" s="6">
        <f t="shared" si="6"/>
        <v>511</v>
      </c>
      <c r="AD11" s="6">
        <f t="shared" si="7"/>
        <v>517</v>
      </c>
      <c r="AE11" s="6">
        <f t="shared" si="8"/>
        <v>531</v>
      </c>
      <c r="AF11" s="6">
        <f t="shared" si="9"/>
        <v>555</v>
      </c>
      <c r="AG11" s="6">
        <f t="shared" si="10"/>
        <v>623</v>
      </c>
      <c r="AH11" s="7">
        <f t="shared" si="11"/>
        <v>694</v>
      </c>
      <c r="AI11" s="6">
        <f t="shared" si="12"/>
        <v>700</v>
      </c>
      <c r="AJ11" s="6">
        <f t="shared" si="13"/>
        <v>686</v>
      </c>
      <c r="AK11" s="6">
        <f t="shared" si="14"/>
        <v>744</v>
      </c>
      <c r="AL11">
        <f t="shared" si="15"/>
        <v>833</v>
      </c>
      <c r="AM11" s="6">
        <f t="shared" si="16"/>
        <v>836</v>
      </c>
      <c r="AN11" s="6">
        <f t="shared" si="17"/>
        <v>827</v>
      </c>
      <c r="AO11" s="6">
        <f t="shared" si="18"/>
        <v>827</v>
      </c>
      <c r="AP11" s="8">
        <f t="shared" si="19"/>
        <v>900</v>
      </c>
    </row>
    <row r="12" spans="2:42" x14ac:dyDescent="0.3">
      <c r="B12" s="5">
        <v>59</v>
      </c>
      <c r="C12" s="6">
        <v>92</v>
      </c>
      <c r="D12" s="6">
        <v>90</v>
      </c>
      <c r="E12" s="6">
        <v>5</v>
      </c>
      <c r="F12" s="6">
        <v>44</v>
      </c>
      <c r="G12" s="6">
        <v>8</v>
      </c>
      <c r="H12" s="6">
        <v>44</v>
      </c>
      <c r="I12" s="6">
        <v>47</v>
      </c>
      <c r="J12" s="6">
        <v>34</v>
      </c>
      <c r="K12" s="6">
        <v>59</v>
      </c>
      <c r="L12" s="6">
        <v>54</v>
      </c>
      <c r="M12" s="7">
        <v>70</v>
      </c>
      <c r="N12" s="6">
        <v>89</v>
      </c>
      <c r="O12" s="6">
        <v>72</v>
      </c>
      <c r="P12" s="6">
        <v>89</v>
      </c>
      <c r="Q12">
        <v>65</v>
      </c>
      <c r="R12" s="6">
        <v>64</v>
      </c>
      <c r="S12" s="7">
        <v>18</v>
      </c>
      <c r="T12" s="6">
        <v>4</v>
      </c>
      <c r="U12" s="8">
        <v>80</v>
      </c>
      <c r="W12" s="10">
        <f t="shared" si="0"/>
        <v>404</v>
      </c>
      <c r="X12" s="6">
        <f t="shared" si="1"/>
        <v>375</v>
      </c>
      <c r="Y12" s="6">
        <f t="shared" si="2"/>
        <v>373</v>
      </c>
      <c r="Z12" s="6">
        <f t="shared" si="3"/>
        <v>377</v>
      </c>
      <c r="AA12" s="6">
        <f t="shared" si="4"/>
        <v>421</v>
      </c>
      <c r="AB12" s="6">
        <f t="shared" si="5"/>
        <v>379</v>
      </c>
      <c r="AC12" s="6">
        <f t="shared" si="6"/>
        <v>423</v>
      </c>
      <c r="AD12" s="6">
        <f t="shared" si="7"/>
        <v>470</v>
      </c>
      <c r="AE12" s="6">
        <f t="shared" si="8"/>
        <v>504</v>
      </c>
      <c r="AF12" s="6">
        <f t="shared" si="9"/>
        <v>563</v>
      </c>
      <c r="AG12" s="6">
        <f t="shared" si="10"/>
        <v>596</v>
      </c>
      <c r="AH12" s="7">
        <f t="shared" si="11"/>
        <v>619</v>
      </c>
      <c r="AI12" s="6">
        <f t="shared" si="12"/>
        <v>708</v>
      </c>
      <c r="AJ12" s="6">
        <f t="shared" si="13"/>
        <v>682</v>
      </c>
      <c r="AK12" s="6">
        <f t="shared" si="14"/>
        <v>761</v>
      </c>
      <c r="AL12">
        <f t="shared" si="15"/>
        <v>790</v>
      </c>
      <c r="AM12" s="6">
        <f t="shared" si="16"/>
        <v>779</v>
      </c>
      <c r="AN12" s="7">
        <f t="shared" si="17"/>
        <v>787</v>
      </c>
      <c r="AO12" s="6">
        <f t="shared" si="18"/>
        <v>791</v>
      </c>
      <c r="AP12" s="8">
        <f t="shared" si="19"/>
        <v>871</v>
      </c>
    </row>
    <row r="13" spans="2:42" x14ac:dyDescent="0.3">
      <c r="B13" s="5">
        <v>26</v>
      </c>
      <c r="C13" s="6">
        <v>8</v>
      </c>
      <c r="D13" s="6">
        <v>34</v>
      </c>
      <c r="E13" s="6">
        <v>89</v>
      </c>
      <c r="F13" s="6">
        <v>62</v>
      </c>
      <c r="G13" s="6">
        <v>28</v>
      </c>
      <c r="H13" s="6">
        <v>28</v>
      </c>
      <c r="I13" s="6">
        <v>82</v>
      </c>
      <c r="J13" s="6">
        <v>62</v>
      </c>
      <c r="K13" s="6">
        <v>92</v>
      </c>
      <c r="L13" s="6">
        <v>6</v>
      </c>
      <c r="M13" s="7">
        <v>7</v>
      </c>
      <c r="N13" s="6">
        <v>90</v>
      </c>
      <c r="O13" s="6">
        <v>17</v>
      </c>
      <c r="P13" s="6">
        <v>95</v>
      </c>
      <c r="Q13">
        <v>98</v>
      </c>
      <c r="R13" s="6">
        <v>14</v>
      </c>
      <c r="S13" s="7">
        <v>54</v>
      </c>
      <c r="T13" s="6">
        <v>87</v>
      </c>
      <c r="U13" s="8">
        <v>20</v>
      </c>
      <c r="W13" s="10">
        <f t="shared" si="0"/>
        <v>345</v>
      </c>
      <c r="X13" s="6">
        <f t="shared" si="1"/>
        <v>283</v>
      </c>
      <c r="Y13" s="6">
        <f t="shared" si="2"/>
        <v>283</v>
      </c>
      <c r="Z13" s="6">
        <f t="shared" si="3"/>
        <v>372</v>
      </c>
      <c r="AA13" s="6">
        <f t="shared" si="4"/>
        <v>394</v>
      </c>
      <c r="AB13" s="6">
        <f t="shared" si="5"/>
        <v>371</v>
      </c>
      <c r="AC13" s="6">
        <f t="shared" si="6"/>
        <v>382</v>
      </c>
      <c r="AD13" s="6">
        <f t="shared" si="7"/>
        <v>464</v>
      </c>
      <c r="AE13" s="6">
        <f t="shared" si="8"/>
        <v>502</v>
      </c>
      <c r="AF13" s="6">
        <f t="shared" si="9"/>
        <v>570</v>
      </c>
      <c r="AG13" s="6">
        <f t="shared" si="10"/>
        <v>542</v>
      </c>
      <c r="AH13" s="7">
        <f t="shared" si="11"/>
        <v>549</v>
      </c>
      <c r="AI13" s="6">
        <f t="shared" si="12"/>
        <v>639</v>
      </c>
      <c r="AJ13" s="6">
        <f t="shared" si="13"/>
        <v>610</v>
      </c>
      <c r="AK13" s="6">
        <f t="shared" si="14"/>
        <v>672</v>
      </c>
      <c r="AL13">
        <f t="shared" si="15"/>
        <v>725</v>
      </c>
      <c r="AM13" s="6">
        <f t="shared" si="16"/>
        <v>715</v>
      </c>
      <c r="AN13" s="7">
        <f t="shared" si="17"/>
        <v>769</v>
      </c>
      <c r="AO13" s="6">
        <f t="shared" si="18"/>
        <v>856</v>
      </c>
      <c r="AP13" s="8">
        <f t="shared" si="19"/>
        <v>876</v>
      </c>
    </row>
    <row r="14" spans="2:42" x14ac:dyDescent="0.3">
      <c r="B14" s="5">
        <v>60</v>
      </c>
      <c r="C14" s="6">
        <v>62</v>
      </c>
      <c r="D14" s="6">
        <v>1</v>
      </c>
      <c r="E14" s="6">
        <v>67</v>
      </c>
      <c r="F14" s="6">
        <v>31</v>
      </c>
      <c r="G14">
        <v>21</v>
      </c>
      <c r="H14" s="6">
        <v>11</v>
      </c>
      <c r="I14" s="7">
        <v>51</v>
      </c>
      <c r="J14" s="6">
        <v>35</v>
      </c>
      <c r="K14" s="6">
        <v>38</v>
      </c>
      <c r="L14" s="6">
        <v>96</v>
      </c>
      <c r="M14" s="7">
        <v>90</v>
      </c>
      <c r="N14" s="6">
        <v>88</v>
      </c>
      <c r="O14" s="6">
        <v>40</v>
      </c>
      <c r="P14" s="6">
        <v>25</v>
      </c>
      <c r="Q14">
        <v>50</v>
      </c>
      <c r="R14" s="6">
        <v>74</v>
      </c>
      <c r="S14" s="7">
        <v>97</v>
      </c>
      <c r="T14" s="6">
        <v>56</v>
      </c>
      <c r="U14" s="8">
        <v>88</v>
      </c>
      <c r="W14" s="10">
        <f t="shared" si="0"/>
        <v>319</v>
      </c>
      <c r="X14" s="6">
        <f t="shared" si="1"/>
        <v>275</v>
      </c>
      <c r="Y14" s="6">
        <f t="shared" si="2"/>
        <v>249</v>
      </c>
      <c r="Z14" s="6">
        <f t="shared" si="3"/>
        <v>316</v>
      </c>
      <c r="AA14" s="6">
        <f t="shared" si="4"/>
        <v>332</v>
      </c>
      <c r="AB14">
        <f t="shared" si="5"/>
        <v>343</v>
      </c>
      <c r="AC14" s="6">
        <f t="shared" si="6"/>
        <v>354</v>
      </c>
      <c r="AD14" s="7">
        <f t="shared" si="7"/>
        <v>405</v>
      </c>
      <c r="AE14" s="6">
        <f t="shared" si="8"/>
        <v>440</v>
      </c>
      <c r="AF14" s="6">
        <f t="shared" si="9"/>
        <v>478</v>
      </c>
      <c r="AG14" s="6">
        <f t="shared" si="10"/>
        <v>536</v>
      </c>
      <c r="AH14" s="7">
        <f t="shared" si="11"/>
        <v>563</v>
      </c>
      <c r="AI14" s="6">
        <f t="shared" si="12"/>
        <v>564</v>
      </c>
      <c r="AJ14" s="6">
        <f t="shared" si="13"/>
        <v>593</v>
      </c>
      <c r="AK14" s="6">
        <f t="shared" si="14"/>
        <v>577</v>
      </c>
      <c r="AL14">
        <f t="shared" si="15"/>
        <v>627</v>
      </c>
      <c r="AM14">
        <f t="shared" si="16"/>
        <v>701</v>
      </c>
      <c r="AN14" s="7">
        <f t="shared" si="17"/>
        <v>798</v>
      </c>
      <c r="AO14" s="6">
        <f t="shared" si="18"/>
        <v>854</v>
      </c>
      <c r="AP14" s="8">
        <f t="shared" si="19"/>
        <v>942</v>
      </c>
    </row>
    <row r="15" spans="2:42" x14ac:dyDescent="0.3">
      <c r="B15" s="5">
        <v>7</v>
      </c>
      <c r="C15" s="6">
        <v>19</v>
      </c>
      <c r="D15" s="6">
        <v>35</v>
      </c>
      <c r="E15" s="6">
        <v>58</v>
      </c>
      <c r="F15" s="6">
        <v>20</v>
      </c>
      <c r="G15">
        <v>33</v>
      </c>
      <c r="H15" s="6">
        <v>86</v>
      </c>
      <c r="I15" s="7">
        <v>68</v>
      </c>
      <c r="J15" s="6">
        <v>52</v>
      </c>
      <c r="K15" s="6">
        <v>85</v>
      </c>
      <c r="L15" s="6">
        <v>31</v>
      </c>
      <c r="M15" s="6">
        <v>39</v>
      </c>
      <c r="N15" s="6">
        <v>3</v>
      </c>
      <c r="O15" s="6">
        <v>77</v>
      </c>
      <c r="P15" s="6">
        <v>13</v>
      </c>
      <c r="Q15" s="9">
        <v>68</v>
      </c>
      <c r="R15" s="7">
        <v>73</v>
      </c>
      <c r="S15" s="7">
        <v>21</v>
      </c>
      <c r="T15" s="6">
        <v>95</v>
      </c>
      <c r="U15" s="8">
        <v>83</v>
      </c>
      <c r="W15" s="10">
        <f t="shared" si="0"/>
        <v>259</v>
      </c>
      <c r="X15" s="6">
        <f t="shared" si="1"/>
        <v>213</v>
      </c>
      <c r="Y15" s="6">
        <f t="shared" si="2"/>
        <v>248</v>
      </c>
      <c r="Z15" s="6">
        <f t="shared" si="3"/>
        <v>306</v>
      </c>
      <c r="AA15" s="6">
        <f t="shared" si="4"/>
        <v>301</v>
      </c>
      <c r="AB15">
        <f t="shared" si="5"/>
        <v>322</v>
      </c>
      <c r="AC15" s="6">
        <f t="shared" si="6"/>
        <v>362</v>
      </c>
      <c r="AD15" s="7">
        <f t="shared" si="7"/>
        <v>367</v>
      </c>
      <c r="AE15" s="6">
        <f t="shared" si="8"/>
        <v>406</v>
      </c>
      <c r="AF15" s="6">
        <f t="shared" si="9"/>
        <v>474</v>
      </c>
      <c r="AG15" s="6">
        <f t="shared" si="10"/>
        <v>440</v>
      </c>
      <c r="AH15" s="6">
        <f t="shared" si="11"/>
        <v>473</v>
      </c>
      <c r="AI15" s="6">
        <f t="shared" si="12"/>
        <v>476</v>
      </c>
      <c r="AJ15" s="6">
        <f t="shared" si="13"/>
        <v>553</v>
      </c>
      <c r="AK15" s="6">
        <f t="shared" si="14"/>
        <v>552</v>
      </c>
      <c r="AL15" s="9">
        <f t="shared" si="15"/>
        <v>620</v>
      </c>
      <c r="AM15" s="7">
        <f t="shared" si="16"/>
        <v>693</v>
      </c>
      <c r="AN15" s="7">
        <f t="shared" si="17"/>
        <v>714</v>
      </c>
      <c r="AO15" s="6">
        <f t="shared" si="18"/>
        <v>809</v>
      </c>
      <c r="AP15" s="8">
        <f t="shared" si="19"/>
        <v>877</v>
      </c>
    </row>
    <row r="16" spans="2:42" x14ac:dyDescent="0.3">
      <c r="B16" s="5">
        <v>99</v>
      </c>
      <c r="C16" s="6">
        <v>20</v>
      </c>
      <c r="D16" s="6">
        <v>88</v>
      </c>
      <c r="E16" s="6">
        <v>39</v>
      </c>
      <c r="F16" s="6">
        <v>23</v>
      </c>
      <c r="G16">
        <v>67</v>
      </c>
      <c r="H16" s="6">
        <v>42</v>
      </c>
      <c r="I16" s="7">
        <v>23</v>
      </c>
      <c r="J16" s="6">
        <v>55</v>
      </c>
      <c r="K16" s="6">
        <v>35</v>
      </c>
      <c r="L16" s="6">
        <v>20</v>
      </c>
      <c r="M16" s="6">
        <v>25</v>
      </c>
      <c r="N16" s="6">
        <v>41</v>
      </c>
      <c r="O16" s="6">
        <v>63</v>
      </c>
      <c r="P16" s="6">
        <v>1</v>
      </c>
      <c r="Q16">
        <v>42</v>
      </c>
      <c r="R16" s="6">
        <v>52</v>
      </c>
      <c r="S16" s="7">
        <v>72</v>
      </c>
      <c r="T16" s="6">
        <v>77</v>
      </c>
      <c r="U16" s="8">
        <v>12</v>
      </c>
      <c r="W16" s="10">
        <f t="shared" si="0"/>
        <v>252</v>
      </c>
      <c r="X16" s="6">
        <f t="shared" si="1"/>
        <v>194</v>
      </c>
      <c r="Y16" s="6">
        <f t="shared" si="2"/>
        <v>282</v>
      </c>
      <c r="Z16" s="6">
        <f t="shared" si="3"/>
        <v>291</v>
      </c>
      <c r="AA16" s="6">
        <f t="shared" si="4"/>
        <v>281</v>
      </c>
      <c r="AB16">
        <f t="shared" si="5"/>
        <v>289</v>
      </c>
      <c r="AC16">
        <f t="shared" si="6"/>
        <v>276</v>
      </c>
      <c r="AD16" s="7">
        <f t="shared" si="7"/>
        <v>299</v>
      </c>
      <c r="AE16" s="6">
        <f t="shared" si="8"/>
        <v>354</v>
      </c>
      <c r="AF16" s="6">
        <f t="shared" si="9"/>
        <v>389</v>
      </c>
      <c r="AG16" s="6">
        <f t="shared" si="10"/>
        <v>409</v>
      </c>
      <c r="AH16" s="6">
        <f t="shared" si="11"/>
        <v>434</v>
      </c>
      <c r="AI16" s="6">
        <f t="shared" si="12"/>
        <v>475</v>
      </c>
      <c r="AJ16" s="6">
        <f t="shared" si="13"/>
        <v>538</v>
      </c>
      <c r="AK16" s="6">
        <f t="shared" si="14"/>
        <v>539</v>
      </c>
      <c r="AL16">
        <f t="shared" si="15"/>
        <v>581</v>
      </c>
      <c r="AM16" s="6">
        <f t="shared" si="16"/>
        <v>633</v>
      </c>
      <c r="AN16" s="7">
        <f t="shared" si="17"/>
        <v>705</v>
      </c>
      <c r="AO16" s="6">
        <f t="shared" si="18"/>
        <v>782</v>
      </c>
      <c r="AP16" s="8">
        <f t="shared" si="19"/>
        <v>794</v>
      </c>
    </row>
    <row r="17" spans="2:42" x14ac:dyDescent="0.3">
      <c r="B17" s="10">
        <v>39</v>
      </c>
      <c r="C17">
        <v>21</v>
      </c>
      <c r="D17">
        <v>87</v>
      </c>
      <c r="E17">
        <v>60</v>
      </c>
      <c r="F17">
        <v>71</v>
      </c>
      <c r="G17" s="9">
        <v>21</v>
      </c>
      <c r="H17" s="7">
        <v>12</v>
      </c>
      <c r="I17" s="7">
        <v>62</v>
      </c>
      <c r="J17">
        <v>36</v>
      </c>
      <c r="K17">
        <v>71</v>
      </c>
      <c r="L17">
        <v>48</v>
      </c>
      <c r="M17">
        <v>12</v>
      </c>
      <c r="N17">
        <v>64</v>
      </c>
      <c r="O17">
        <v>68</v>
      </c>
      <c r="P17">
        <v>22</v>
      </c>
      <c r="Q17">
        <v>48</v>
      </c>
      <c r="R17">
        <v>25</v>
      </c>
      <c r="S17" s="9">
        <v>62</v>
      </c>
      <c r="T17">
        <v>11</v>
      </c>
      <c r="U17" s="11">
        <v>46</v>
      </c>
      <c r="W17" s="10">
        <f t="shared" si="0"/>
        <v>153</v>
      </c>
      <c r="X17">
        <f t="shared" si="1"/>
        <v>174</v>
      </c>
      <c r="Y17">
        <f t="shared" si="2"/>
        <v>261</v>
      </c>
      <c r="Z17">
        <f t="shared" si="3"/>
        <v>252</v>
      </c>
      <c r="AA17">
        <f t="shared" si="4"/>
        <v>258</v>
      </c>
      <c r="AB17" s="9">
        <f t="shared" si="5"/>
        <v>222</v>
      </c>
      <c r="AC17" s="7">
        <f t="shared" si="6"/>
        <v>234</v>
      </c>
      <c r="AD17" s="7">
        <f t="shared" si="7"/>
        <v>296</v>
      </c>
      <c r="AE17" s="6">
        <f t="shared" si="8"/>
        <v>332</v>
      </c>
      <c r="AF17">
        <f t="shared" si="9"/>
        <v>403</v>
      </c>
      <c r="AG17">
        <f t="shared" si="10"/>
        <v>451</v>
      </c>
      <c r="AH17">
        <f t="shared" si="11"/>
        <v>463</v>
      </c>
      <c r="AI17">
        <f t="shared" si="12"/>
        <v>527</v>
      </c>
      <c r="AJ17">
        <f t="shared" si="13"/>
        <v>595</v>
      </c>
      <c r="AK17">
        <f t="shared" si="14"/>
        <v>617</v>
      </c>
      <c r="AL17">
        <f t="shared" si="15"/>
        <v>665</v>
      </c>
      <c r="AM17">
        <f t="shared" si="16"/>
        <v>690</v>
      </c>
      <c r="AN17" s="9">
        <f t="shared" si="17"/>
        <v>752</v>
      </c>
      <c r="AO17" s="6">
        <f t="shared" si="18"/>
        <v>763</v>
      </c>
      <c r="AP17" s="11">
        <f t="shared" si="19"/>
        <v>809</v>
      </c>
    </row>
    <row r="18" spans="2:42" x14ac:dyDescent="0.3">
      <c r="B18" s="10">
        <v>2</v>
      </c>
      <c r="C18">
        <v>59</v>
      </c>
      <c r="D18">
        <v>82</v>
      </c>
      <c r="E18">
        <v>44</v>
      </c>
      <c r="F18">
        <v>13</v>
      </c>
      <c r="G18">
        <v>14</v>
      </c>
      <c r="H18" s="6">
        <v>27</v>
      </c>
      <c r="I18" s="7">
        <v>32</v>
      </c>
      <c r="J18">
        <v>74</v>
      </c>
      <c r="K18">
        <v>76</v>
      </c>
      <c r="L18">
        <v>77</v>
      </c>
      <c r="M18">
        <v>37</v>
      </c>
      <c r="N18">
        <v>83</v>
      </c>
      <c r="O18">
        <v>30</v>
      </c>
      <c r="P18">
        <v>32</v>
      </c>
      <c r="Q18">
        <v>79</v>
      </c>
      <c r="R18">
        <v>20</v>
      </c>
      <c r="S18" s="9">
        <v>36</v>
      </c>
      <c r="T18">
        <v>17</v>
      </c>
      <c r="U18" s="11">
        <v>51</v>
      </c>
      <c r="W18" s="10">
        <f t="shared" si="0"/>
        <v>114</v>
      </c>
      <c r="X18">
        <f t="shared" si="1"/>
        <v>173</v>
      </c>
      <c r="Y18">
        <f t="shared" si="2"/>
        <v>229</v>
      </c>
      <c r="Z18">
        <f t="shared" si="3"/>
        <v>192</v>
      </c>
      <c r="AA18">
        <f t="shared" si="4"/>
        <v>187</v>
      </c>
      <c r="AB18">
        <f t="shared" si="5"/>
        <v>201</v>
      </c>
      <c r="AC18" s="6">
        <f t="shared" si="6"/>
        <v>228</v>
      </c>
      <c r="AD18" s="7">
        <f t="shared" si="7"/>
        <v>260</v>
      </c>
      <c r="AE18" s="6">
        <f t="shared" si="8"/>
        <v>334</v>
      </c>
      <c r="AF18">
        <f t="shared" si="9"/>
        <v>410</v>
      </c>
      <c r="AG18">
        <f t="shared" si="10"/>
        <v>487</v>
      </c>
      <c r="AH18">
        <f t="shared" si="11"/>
        <v>524</v>
      </c>
      <c r="AI18">
        <f t="shared" si="12"/>
        <v>607</v>
      </c>
      <c r="AJ18">
        <f t="shared" si="13"/>
        <v>637</v>
      </c>
      <c r="AK18">
        <f t="shared" si="14"/>
        <v>669</v>
      </c>
      <c r="AL18">
        <f t="shared" si="15"/>
        <v>748</v>
      </c>
      <c r="AM18">
        <f t="shared" si="16"/>
        <v>768</v>
      </c>
      <c r="AN18" s="9">
        <f t="shared" si="17"/>
        <v>804</v>
      </c>
      <c r="AO18" s="6">
        <f t="shared" si="18"/>
        <v>821</v>
      </c>
      <c r="AP18" s="11">
        <f t="shared" si="19"/>
        <v>872</v>
      </c>
    </row>
    <row r="19" spans="2:42" x14ac:dyDescent="0.3">
      <c r="B19" s="10">
        <v>75</v>
      </c>
      <c r="C19">
        <v>17</v>
      </c>
      <c r="D19">
        <v>19</v>
      </c>
      <c r="E19">
        <v>1</v>
      </c>
      <c r="F19">
        <v>26</v>
      </c>
      <c r="G19">
        <v>88</v>
      </c>
      <c r="H19">
        <v>14</v>
      </c>
      <c r="I19" s="9">
        <v>32</v>
      </c>
      <c r="J19">
        <v>87</v>
      </c>
      <c r="K19">
        <v>61</v>
      </c>
      <c r="L19">
        <v>44</v>
      </c>
      <c r="M19">
        <v>90</v>
      </c>
      <c r="N19">
        <v>58</v>
      </c>
      <c r="O19">
        <v>32</v>
      </c>
      <c r="P19">
        <v>88</v>
      </c>
      <c r="Q19">
        <v>2</v>
      </c>
      <c r="R19">
        <v>45</v>
      </c>
      <c r="S19">
        <v>79</v>
      </c>
      <c r="T19">
        <v>71</v>
      </c>
      <c r="U19" s="11">
        <v>59</v>
      </c>
      <c r="W19" s="10">
        <f t="shared" si="0"/>
        <v>112</v>
      </c>
      <c r="X19">
        <f t="shared" si="1"/>
        <v>128</v>
      </c>
      <c r="Y19">
        <f t="shared" si="2"/>
        <v>147</v>
      </c>
      <c r="Z19">
        <f t="shared" si="3"/>
        <v>148</v>
      </c>
      <c r="AA19">
        <f t="shared" si="4"/>
        <v>174</v>
      </c>
      <c r="AB19">
        <f t="shared" si="5"/>
        <v>262</v>
      </c>
      <c r="AC19">
        <f t="shared" si="6"/>
        <v>276</v>
      </c>
      <c r="AD19" s="9">
        <f t="shared" si="7"/>
        <v>308</v>
      </c>
      <c r="AE19" s="6">
        <f t="shared" si="8"/>
        <v>395</v>
      </c>
      <c r="AF19">
        <f t="shared" si="9"/>
        <v>456</v>
      </c>
      <c r="AG19">
        <f t="shared" si="10"/>
        <v>500</v>
      </c>
      <c r="AH19">
        <f t="shared" si="11"/>
        <v>590</v>
      </c>
      <c r="AI19">
        <f t="shared" si="12"/>
        <v>589</v>
      </c>
      <c r="AJ19">
        <f t="shared" si="13"/>
        <v>621</v>
      </c>
      <c r="AK19">
        <f t="shared" si="14"/>
        <v>709</v>
      </c>
      <c r="AL19">
        <f t="shared" si="15"/>
        <v>711</v>
      </c>
      <c r="AM19">
        <f t="shared" si="16"/>
        <v>756</v>
      </c>
      <c r="AN19">
        <f t="shared" si="17"/>
        <v>835</v>
      </c>
      <c r="AO19">
        <f t="shared" si="18"/>
        <v>906</v>
      </c>
      <c r="AP19" s="11">
        <f t="shared" si="19"/>
        <v>965</v>
      </c>
    </row>
    <row r="20" spans="2:42" x14ac:dyDescent="0.3">
      <c r="B20" s="10">
        <v>4</v>
      </c>
      <c r="C20">
        <v>74</v>
      </c>
      <c r="D20">
        <v>78</v>
      </c>
      <c r="E20">
        <v>25</v>
      </c>
      <c r="F20">
        <v>63</v>
      </c>
      <c r="G20">
        <v>42</v>
      </c>
      <c r="H20">
        <v>25</v>
      </c>
      <c r="I20" s="9">
        <v>44</v>
      </c>
      <c r="J20">
        <v>35</v>
      </c>
      <c r="K20">
        <v>9</v>
      </c>
      <c r="L20">
        <v>24</v>
      </c>
      <c r="M20">
        <v>71</v>
      </c>
      <c r="N20">
        <v>4</v>
      </c>
      <c r="O20">
        <v>97</v>
      </c>
      <c r="P20">
        <v>98</v>
      </c>
      <c r="Q20">
        <v>37</v>
      </c>
      <c r="R20">
        <v>60</v>
      </c>
      <c r="S20">
        <v>43</v>
      </c>
      <c r="T20">
        <v>41</v>
      </c>
      <c r="U20" s="11">
        <v>29</v>
      </c>
      <c r="W20" s="10">
        <f>W21+B20</f>
        <v>37</v>
      </c>
      <c r="X20">
        <f>MIN(W20,X21)+C20</f>
        <v>111</v>
      </c>
      <c r="Y20">
        <f t="shared" ref="Y20:AP20" si="20">MIN(X20,Y21)+D20</f>
        <v>189</v>
      </c>
      <c r="Z20">
        <f t="shared" si="20"/>
        <v>214</v>
      </c>
      <c r="AA20">
        <f t="shared" si="20"/>
        <v>277</v>
      </c>
      <c r="AB20">
        <f t="shared" si="20"/>
        <v>319</v>
      </c>
      <c r="AC20">
        <f t="shared" si="20"/>
        <v>344</v>
      </c>
      <c r="AD20">
        <f t="shared" si="20"/>
        <v>388</v>
      </c>
      <c r="AE20">
        <f t="shared" si="20"/>
        <v>423</v>
      </c>
      <c r="AF20">
        <f t="shared" si="20"/>
        <v>432</v>
      </c>
      <c r="AG20">
        <f t="shared" si="20"/>
        <v>456</v>
      </c>
      <c r="AH20">
        <f t="shared" si="20"/>
        <v>527</v>
      </c>
      <c r="AI20">
        <f t="shared" si="20"/>
        <v>531</v>
      </c>
      <c r="AJ20">
        <f t="shared" si="20"/>
        <v>628</v>
      </c>
      <c r="AK20">
        <f t="shared" si="20"/>
        <v>726</v>
      </c>
      <c r="AL20">
        <f t="shared" si="20"/>
        <v>763</v>
      </c>
      <c r="AM20">
        <f t="shared" si="20"/>
        <v>823</v>
      </c>
      <c r="AN20">
        <f t="shared" si="20"/>
        <v>866</v>
      </c>
      <c r="AO20">
        <f t="shared" si="20"/>
        <v>907</v>
      </c>
      <c r="AP20">
        <f t="shared" si="20"/>
        <v>936</v>
      </c>
    </row>
    <row r="21" spans="2:42" ht="15" thickBot="1" x14ac:dyDescent="0.35">
      <c r="B21" s="12">
        <v>33</v>
      </c>
      <c r="C21" s="13">
        <v>83</v>
      </c>
      <c r="D21" s="13">
        <v>70</v>
      </c>
      <c r="E21" s="13">
        <v>60</v>
      </c>
      <c r="F21" s="13">
        <v>39</v>
      </c>
      <c r="G21" s="13">
        <v>24</v>
      </c>
      <c r="H21" s="13">
        <v>44</v>
      </c>
      <c r="I21" s="13">
        <v>99</v>
      </c>
      <c r="J21" s="13">
        <v>16</v>
      </c>
      <c r="K21" s="13">
        <v>77</v>
      </c>
      <c r="L21" s="13">
        <v>71</v>
      </c>
      <c r="M21" s="13">
        <v>62</v>
      </c>
      <c r="N21" s="13">
        <v>25</v>
      </c>
      <c r="O21" s="13">
        <v>62</v>
      </c>
      <c r="P21" s="13">
        <v>21</v>
      </c>
      <c r="Q21" s="13">
        <v>32</v>
      </c>
      <c r="R21" s="13">
        <v>64</v>
      </c>
      <c r="S21" s="13">
        <v>22</v>
      </c>
      <c r="T21" s="13">
        <v>84</v>
      </c>
      <c r="U21" s="14">
        <v>75</v>
      </c>
      <c r="W21" s="12">
        <v>33</v>
      </c>
      <c r="X21" s="13">
        <f>W21+C21</f>
        <v>116</v>
      </c>
      <c r="Y21" s="13">
        <f t="shared" ref="Y21:AP21" si="21">X21+D21</f>
        <v>186</v>
      </c>
      <c r="Z21" s="13">
        <f t="shared" si="21"/>
        <v>246</v>
      </c>
      <c r="AA21" s="13">
        <f t="shared" si="21"/>
        <v>285</v>
      </c>
      <c r="AB21" s="13">
        <f t="shared" si="21"/>
        <v>309</v>
      </c>
      <c r="AC21" s="13">
        <f t="shared" si="21"/>
        <v>353</v>
      </c>
      <c r="AD21" s="13">
        <f t="shared" si="21"/>
        <v>452</v>
      </c>
      <c r="AE21" s="13">
        <f t="shared" si="21"/>
        <v>468</v>
      </c>
      <c r="AF21" s="13">
        <f t="shared" si="21"/>
        <v>545</v>
      </c>
      <c r="AG21" s="13">
        <f t="shared" si="21"/>
        <v>616</v>
      </c>
      <c r="AH21" s="13">
        <f t="shared" si="21"/>
        <v>678</v>
      </c>
      <c r="AI21" s="13">
        <f t="shared" si="21"/>
        <v>703</v>
      </c>
      <c r="AJ21" s="13">
        <f t="shared" si="21"/>
        <v>765</v>
      </c>
      <c r="AK21" s="13">
        <f t="shared" si="21"/>
        <v>786</v>
      </c>
      <c r="AL21" s="13">
        <f t="shared" si="21"/>
        <v>818</v>
      </c>
      <c r="AM21" s="13">
        <f t="shared" si="21"/>
        <v>882</v>
      </c>
      <c r="AN21" s="13">
        <f t="shared" si="21"/>
        <v>904</v>
      </c>
      <c r="AO21" s="13">
        <f t="shared" si="21"/>
        <v>988</v>
      </c>
      <c r="AP21" s="13">
        <f t="shared" si="21"/>
        <v>1063</v>
      </c>
    </row>
    <row r="22" spans="2:42" ht="15" thickBot="1" x14ac:dyDescent="0.35"/>
    <row r="23" spans="2:42" x14ac:dyDescent="0.3">
      <c r="B23" s="10">
        <f t="shared" ref="B23:B40" si="22">B24+B2</f>
        <v>902</v>
      </c>
      <c r="C23" s="2">
        <f t="shared" ref="C23:C40" si="23">MIN(B23,C24)+C2</f>
        <v>936</v>
      </c>
      <c r="D23" s="2">
        <f t="shared" ref="D23:D40" si="24">MIN(C23,D24)+D2</f>
        <v>908</v>
      </c>
      <c r="E23" s="2">
        <f>MIN(D23)+E2</f>
        <v>950</v>
      </c>
      <c r="F23" s="2">
        <f t="shared" ref="F23:F40" si="25">MIN(E23,F24)+F2</f>
        <v>769</v>
      </c>
      <c r="G23" s="2">
        <f t="shared" ref="G23:G40" si="26">MIN(F23,G24)+G2</f>
        <v>830</v>
      </c>
      <c r="H23" s="2">
        <f t="shared" ref="H23:H40" si="27">MIN(G23,H24)+H2</f>
        <v>920</v>
      </c>
      <c r="I23" s="2">
        <f t="shared" ref="I23:I40" si="28">MIN(H23,I24)+I2</f>
        <v>853</v>
      </c>
      <c r="J23" s="2">
        <f t="shared" ref="J23:J40" si="29">MIN(I23,J24)+J2</f>
        <v>911</v>
      </c>
      <c r="K23" s="2">
        <f t="shared" ref="K23:K40" si="30">MIN(J23,K24)+K2</f>
        <v>871</v>
      </c>
      <c r="L23" s="2">
        <f t="shared" ref="L23:L40" si="31">MIN(K23,L24)+L2</f>
        <v>942</v>
      </c>
      <c r="M23" s="2">
        <f t="shared" ref="M23:M40" si="32">MIN(L23,M24)+M2</f>
        <v>953</v>
      </c>
      <c r="N23" s="2">
        <f t="shared" ref="N23:N40" si="33">MIN(M23,N24)+N2</f>
        <v>997</v>
      </c>
      <c r="O23" s="2">
        <f t="shared" ref="O23:O40" si="34">MIN(N23,O24)+O2</f>
        <v>1080</v>
      </c>
      <c r="P23" s="2">
        <f t="shared" ref="P23:P40" si="35">MIN(O23,P24)+P2</f>
        <v>1140</v>
      </c>
      <c r="Q23" s="3">
        <f t="shared" ref="Q23:Q40" si="36">MIN(P23,Q24)+Q2</f>
        <v>1119</v>
      </c>
      <c r="R23" s="2">
        <f t="shared" ref="R23:R40" si="37">MIN(Q23,R24)+R2</f>
        <v>1195</v>
      </c>
      <c r="S23" s="2">
        <f t="shared" ref="S23:S40" si="38">MIN(R23,S24)+S2</f>
        <v>1203</v>
      </c>
      <c r="T23" s="2">
        <f t="shared" ref="T23:T40" si="39">MIN(S23,T24)+T2</f>
        <v>1240</v>
      </c>
      <c r="U23" s="4">
        <f t="shared" ref="U23:U40" si="40">MIN(T23,U24)+U2</f>
        <v>1339</v>
      </c>
    </row>
    <row r="24" spans="2:42" x14ac:dyDescent="0.3">
      <c r="B24" s="10">
        <f t="shared" si="22"/>
        <v>852</v>
      </c>
      <c r="C24" s="6">
        <f t="shared" si="23"/>
        <v>893</v>
      </c>
      <c r="D24" s="6">
        <f t="shared" si="24"/>
        <v>858</v>
      </c>
      <c r="E24" s="7">
        <f t="shared" ref="E23:E40" si="41">MIN(D24,E25)+E3</f>
        <v>726</v>
      </c>
      <c r="F24" s="6">
        <f>MIN(F25)+F3</f>
        <v>726</v>
      </c>
      <c r="G24" s="6">
        <f t="shared" si="26"/>
        <v>795</v>
      </c>
      <c r="H24" s="6">
        <f t="shared" si="27"/>
        <v>843</v>
      </c>
      <c r="I24" s="6">
        <f t="shared" si="28"/>
        <v>816</v>
      </c>
      <c r="J24" s="6">
        <f t="shared" si="29"/>
        <v>907</v>
      </c>
      <c r="K24" s="6">
        <f t="shared" si="30"/>
        <v>843</v>
      </c>
      <c r="L24" s="6">
        <f t="shared" si="31"/>
        <v>887</v>
      </c>
      <c r="M24" s="6">
        <f t="shared" si="32"/>
        <v>928</v>
      </c>
      <c r="N24" s="6">
        <f t="shared" si="33"/>
        <v>995</v>
      </c>
      <c r="O24" s="6">
        <f t="shared" si="34"/>
        <v>1017</v>
      </c>
      <c r="P24" s="6">
        <f t="shared" si="35"/>
        <v>1052</v>
      </c>
      <c r="Q24">
        <f t="shared" si="36"/>
        <v>1079</v>
      </c>
      <c r="R24" s="6">
        <f t="shared" si="37"/>
        <v>1137</v>
      </c>
      <c r="S24" s="6">
        <f t="shared" si="38"/>
        <v>1146</v>
      </c>
      <c r="T24" s="6">
        <f t="shared" si="39"/>
        <v>1184</v>
      </c>
      <c r="U24" s="8">
        <f t="shared" si="40"/>
        <v>1276</v>
      </c>
    </row>
    <row r="25" spans="2:42" x14ac:dyDescent="0.3">
      <c r="B25" s="10">
        <f t="shared" si="22"/>
        <v>793</v>
      </c>
      <c r="C25" s="6">
        <f t="shared" si="23"/>
        <v>798</v>
      </c>
      <c r="D25" s="6">
        <f t="shared" si="24"/>
        <v>844</v>
      </c>
      <c r="E25" s="7">
        <f t="shared" si="41"/>
        <v>707</v>
      </c>
      <c r="F25" s="6">
        <f t="shared" ref="F25:F32" si="42">MIN(F26)+F4</f>
        <v>703</v>
      </c>
      <c r="G25" s="6">
        <f t="shared" si="26"/>
        <v>709</v>
      </c>
      <c r="H25" s="6">
        <f t="shared" si="27"/>
        <v>752</v>
      </c>
      <c r="I25" s="6">
        <f t="shared" si="28"/>
        <v>728</v>
      </c>
      <c r="J25" s="6">
        <f t="shared" si="29"/>
        <v>810</v>
      </c>
      <c r="K25" s="6">
        <f t="shared" si="30"/>
        <v>841</v>
      </c>
      <c r="L25" s="6">
        <f t="shared" si="31"/>
        <v>908</v>
      </c>
      <c r="M25" s="6">
        <f t="shared" si="32"/>
        <v>947</v>
      </c>
      <c r="N25" s="6">
        <f t="shared" si="33"/>
        <v>1029</v>
      </c>
      <c r="O25" s="6">
        <f t="shared" si="34"/>
        <v>1071</v>
      </c>
      <c r="P25" s="6">
        <f t="shared" si="35"/>
        <v>1143</v>
      </c>
      <c r="Q25">
        <f t="shared" si="36"/>
        <v>1110</v>
      </c>
      <c r="R25" s="6">
        <f t="shared" si="37"/>
        <v>1112</v>
      </c>
      <c r="S25" s="6">
        <f t="shared" si="38"/>
        <v>1131</v>
      </c>
      <c r="T25" s="6">
        <f t="shared" si="39"/>
        <v>1192</v>
      </c>
      <c r="U25" s="8">
        <f t="shared" si="40"/>
        <v>1210</v>
      </c>
    </row>
    <row r="26" spans="2:42" x14ac:dyDescent="0.3">
      <c r="B26" s="10">
        <f t="shared" si="22"/>
        <v>740</v>
      </c>
      <c r="C26" s="6">
        <f t="shared" si="23"/>
        <v>772</v>
      </c>
      <c r="D26" s="6">
        <f t="shared" si="24"/>
        <v>839</v>
      </c>
      <c r="E26" s="7">
        <f t="shared" si="41"/>
        <v>643</v>
      </c>
      <c r="F26" s="6">
        <f t="shared" si="42"/>
        <v>686</v>
      </c>
      <c r="G26" s="6">
        <f t="shared" si="26"/>
        <v>686</v>
      </c>
      <c r="H26" s="6">
        <f t="shared" si="27"/>
        <v>667</v>
      </c>
      <c r="I26" s="6">
        <f t="shared" si="28"/>
        <v>681</v>
      </c>
      <c r="J26" s="6">
        <f t="shared" si="29"/>
        <v>767</v>
      </c>
      <c r="K26" s="6">
        <f t="shared" si="30"/>
        <v>865</v>
      </c>
      <c r="L26" s="6">
        <f t="shared" si="31"/>
        <v>888</v>
      </c>
      <c r="M26" s="6">
        <f>MIN(L26)+M5</f>
        <v>903</v>
      </c>
      <c r="N26" s="6">
        <f t="shared" si="33"/>
        <v>988</v>
      </c>
      <c r="O26" s="6">
        <f t="shared" si="34"/>
        <v>1043</v>
      </c>
      <c r="P26" s="6">
        <f t="shared" si="35"/>
        <v>1064</v>
      </c>
      <c r="Q26">
        <f t="shared" si="36"/>
        <v>1081</v>
      </c>
      <c r="R26" s="6">
        <f t="shared" si="37"/>
        <v>1112</v>
      </c>
      <c r="S26" s="6">
        <f t="shared" si="38"/>
        <v>1119</v>
      </c>
      <c r="T26" s="6">
        <f t="shared" si="39"/>
        <v>1129</v>
      </c>
      <c r="U26" s="8">
        <f t="shared" si="40"/>
        <v>1177</v>
      </c>
    </row>
    <row r="27" spans="2:42" x14ac:dyDescent="0.3">
      <c r="B27" s="10">
        <f t="shared" si="22"/>
        <v>738</v>
      </c>
      <c r="C27" s="6">
        <f>MIN(B27)+C6</f>
        <v>820</v>
      </c>
      <c r="D27" s="6">
        <f>MIN(C27)+D6</f>
        <v>881</v>
      </c>
      <c r="E27" s="7">
        <f t="shared" si="41"/>
        <v>616</v>
      </c>
      <c r="F27" s="6">
        <f t="shared" si="42"/>
        <v>648</v>
      </c>
      <c r="G27" s="6">
        <f t="shared" si="26"/>
        <v>642</v>
      </c>
      <c r="H27" s="6">
        <f t="shared" si="27"/>
        <v>646</v>
      </c>
      <c r="I27" s="6">
        <f t="shared" si="28"/>
        <v>715</v>
      </c>
      <c r="J27" s="6">
        <f t="shared" si="29"/>
        <v>748</v>
      </c>
      <c r="K27" s="6">
        <f t="shared" si="30"/>
        <v>826</v>
      </c>
      <c r="L27" s="6">
        <f t="shared" si="31"/>
        <v>792</v>
      </c>
      <c r="M27" s="7">
        <f t="shared" si="32"/>
        <v>821</v>
      </c>
      <c r="N27" s="6">
        <f>MIN(N28)+N6</f>
        <v>1176</v>
      </c>
      <c r="O27" s="6">
        <f t="shared" si="34"/>
        <v>1213</v>
      </c>
      <c r="P27" s="6">
        <f t="shared" si="35"/>
        <v>1151</v>
      </c>
      <c r="Q27">
        <f t="shared" si="36"/>
        <v>1197</v>
      </c>
      <c r="R27" s="6">
        <f t="shared" si="37"/>
        <v>1216</v>
      </c>
      <c r="S27" s="6">
        <f t="shared" si="38"/>
        <v>1196</v>
      </c>
      <c r="T27" s="6">
        <f t="shared" si="39"/>
        <v>1243</v>
      </c>
      <c r="U27" s="8">
        <f t="shared" si="40"/>
        <v>1280</v>
      </c>
    </row>
    <row r="28" spans="2:42" x14ac:dyDescent="0.3">
      <c r="B28" s="10">
        <f t="shared" si="22"/>
        <v>691</v>
      </c>
      <c r="C28" s="7">
        <f t="shared" si="23"/>
        <v>661</v>
      </c>
      <c r="D28" s="7">
        <f t="shared" si="24"/>
        <v>584</v>
      </c>
      <c r="E28" s="7">
        <f t="shared" si="41"/>
        <v>576</v>
      </c>
      <c r="F28" s="6">
        <f t="shared" si="42"/>
        <v>607</v>
      </c>
      <c r="G28" s="6">
        <f t="shared" si="26"/>
        <v>594</v>
      </c>
      <c r="H28" s="6">
        <f t="shared" si="27"/>
        <v>654</v>
      </c>
      <c r="I28" s="6">
        <f t="shared" si="28"/>
        <v>724</v>
      </c>
      <c r="J28" s="6">
        <f t="shared" si="29"/>
        <v>726</v>
      </c>
      <c r="K28" s="6">
        <f t="shared" si="30"/>
        <v>784</v>
      </c>
      <c r="L28" s="6">
        <f t="shared" si="31"/>
        <v>770</v>
      </c>
      <c r="M28" s="7">
        <f t="shared" si="32"/>
        <v>784</v>
      </c>
      <c r="N28" s="6">
        <f t="shared" ref="N28:N35" si="43">MIN(N29)+N7</f>
        <v>1175</v>
      </c>
      <c r="O28" s="6">
        <f t="shared" si="34"/>
        <v>1126</v>
      </c>
      <c r="P28" s="6">
        <f t="shared" si="35"/>
        <v>1136</v>
      </c>
      <c r="Q28">
        <f t="shared" si="36"/>
        <v>1154</v>
      </c>
      <c r="R28" s="6">
        <f t="shared" si="37"/>
        <v>1130</v>
      </c>
      <c r="S28" s="6">
        <f t="shared" si="38"/>
        <v>1189</v>
      </c>
      <c r="T28" s="6">
        <f t="shared" si="39"/>
        <v>1252</v>
      </c>
      <c r="U28" s="8">
        <f t="shared" si="40"/>
        <v>1257</v>
      </c>
    </row>
    <row r="29" spans="2:42" x14ac:dyDescent="0.3">
      <c r="B29" s="10">
        <f t="shared" si="22"/>
        <v>622</v>
      </c>
      <c r="C29" s="6">
        <f t="shared" si="23"/>
        <v>568</v>
      </c>
      <c r="D29" s="6">
        <f t="shared" si="24"/>
        <v>486</v>
      </c>
      <c r="E29" s="7">
        <f t="shared" si="41"/>
        <v>524</v>
      </c>
      <c r="F29" s="6">
        <f t="shared" si="42"/>
        <v>555</v>
      </c>
      <c r="G29" s="6">
        <f t="shared" si="26"/>
        <v>591</v>
      </c>
      <c r="H29" s="6">
        <f t="shared" si="27"/>
        <v>650</v>
      </c>
      <c r="I29" s="6">
        <f t="shared" si="28"/>
        <v>686</v>
      </c>
      <c r="J29" s="6">
        <f t="shared" si="29"/>
        <v>690</v>
      </c>
      <c r="K29" s="6">
        <f t="shared" si="30"/>
        <v>720</v>
      </c>
      <c r="L29" s="6">
        <f t="shared" si="31"/>
        <v>709</v>
      </c>
      <c r="M29" s="7">
        <f t="shared" si="32"/>
        <v>739</v>
      </c>
      <c r="N29" s="6">
        <f t="shared" si="43"/>
        <v>1080</v>
      </c>
      <c r="O29" s="6">
        <f t="shared" si="34"/>
        <v>1087</v>
      </c>
      <c r="P29" s="6">
        <f t="shared" si="35"/>
        <v>1106</v>
      </c>
      <c r="Q29">
        <f t="shared" si="36"/>
        <v>1185</v>
      </c>
      <c r="R29" s="6">
        <f t="shared" si="37"/>
        <v>1121</v>
      </c>
      <c r="S29" s="6">
        <f t="shared" si="38"/>
        <v>1176</v>
      </c>
      <c r="T29" s="6">
        <f t="shared" si="39"/>
        <v>1229</v>
      </c>
      <c r="U29" s="8">
        <f t="shared" si="40"/>
        <v>1189</v>
      </c>
    </row>
    <row r="30" spans="2:42" x14ac:dyDescent="0.3">
      <c r="B30" s="10">
        <f t="shared" si="22"/>
        <v>552</v>
      </c>
      <c r="C30" s="6">
        <f t="shared" si="23"/>
        <v>494</v>
      </c>
      <c r="D30" s="6">
        <f t="shared" si="24"/>
        <v>417</v>
      </c>
      <c r="E30" s="7">
        <f t="shared" si="41"/>
        <v>449</v>
      </c>
      <c r="F30" s="6">
        <f t="shared" si="42"/>
        <v>494</v>
      </c>
      <c r="G30" s="6">
        <f t="shared" si="26"/>
        <v>588</v>
      </c>
      <c r="H30" s="6">
        <f t="shared" si="27"/>
        <v>636</v>
      </c>
      <c r="I30" s="6">
        <f t="shared" si="28"/>
        <v>596</v>
      </c>
      <c r="J30" s="6">
        <f t="shared" si="29"/>
        <v>610</v>
      </c>
      <c r="K30" s="6">
        <f>MIN(J30)+K9</f>
        <v>669</v>
      </c>
      <c r="L30" s="6">
        <f>MIN(K30)+L9</f>
        <v>699</v>
      </c>
      <c r="M30" s="7">
        <f t="shared" si="32"/>
        <v>744</v>
      </c>
      <c r="N30" s="6">
        <f t="shared" si="43"/>
        <v>1066</v>
      </c>
      <c r="O30" s="6">
        <f t="shared" si="34"/>
        <v>1067</v>
      </c>
      <c r="P30" s="6">
        <f t="shared" si="35"/>
        <v>1009</v>
      </c>
      <c r="Q30">
        <f t="shared" si="36"/>
        <v>1102</v>
      </c>
      <c r="R30" s="6">
        <f t="shared" si="37"/>
        <v>1077</v>
      </c>
      <c r="S30" s="6">
        <f t="shared" si="38"/>
        <v>1164</v>
      </c>
      <c r="T30" s="6">
        <f t="shared" si="39"/>
        <v>1173</v>
      </c>
      <c r="U30" s="8">
        <f t="shared" si="40"/>
        <v>1161</v>
      </c>
    </row>
    <row r="31" spans="2:42" x14ac:dyDescent="0.3">
      <c r="B31" s="10">
        <f t="shared" si="22"/>
        <v>487</v>
      </c>
      <c r="C31" s="6">
        <f t="shared" si="23"/>
        <v>481</v>
      </c>
      <c r="D31" s="6">
        <f t="shared" si="24"/>
        <v>414</v>
      </c>
      <c r="E31" s="7">
        <f t="shared" si="41"/>
        <v>489</v>
      </c>
      <c r="F31" s="6">
        <f t="shared" si="42"/>
        <v>474</v>
      </c>
      <c r="G31" s="6">
        <f t="shared" si="26"/>
        <v>571</v>
      </c>
      <c r="H31" s="6">
        <f t="shared" si="27"/>
        <v>594</v>
      </c>
      <c r="I31" s="6">
        <f t="shared" si="28"/>
        <v>534</v>
      </c>
      <c r="J31" s="6">
        <f t="shared" si="29"/>
        <v>584</v>
      </c>
      <c r="K31" s="7">
        <f t="shared" si="30"/>
        <v>638</v>
      </c>
      <c r="L31" s="7">
        <f t="shared" si="31"/>
        <v>721</v>
      </c>
      <c r="M31" s="7">
        <f t="shared" si="32"/>
        <v>716</v>
      </c>
      <c r="N31" s="6">
        <f t="shared" si="43"/>
        <v>1044</v>
      </c>
      <c r="O31" s="6">
        <f t="shared" si="34"/>
        <v>987</v>
      </c>
      <c r="P31" s="6">
        <f t="shared" si="35"/>
        <v>996</v>
      </c>
      <c r="Q31">
        <f t="shared" si="36"/>
        <v>1037</v>
      </c>
      <c r="R31" s="6">
        <f t="shared" si="37"/>
        <v>1055</v>
      </c>
      <c r="S31" s="6">
        <f t="shared" si="38"/>
        <v>1080</v>
      </c>
      <c r="T31" s="6">
        <f t="shared" si="39"/>
        <v>1099</v>
      </c>
      <c r="U31" s="8">
        <f t="shared" si="40"/>
        <v>1148</v>
      </c>
    </row>
    <row r="32" spans="2:42" x14ac:dyDescent="0.3">
      <c r="B32" s="10">
        <f t="shared" si="22"/>
        <v>467</v>
      </c>
      <c r="C32" s="6">
        <f t="shared" si="23"/>
        <v>428</v>
      </c>
      <c r="D32" s="6">
        <f t="shared" si="24"/>
        <v>389</v>
      </c>
      <c r="E32" s="7">
        <f t="shared" si="41"/>
        <v>460</v>
      </c>
      <c r="F32" s="6">
        <f t="shared" si="42"/>
        <v>424</v>
      </c>
      <c r="G32" s="6">
        <f t="shared" si="26"/>
        <v>473</v>
      </c>
      <c r="H32" s="6">
        <f t="shared" si="27"/>
        <v>521</v>
      </c>
      <c r="I32" s="6">
        <f t="shared" si="28"/>
        <v>527</v>
      </c>
      <c r="J32" s="6">
        <f t="shared" si="29"/>
        <v>541</v>
      </c>
      <c r="K32" s="6">
        <f t="shared" si="30"/>
        <v>565</v>
      </c>
      <c r="L32" s="6">
        <f t="shared" si="31"/>
        <v>633</v>
      </c>
      <c r="M32" s="7">
        <f t="shared" si="32"/>
        <v>708</v>
      </c>
      <c r="N32" s="6">
        <f t="shared" si="43"/>
        <v>966</v>
      </c>
      <c r="O32" s="6">
        <f t="shared" si="34"/>
        <v>903</v>
      </c>
      <c r="P32" s="6">
        <f t="shared" si="35"/>
        <v>961</v>
      </c>
      <c r="Q32">
        <f t="shared" si="36"/>
        <v>1046</v>
      </c>
      <c r="R32" s="6">
        <f t="shared" si="37"/>
        <v>1003</v>
      </c>
      <c r="S32" s="6">
        <f>MIN(R32)+S11</f>
        <v>1043</v>
      </c>
      <c r="T32" s="6">
        <f t="shared" si="39"/>
        <v>1079</v>
      </c>
      <c r="U32" s="8">
        <f t="shared" si="40"/>
        <v>1152</v>
      </c>
    </row>
    <row r="33" spans="2:21" x14ac:dyDescent="0.3">
      <c r="B33" s="10">
        <f t="shared" si="22"/>
        <v>404</v>
      </c>
      <c r="C33" s="6">
        <f t="shared" si="23"/>
        <v>375</v>
      </c>
      <c r="D33" s="6">
        <f t="shared" si="24"/>
        <v>373</v>
      </c>
      <c r="E33" s="6">
        <f t="shared" si="41"/>
        <v>377</v>
      </c>
      <c r="F33" s="6">
        <f t="shared" si="25"/>
        <v>421</v>
      </c>
      <c r="G33" s="6">
        <f t="shared" si="26"/>
        <v>389</v>
      </c>
      <c r="H33" s="6">
        <f t="shared" si="27"/>
        <v>433</v>
      </c>
      <c r="I33" s="6">
        <f t="shared" si="28"/>
        <v>480</v>
      </c>
      <c r="J33" s="6">
        <f t="shared" si="29"/>
        <v>514</v>
      </c>
      <c r="K33" s="6">
        <f t="shared" si="30"/>
        <v>573</v>
      </c>
      <c r="L33" s="6">
        <f t="shared" si="31"/>
        <v>627</v>
      </c>
      <c r="M33" s="7">
        <f t="shared" si="32"/>
        <v>697</v>
      </c>
      <c r="N33" s="6">
        <f t="shared" si="43"/>
        <v>960</v>
      </c>
      <c r="O33" s="6">
        <f t="shared" si="34"/>
        <v>899</v>
      </c>
      <c r="P33" s="6">
        <f t="shared" si="35"/>
        <v>928</v>
      </c>
      <c r="Q33">
        <f t="shared" si="36"/>
        <v>957</v>
      </c>
      <c r="R33" s="6">
        <f t="shared" si="37"/>
        <v>946</v>
      </c>
      <c r="S33" s="7">
        <f t="shared" si="38"/>
        <v>954</v>
      </c>
      <c r="T33" s="6">
        <f>MIN(T34)+T12</f>
        <v>1253</v>
      </c>
      <c r="U33" s="8">
        <f t="shared" si="40"/>
        <v>1263</v>
      </c>
    </row>
    <row r="34" spans="2:21" x14ac:dyDescent="0.3">
      <c r="B34" s="10">
        <f t="shared" si="22"/>
        <v>345</v>
      </c>
      <c r="C34" s="6">
        <f t="shared" si="23"/>
        <v>283</v>
      </c>
      <c r="D34" s="6">
        <f t="shared" si="24"/>
        <v>283</v>
      </c>
      <c r="E34" s="6">
        <f t="shared" si="41"/>
        <v>372</v>
      </c>
      <c r="F34" s="6">
        <f t="shared" si="25"/>
        <v>394</v>
      </c>
      <c r="G34" s="6">
        <f t="shared" si="26"/>
        <v>381</v>
      </c>
      <c r="H34" s="6">
        <f t="shared" si="27"/>
        <v>392</v>
      </c>
      <c r="I34" s="6">
        <f>MIN(H34)+I13</f>
        <v>474</v>
      </c>
      <c r="J34" s="6">
        <f t="shared" si="29"/>
        <v>536</v>
      </c>
      <c r="K34" s="6">
        <f t="shared" si="30"/>
        <v>628</v>
      </c>
      <c r="L34" s="6">
        <f t="shared" si="31"/>
        <v>634</v>
      </c>
      <c r="M34" s="7">
        <f t="shared" si="32"/>
        <v>641</v>
      </c>
      <c r="N34" s="6">
        <f t="shared" si="43"/>
        <v>871</v>
      </c>
      <c r="O34" s="6">
        <f t="shared" si="34"/>
        <v>827</v>
      </c>
      <c r="P34" s="6">
        <f t="shared" si="35"/>
        <v>839</v>
      </c>
      <c r="Q34">
        <f t="shared" si="36"/>
        <v>892</v>
      </c>
      <c r="R34" s="6">
        <f t="shared" si="37"/>
        <v>882</v>
      </c>
      <c r="S34" s="7">
        <f t="shared" si="38"/>
        <v>936</v>
      </c>
      <c r="T34" s="6">
        <f t="shared" ref="T34:T39" si="44">MIN(T35)+T13</f>
        <v>1249</v>
      </c>
      <c r="U34" s="8">
        <f t="shared" si="40"/>
        <v>1183</v>
      </c>
    </row>
    <row r="35" spans="2:21" x14ac:dyDescent="0.3">
      <c r="B35" s="10">
        <f t="shared" si="22"/>
        <v>319</v>
      </c>
      <c r="C35" s="6">
        <f t="shared" si="23"/>
        <v>275</v>
      </c>
      <c r="D35" s="6">
        <f t="shared" si="24"/>
        <v>249</v>
      </c>
      <c r="E35" s="6">
        <f t="shared" si="41"/>
        <v>316</v>
      </c>
      <c r="F35" s="6">
        <f t="shared" si="25"/>
        <v>332</v>
      </c>
      <c r="G35">
        <f t="shared" si="26"/>
        <v>353</v>
      </c>
      <c r="H35" s="6">
        <f t="shared" si="27"/>
        <v>364</v>
      </c>
      <c r="I35" s="7">
        <f t="shared" si="28"/>
        <v>415</v>
      </c>
      <c r="J35" s="6">
        <f>MIN(J36)+J14</f>
        <v>762</v>
      </c>
      <c r="K35" s="6">
        <f t="shared" si="30"/>
        <v>798</v>
      </c>
      <c r="L35" s="6">
        <f t="shared" si="31"/>
        <v>772</v>
      </c>
      <c r="M35" s="7">
        <f t="shared" si="32"/>
        <v>780</v>
      </c>
      <c r="N35" s="6">
        <f t="shared" si="43"/>
        <v>781</v>
      </c>
      <c r="O35" s="6">
        <f t="shared" si="34"/>
        <v>810</v>
      </c>
      <c r="P35" s="6">
        <f t="shared" si="35"/>
        <v>744</v>
      </c>
      <c r="Q35">
        <f>MIN(P35)+Q14</f>
        <v>794</v>
      </c>
      <c r="R35">
        <f>MIN(Q35)+R14</f>
        <v>868</v>
      </c>
      <c r="S35" s="7">
        <f t="shared" si="38"/>
        <v>965</v>
      </c>
      <c r="T35" s="6">
        <f t="shared" si="44"/>
        <v>1162</v>
      </c>
      <c r="U35" s="8">
        <f t="shared" si="40"/>
        <v>1163</v>
      </c>
    </row>
    <row r="36" spans="2:21" x14ac:dyDescent="0.3">
      <c r="B36" s="10">
        <f t="shared" si="22"/>
        <v>259</v>
      </c>
      <c r="C36" s="6">
        <f t="shared" si="23"/>
        <v>213</v>
      </c>
      <c r="D36" s="6">
        <f t="shared" si="24"/>
        <v>248</v>
      </c>
      <c r="E36" s="6">
        <f t="shared" si="41"/>
        <v>306</v>
      </c>
      <c r="F36" s="6">
        <f t="shared" si="25"/>
        <v>301</v>
      </c>
      <c r="G36">
        <f t="shared" si="26"/>
        <v>334</v>
      </c>
      <c r="H36" s="6">
        <f t="shared" si="27"/>
        <v>420</v>
      </c>
      <c r="I36" s="7">
        <f t="shared" si="28"/>
        <v>387</v>
      </c>
      <c r="J36" s="6">
        <f t="shared" ref="J36:J40" si="45">MIN(J37)+J15</f>
        <v>727</v>
      </c>
      <c r="K36" s="6">
        <f t="shared" si="30"/>
        <v>760</v>
      </c>
      <c r="L36" s="6">
        <f t="shared" si="31"/>
        <v>676</v>
      </c>
      <c r="M36" s="6">
        <f t="shared" si="32"/>
        <v>690</v>
      </c>
      <c r="N36" s="6">
        <f t="shared" si="33"/>
        <v>693</v>
      </c>
      <c r="O36" s="6">
        <f t="shared" si="34"/>
        <v>770</v>
      </c>
      <c r="P36" s="6">
        <f t="shared" si="35"/>
        <v>719</v>
      </c>
      <c r="Q36" s="9">
        <f t="shared" si="36"/>
        <v>787</v>
      </c>
      <c r="R36" s="7">
        <f t="shared" si="37"/>
        <v>860</v>
      </c>
      <c r="S36" s="7">
        <f t="shared" si="38"/>
        <v>881</v>
      </c>
      <c r="T36" s="6">
        <f t="shared" si="44"/>
        <v>1106</v>
      </c>
      <c r="U36" s="8">
        <f t="shared" si="40"/>
        <v>1075</v>
      </c>
    </row>
    <row r="37" spans="2:21" x14ac:dyDescent="0.3">
      <c r="B37" s="10">
        <f t="shared" si="22"/>
        <v>252</v>
      </c>
      <c r="C37" s="6">
        <f t="shared" si="23"/>
        <v>194</v>
      </c>
      <c r="D37" s="6">
        <f t="shared" si="24"/>
        <v>282</v>
      </c>
      <c r="E37" s="6">
        <f t="shared" si="41"/>
        <v>291</v>
      </c>
      <c r="F37" s="6">
        <f t="shared" si="25"/>
        <v>281</v>
      </c>
      <c r="G37">
        <f>MIN(F37)+G16</f>
        <v>348</v>
      </c>
      <c r="H37">
        <f>MIN(G37)+H16</f>
        <v>390</v>
      </c>
      <c r="I37" s="7">
        <f t="shared" si="28"/>
        <v>319</v>
      </c>
      <c r="J37" s="6">
        <f t="shared" si="45"/>
        <v>675</v>
      </c>
      <c r="K37" s="6">
        <f t="shared" si="30"/>
        <v>675</v>
      </c>
      <c r="L37" s="6">
        <f t="shared" si="31"/>
        <v>645</v>
      </c>
      <c r="M37" s="6">
        <f t="shared" si="32"/>
        <v>651</v>
      </c>
      <c r="N37" s="6">
        <f t="shared" si="33"/>
        <v>692</v>
      </c>
      <c r="O37" s="6">
        <f t="shared" si="34"/>
        <v>755</v>
      </c>
      <c r="P37" s="6">
        <f t="shared" si="35"/>
        <v>706</v>
      </c>
      <c r="Q37">
        <f t="shared" si="36"/>
        <v>748</v>
      </c>
      <c r="R37" s="6">
        <f t="shared" si="37"/>
        <v>800</v>
      </c>
      <c r="S37" s="7">
        <f t="shared" si="38"/>
        <v>872</v>
      </c>
      <c r="T37" s="6">
        <f t="shared" si="44"/>
        <v>1011</v>
      </c>
      <c r="U37" s="8">
        <f t="shared" si="40"/>
        <v>992</v>
      </c>
    </row>
    <row r="38" spans="2:21" x14ac:dyDescent="0.3">
      <c r="B38" s="10">
        <f t="shared" si="22"/>
        <v>153</v>
      </c>
      <c r="C38">
        <f t="shared" si="23"/>
        <v>174</v>
      </c>
      <c r="D38">
        <f t="shared" si="24"/>
        <v>261</v>
      </c>
      <c r="E38">
        <f t="shared" si="41"/>
        <v>252</v>
      </c>
      <c r="F38">
        <f t="shared" si="25"/>
        <v>258</v>
      </c>
      <c r="G38" s="9">
        <f t="shared" si="26"/>
        <v>222</v>
      </c>
      <c r="H38" s="7">
        <f t="shared" si="27"/>
        <v>234</v>
      </c>
      <c r="I38" s="7">
        <f t="shared" si="28"/>
        <v>296</v>
      </c>
      <c r="J38" s="6">
        <f t="shared" si="45"/>
        <v>620</v>
      </c>
      <c r="K38">
        <f t="shared" si="30"/>
        <v>640</v>
      </c>
      <c r="L38">
        <f t="shared" si="31"/>
        <v>625</v>
      </c>
      <c r="M38">
        <f t="shared" si="32"/>
        <v>626</v>
      </c>
      <c r="N38">
        <f t="shared" si="33"/>
        <v>690</v>
      </c>
      <c r="O38">
        <f t="shared" si="34"/>
        <v>719</v>
      </c>
      <c r="P38">
        <f t="shared" si="35"/>
        <v>705</v>
      </c>
      <c r="Q38">
        <f t="shared" si="36"/>
        <v>753</v>
      </c>
      <c r="R38">
        <f t="shared" si="37"/>
        <v>778</v>
      </c>
      <c r="S38" s="9">
        <f t="shared" si="38"/>
        <v>840</v>
      </c>
      <c r="T38" s="6">
        <f t="shared" si="44"/>
        <v>934</v>
      </c>
      <c r="U38" s="11">
        <f t="shared" si="40"/>
        <v>980</v>
      </c>
    </row>
    <row r="39" spans="2:21" x14ac:dyDescent="0.3">
      <c r="B39" s="10">
        <f t="shared" si="22"/>
        <v>114</v>
      </c>
      <c r="C39">
        <f t="shared" si="23"/>
        <v>173</v>
      </c>
      <c r="D39">
        <f t="shared" si="24"/>
        <v>229</v>
      </c>
      <c r="E39">
        <f t="shared" si="41"/>
        <v>192</v>
      </c>
      <c r="F39">
        <f t="shared" si="25"/>
        <v>187</v>
      </c>
      <c r="G39">
        <f t="shared" si="26"/>
        <v>201</v>
      </c>
      <c r="H39" s="6">
        <f t="shared" si="27"/>
        <v>228</v>
      </c>
      <c r="I39" s="7">
        <f t="shared" si="28"/>
        <v>260</v>
      </c>
      <c r="J39" s="6">
        <f t="shared" si="45"/>
        <v>584</v>
      </c>
      <c r="K39">
        <f t="shared" si="30"/>
        <v>569</v>
      </c>
      <c r="L39">
        <f t="shared" si="31"/>
        <v>577</v>
      </c>
      <c r="M39">
        <f t="shared" si="32"/>
        <v>614</v>
      </c>
      <c r="N39">
        <f t="shared" si="33"/>
        <v>672</v>
      </c>
      <c r="O39">
        <f t="shared" si="34"/>
        <v>651</v>
      </c>
      <c r="P39">
        <f t="shared" si="35"/>
        <v>683</v>
      </c>
      <c r="Q39">
        <f t="shared" si="36"/>
        <v>762</v>
      </c>
      <c r="R39">
        <f t="shared" si="37"/>
        <v>776</v>
      </c>
      <c r="S39" s="9">
        <f t="shared" si="38"/>
        <v>812</v>
      </c>
      <c r="T39" s="6">
        <f t="shared" si="44"/>
        <v>923</v>
      </c>
      <c r="U39" s="11">
        <f t="shared" si="40"/>
        <v>974</v>
      </c>
    </row>
    <row r="40" spans="2:21" x14ac:dyDescent="0.3">
      <c r="B40" s="10">
        <f t="shared" si="22"/>
        <v>112</v>
      </c>
      <c r="C40">
        <f t="shared" si="23"/>
        <v>128</v>
      </c>
      <c r="D40">
        <f t="shared" si="24"/>
        <v>147</v>
      </c>
      <c r="E40">
        <f t="shared" si="41"/>
        <v>148</v>
      </c>
      <c r="F40">
        <f t="shared" si="25"/>
        <v>174</v>
      </c>
      <c r="G40">
        <f t="shared" si="26"/>
        <v>262</v>
      </c>
      <c r="H40">
        <f t="shared" si="27"/>
        <v>276</v>
      </c>
      <c r="I40" s="9">
        <f t="shared" si="28"/>
        <v>308</v>
      </c>
      <c r="J40" s="6">
        <f t="shared" si="45"/>
        <v>510</v>
      </c>
      <c r="K40">
        <f t="shared" si="30"/>
        <v>493</v>
      </c>
      <c r="L40">
        <f t="shared" si="31"/>
        <v>500</v>
      </c>
      <c r="M40">
        <f t="shared" si="32"/>
        <v>590</v>
      </c>
      <c r="N40">
        <f t="shared" si="33"/>
        <v>589</v>
      </c>
      <c r="O40">
        <f t="shared" si="34"/>
        <v>621</v>
      </c>
      <c r="P40">
        <f t="shared" si="35"/>
        <v>709</v>
      </c>
      <c r="Q40">
        <f t="shared" si="36"/>
        <v>711</v>
      </c>
      <c r="R40">
        <f t="shared" si="37"/>
        <v>756</v>
      </c>
      <c r="S40">
        <f t="shared" si="38"/>
        <v>835</v>
      </c>
      <c r="T40">
        <f t="shared" si="39"/>
        <v>906</v>
      </c>
      <c r="U40" s="11">
        <f t="shared" si="40"/>
        <v>965</v>
      </c>
    </row>
    <row r="41" spans="2:21" x14ac:dyDescent="0.3">
      <c r="B41" s="10">
        <f>B42+B20</f>
        <v>37</v>
      </c>
      <c r="C41">
        <f>MIN(B41,C42)+C20</f>
        <v>111</v>
      </c>
      <c r="D41">
        <f t="shared" ref="D41:U41" si="46">MIN(C41,D42)+D20</f>
        <v>189</v>
      </c>
      <c r="E41">
        <f t="shared" si="46"/>
        <v>214</v>
      </c>
      <c r="F41">
        <f t="shared" si="46"/>
        <v>277</v>
      </c>
      <c r="G41">
        <f t="shared" si="46"/>
        <v>319</v>
      </c>
      <c r="H41">
        <f t="shared" si="46"/>
        <v>344</v>
      </c>
      <c r="I41">
        <f t="shared" si="46"/>
        <v>388</v>
      </c>
      <c r="J41">
        <f t="shared" si="46"/>
        <v>423</v>
      </c>
      <c r="K41">
        <f t="shared" si="46"/>
        <v>432</v>
      </c>
      <c r="L41">
        <f t="shared" si="46"/>
        <v>456</v>
      </c>
      <c r="M41">
        <f t="shared" si="46"/>
        <v>527</v>
      </c>
      <c r="N41">
        <f t="shared" si="46"/>
        <v>531</v>
      </c>
      <c r="O41">
        <f t="shared" si="46"/>
        <v>628</v>
      </c>
      <c r="P41">
        <f t="shared" si="46"/>
        <v>726</v>
      </c>
      <c r="Q41">
        <f t="shared" si="46"/>
        <v>763</v>
      </c>
      <c r="R41">
        <f t="shared" si="46"/>
        <v>823</v>
      </c>
      <c r="S41">
        <f t="shared" si="46"/>
        <v>866</v>
      </c>
      <c r="T41">
        <f t="shared" si="46"/>
        <v>907</v>
      </c>
      <c r="U41">
        <f t="shared" si="46"/>
        <v>936</v>
      </c>
    </row>
    <row r="42" spans="2:21" ht="15" thickBot="1" x14ac:dyDescent="0.35">
      <c r="B42" s="12">
        <v>33</v>
      </c>
      <c r="C42" s="13">
        <f>B42+C21</f>
        <v>116</v>
      </c>
      <c r="D42" s="13">
        <f t="shared" ref="D42:U42" si="47">C42+D21</f>
        <v>186</v>
      </c>
      <c r="E42" s="13">
        <f t="shared" si="47"/>
        <v>246</v>
      </c>
      <c r="F42" s="13">
        <f t="shared" si="47"/>
        <v>285</v>
      </c>
      <c r="G42" s="13">
        <f t="shared" si="47"/>
        <v>309</v>
      </c>
      <c r="H42" s="13">
        <f t="shared" si="47"/>
        <v>353</v>
      </c>
      <c r="I42" s="13">
        <f t="shared" si="47"/>
        <v>452</v>
      </c>
      <c r="J42" s="13">
        <f t="shared" si="47"/>
        <v>468</v>
      </c>
      <c r="K42" s="13">
        <f t="shared" si="47"/>
        <v>545</v>
      </c>
      <c r="L42" s="13">
        <f t="shared" si="47"/>
        <v>616</v>
      </c>
      <c r="M42" s="13">
        <f t="shared" si="47"/>
        <v>678</v>
      </c>
      <c r="N42" s="13">
        <f t="shared" si="47"/>
        <v>703</v>
      </c>
      <c r="O42" s="13">
        <f t="shared" si="47"/>
        <v>765</v>
      </c>
      <c r="P42" s="13">
        <f t="shared" si="47"/>
        <v>786</v>
      </c>
      <c r="Q42" s="13">
        <f t="shared" si="47"/>
        <v>818</v>
      </c>
      <c r="R42" s="13">
        <f t="shared" si="47"/>
        <v>882</v>
      </c>
      <c r="S42" s="13">
        <f t="shared" si="47"/>
        <v>904</v>
      </c>
      <c r="T42" s="13">
        <f t="shared" si="47"/>
        <v>988</v>
      </c>
      <c r="U42" s="13">
        <f>T42+U21</f>
        <v>1063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Borislav</cp:lastModifiedBy>
  <dcterms:created xsi:type="dcterms:W3CDTF">2022-11-18T14:08:53Z</dcterms:created>
  <dcterms:modified xsi:type="dcterms:W3CDTF">2024-04-02T18:19:07Z</dcterms:modified>
</cp:coreProperties>
</file>