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s\ЕГЭ_Информатика\18. Робот-сборщик монет\КЕГЭ\Средний\"/>
    </mc:Choice>
  </mc:AlternateContent>
  <xr:revisionPtr revIDLastSave="0" documentId="8_{A69AE5F1-2AD6-4C47-B5C6-9EBF298A6B0B}" xr6:coauthVersionLast="45" xr6:coauthVersionMax="45" xr10:uidLastSave="{00000000-0000-0000-0000-000000000000}"/>
  <bookViews>
    <workbookView xWindow="-108" yWindow="-108" windowWidth="23256" windowHeight="12576" xr2:uid="{1083548B-E977-47D5-B39F-99D1E82B71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2" i="1"/>
  <c r="C12" i="1" s="1"/>
  <c r="D12" i="1" s="1"/>
  <c r="E12" i="1" s="1"/>
  <c r="F12" i="1" s="1"/>
  <c r="G12" i="1" s="1"/>
  <c r="H12" i="1" s="1"/>
  <c r="C11" i="1"/>
  <c r="D11" i="1" s="1"/>
  <c r="E11" i="1" s="1"/>
  <c r="F11" i="1" s="1"/>
  <c r="G11" i="1" s="1"/>
  <c r="H11" i="1" s="1"/>
  <c r="B11" i="1"/>
  <c r="A12" i="1"/>
  <c r="A13" i="1" s="1"/>
  <c r="A14" i="1" s="1"/>
  <c r="A15" i="1" s="1"/>
  <c r="A16" i="1" s="1"/>
  <c r="A17" i="1" s="1"/>
  <c r="A11" i="1"/>
  <c r="C10" i="1"/>
  <c r="D10" i="1"/>
  <c r="E10" i="1" s="1"/>
  <c r="F10" i="1" s="1"/>
  <c r="G10" i="1" s="1"/>
  <c r="H10" i="1" s="1"/>
  <c r="B10" i="1"/>
  <c r="B15" i="1" l="1"/>
  <c r="C13" i="1"/>
  <c r="D13" i="1" s="1"/>
  <c r="E13" i="1" s="1"/>
  <c r="F13" i="1" s="1"/>
  <c r="G13" i="1" s="1"/>
  <c r="H13" i="1" s="1"/>
  <c r="C14" i="1" l="1"/>
  <c r="D14" i="1" s="1"/>
  <c r="E14" i="1" s="1"/>
  <c r="F14" i="1" s="1"/>
  <c r="G14" i="1" s="1"/>
  <c r="H14" i="1" s="1"/>
  <c r="B16" i="1"/>
  <c r="B17" i="1" l="1"/>
  <c r="C15" i="1"/>
  <c r="D15" i="1" s="1"/>
  <c r="E15" i="1" s="1"/>
  <c r="F15" i="1" s="1"/>
  <c r="G15" i="1" s="1"/>
  <c r="H15" i="1" s="1"/>
  <c r="C16" i="1" l="1"/>
  <c r="D16" i="1" s="1"/>
  <c r="E16" i="1" s="1"/>
  <c r="F16" i="1" s="1"/>
  <c r="G16" i="1" s="1"/>
  <c r="H16" i="1" s="1"/>
  <c r="C17" i="1" l="1"/>
  <c r="D17" i="1" s="1"/>
  <c r="E17" i="1" s="1"/>
  <c r="F17" i="1" s="1"/>
  <c r="G17" i="1" s="1"/>
  <c r="H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5ED4-AA3B-4DC2-A866-B4F7149AFCF3}">
  <dimension ref="A1:H17"/>
  <sheetViews>
    <sheetView tabSelected="1" zoomScale="85" zoomScaleNormal="85" workbookViewId="0">
      <selection activeCell="A10" sqref="A10:H17"/>
    </sheetView>
  </sheetViews>
  <sheetFormatPr defaultRowHeight="18" x14ac:dyDescent="0.35"/>
  <sheetData>
    <row r="1" spans="1:8" x14ac:dyDescent="0.35">
      <c r="A1">
        <v>95</v>
      </c>
      <c r="B1">
        <v>88</v>
      </c>
      <c r="C1">
        <v>39</v>
      </c>
      <c r="D1">
        <v>30</v>
      </c>
      <c r="E1">
        <v>32</v>
      </c>
      <c r="F1">
        <v>90</v>
      </c>
      <c r="G1">
        <v>70</v>
      </c>
      <c r="H1">
        <v>18</v>
      </c>
    </row>
    <row r="2" spans="1:8" x14ac:dyDescent="0.35">
      <c r="A2">
        <v>96</v>
      </c>
      <c r="B2">
        <v>63</v>
      </c>
      <c r="C2">
        <v>77</v>
      </c>
      <c r="D2">
        <v>27</v>
      </c>
      <c r="E2">
        <v>63</v>
      </c>
      <c r="F2">
        <v>71</v>
      </c>
      <c r="G2">
        <v>95</v>
      </c>
      <c r="H2">
        <v>41</v>
      </c>
    </row>
    <row r="3" spans="1:8" x14ac:dyDescent="0.35">
      <c r="A3">
        <v>28</v>
      </c>
      <c r="B3">
        <v>69</v>
      </c>
      <c r="C3">
        <v>22</v>
      </c>
      <c r="D3">
        <v>75</v>
      </c>
      <c r="E3">
        <v>39</v>
      </c>
      <c r="F3">
        <v>47</v>
      </c>
      <c r="G3">
        <v>89</v>
      </c>
      <c r="H3">
        <v>99</v>
      </c>
    </row>
    <row r="4" spans="1:8" x14ac:dyDescent="0.35">
      <c r="A4">
        <v>95</v>
      </c>
      <c r="B4">
        <v>80</v>
      </c>
      <c r="C4">
        <v>64</v>
      </c>
      <c r="D4">
        <v>27</v>
      </c>
      <c r="E4">
        <v>98</v>
      </c>
      <c r="F4">
        <v>10</v>
      </c>
      <c r="G4">
        <v>89</v>
      </c>
      <c r="H4">
        <v>39</v>
      </c>
    </row>
    <row r="5" spans="1:8" x14ac:dyDescent="0.35">
      <c r="A5">
        <v>51</v>
      </c>
      <c r="B5">
        <v>18</v>
      </c>
      <c r="C5">
        <v>38</v>
      </c>
      <c r="D5">
        <v>13</v>
      </c>
      <c r="E5">
        <v>28</v>
      </c>
      <c r="F5">
        <v>8</v>
      </c>
      <c r="G5">
        <v>98</v>
      </c>
      <c r="H5">
        <v>18</v>
      </c>
    </row>
    <row r="6" spans="1:8" x14ac:dyDescent="0.35">
      <c r="A6">
        <v>42</v>
      </c>
      <c r="B6">
        <v>53</v>
      </c>
      <c r="C6">
        <v>83</v>
      </c>
      <c r="D6">
        <v>13</v>
      </c>
      <c r="E6">
        <v>67</v>
      </c>
      <c r="F6">
        <v>78</v>
      </c>
      <c r="G6">
        <v>3</v>
      </c>
      <c r="H6">
        <v>11</v>
      </c>
    </row>
    <row r="7" spans="1:8" x14ac:dyDescent="0.35">
      <c r="A7">
        <v>58</v>
      </c>
      <c r="B7">
        <v>97</v>
      </c>
      <c r="C7">
        <v>25</v>
      </c>
      <c r="D7">
        <v>78</v>
      </c>
      <c r="E7">
        <v>13</v>
      </c>
      <c r="F7">
        <v>100</v>
      </c>
      <c r="G7">
        <v>59</v>
      </c>
      <c r="H7">
        <v>53</v>
      </c>
    </row>
    <row r="8" spans="1:8" x14ac:dyDescent="0.35">
      <c r="A8">
        <v>34</v>
      </c>
      <c r="B8">
        <v>73</v>
      </c>
      <c r="C8">
        <v>76</v>
      </c>
      <c r="D8">
        <v>68</v>
      </c>
      <c r="E8">
        <v>18</v>
      </c>
      <c r="F8">
        <v>71</v>
      </c>
      <c r="G8">
        <v>68</v>
      </c>
      <c r="H8">
        <v>60</v>
      </c>
    </row>
    <row r="10" spans="1:8" x14ac:dyDescent="0.35">
      <c r="A10">
        <v>95</v>
      </c>
      <c r="B10">
        <f>A10+B1</f>
        <v>183</v>
      </c>
      <c r="C10">
        <f>B10+C1</f>
        <v>222</v>
      </c>
      <c r="D10">
        <f t="shared" ref="C10:H10" si="0">C10+D1</f>
        <v>252</v>
      </c>
      <c r="E10">
        <f t="shared" si="0"/>
        <v>284</v>
      </c>
      <c r="F10">
        <f t="shared" si="0"/>
        <v>374</v>
      </c>
      <c r="G10">
        <f t="shared" si="0"/>
        <v>444</v>
      </c>
      <c r="H10">
        <f t="shared" si="0"/>
        <v>462</v>
      </c>
    </row>
    <row r="11" spans="1:8" x14ac:dyDescent="0.35">
      <c r="A11">
        <f>A10+A2</f>
        <v>191</v>
      </c>
      <c r="B11">
        <f>MAX(A11,B10)+B2</f>
        <v>254</v>
      </c>
      <c r="C11">
        <f>MAX(B11,C10)+C2</f>
        <v>331</v>
      </c>
      <c r="D11">
        <f>MAX(C11,D10)+D2</f>
        <v>358</v>
      </c>
      <c r="E11">
        <f>MAX(D11,E10)+E2</f>
        <v>421</v>
      </c>
      <c r="F11">
        <f>MAX(E11,F10)+F2</f>
        <v>492</v>
      </c>
      <c r="G11">
        <f>MAX(F11,G10)+G2</f>
        <v>587</v>
      </c>
      <c r="H11">
        <f>MAX(G11,H10)+H2</f>
        <v>628</v>
      </c>
    </row>
    <row r="12" spans="1:8" x14ac:dyDescent="0.35">
      <c r="A12">
        <f t="shared" ref="A12:A17" si="1">A11+A3</f>
        <v>219</v>
      </c>
      <c r="B12">
        <f>MAX(A12,B11)+B3</f>
        <v>323</v>
      </c>
      <c r="C12">
        <f>MAX(B12,C11)+C3</f>
        <v>353</v>
      </c>
      <c r="D12">
        <f>MAX(C12,D11)+D3</f>
        <v>433</v>
      </c>
      <c r="E12">
        <f>MAX(D12,E11)+E3</f>
        <v>472</v>
      </c>
      <c r="F12">
        <f>MAX(E12,F11)+F3</f>
        <v>539</v>
      </c>
      <c r="G12">
        <f>MAX(F12,G11)+G3</f>
        <v>676</v>
      </c>
      <c r="H12">
        <f>MAX(G12,H11)+H3</f>
        <v>775</v>
      </c>
    </row>
    <row r="13" spans="1:8" x14ac:dyDescent="0.35">
      <c r="A13">
        <f t="shared" si="1"/>
        <v>314</v>
      </c>
      <c r="B13">
        <f>MAX(A13,B12)+B4</f>
        <v>403</v>
      </c>
      <c r="C13">
        <f>MAX(B13,C12)+C4</f>
        <v>467</v>
      </c>
      <c r="D13">
        <f>MAX(C13,D12)+D4</f>
        <v>494</v>
      </c>
      <c r="E13">
        <f>MAX(D13,E12)+E4</f>
        <v>592</v>
      </c>
      <c r="F13">
        <f>MAX(E13,F12)+F4</f>
        <v>602</v>
      </c>
      <c r="G13">
        <f>MAX(F13,G12)+G4</f>
        <v>765</v>
      </c>
      <c r="H13">
        <f>MAX(G13,H12)+H4</f>
        <v>814</v>
      </c>
    </row>
    <row r="14" spans="1:8" x14ac:dyDescent="0.35">
      <c r="A14">
        <f t="shared" si="1"/>
        <v>365</v>
      </c>
      <c r="B14">
        <f>MAX(A14,B13)+B5</f>
        <v>421</v>
      </c>
      <c r="C14">
        <f>MAX(B14,C13)+C5</f>
        <v>505</v>
      </c>
      <c r="D14">
        <f>MAX(C14,D13)+D5</f>
        <v>518</v>
      </c>
      <c r="E14">
        <f>MAX(D14,E13)+E5</f>
        <v>620</v>
      </c>
      <c r="F14">
        <f>MAX(E14,F13)+F5</f>
        <v>628</v>
      </c>
      <c r="G14">
        <f>MAX(F14,G13)+G5</f>
        <v>863</v>
      </c>
      <c r="H14">
        <f>MAX(G14,H13)+H5</f>
        <v>881</v>
      </c>
    </row>
    <row r="15" spans="1:8" x14ac:dyDescent="0.35">
      <c r="A15">
        <f t="shared" si="1"/>
        <v>407</v>
      </c>
      <c r="B15">
        <f>MAX(A15,B14)+B6</f>
        <v>474</v>
      </c>
      <c r="C15">
        <f>MAX(B15,C14)+C6</f>
        <v>588</v>
      </c>
      <c r="D15">
        <f>MAX(C15,D14)+D6</f>
        <v>601</v>
      </c>
      <c r="E15">
        <f>MAX(D15,E14)+E6</f>
        <v>687</v>
      </c>
      <c r="F15">
        <f>MAX(E15,F14)+F6</f>
        <v>765</v>
      </c>
      <c r="G15">
        <f>MAX(F15,G14)+G6</f>
        <v>866</v>
      </c>
      <c r="H15">
        <f>MAX(G15,H14)+H6</f>
        <v>892</v>
      </c>
    </row>
    <row r="16" spans="1:8" x14ac:dyDescent="0.35">
      <c r="A16">
        <f t="shared" si="1"/>
        <v>465</v>
      </c>
      <c r="B16">
        <f>MAX(A16,B15)+B7</f>
        <v>571</v>
      </c>
      <c r="C16">
        <f>MAX(B16,C15)+C7</f>
        <v>613</v>
      </c>
      <c r="D16">
        <f>MAX(C16,D15)+D7</f>
        <v>691</v>
      </c>
      <c r="E16">
        <f>MAX(D16,E15)+E7</f>
        <v>704</v>
      </c>
      <c r="F16">
        <f>MAX(E16,F15)+F7</f>
        <v>865</v>
      </c>
      <c r="G16">
        <f>MAX(F16,G15)+G7</f>
        <v>925</v>
      </c>
      <c r="H16">
        <f>MAX(G16,H15)+H7</f>
        <v>978</v>
      </c>
    </row>
    <row r="17" spans="1:8" x14ac:dyDescent="0.35">
      <c r="A17">
        <f t="shared" si="1"/>
        <v>499</v>
      </c>
      <c r="B17">
        <f>MAX(A17,B16)+B8</f>
        <v>644</v>
      </c>
      <c r="C17">
        <f>MAX(B17,C16)+C8</f>
        <v>720</v>
      </c>
      <c r="D17">
        <f>MAX(C17,D16)+D8</f>
        <v>788</v>
      </c>
      <c r="E17">
        <f>MAX(D17,E16)+E8</f>
        <v>806</v>
      </c>
      <c r="F17">
        <f>MAX(E17,F16)+F8</f>
        <v>936</v>
      </c>
      <c r="G17">
        <f>MAX(F17,G16)+G8</f>
        <v>1004</v>
      </c>
      <c r="H17">
        <f>MAX(G17,H16)+H8</f>
        <v>1064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Рустем Hit</dc:creator>
  <cp:lastModifiedBy>Borislav</cp:lastModifiedBy>
  <dcterms:created xsi:type="dcterms:W3CDTF">2020-10-03T18:15:04Z</dcterms:created>
  <dcterms:modified xsi:type="dcterms:W3CDTF">2024-04-03T15:30:16Z</dcterms:modified>
</cp:coreProperties>
</file>