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ClientBranches_108_pgsql\Source\templs\dlng\mmark\"/>
    </mc:Choice>
  </mc:AlternateContent>
  <xr:revisionPtr revIDLastSave="0" documentId="13_ncr:1_{29842301-3597-4845-B520-C904187EA26F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МСФО2" sheetId="1" r:id="rId1"/>
  </sheets>
  <definedNames>
    <definedName name="N_AA">МСФО2!$AA$8</definedName>
    <definedName name="N_AB">МСФО2!$AB$8</definedName>
    <definedName name="N_AC">МСФО2!$AC$8</definedName>
    <definedName name="N_AD">МСФО2!$AD$8</definedName>
    <definedName name="N_AE">МСФО2!$AE$8</definedName>
    <definedName name="N_AF">МСФО2!$AF$8</definedName>
    <definedName name="N_AG">МСФО2!$AG$8</definedName>
    <definedName name="N_AH">МСФО2!$AH$8</definedName>
    <definedName name="N_AI">МСФО2!$AI$8</definedName>
    <definedName name="N_AK">МСФО2!$AK$8</definedName>
    <definedName name="N_AL">МСФО2!$AL$8</definedName>
    <definedName name="N_AM">МСФО2!$AM$8</definedName>
    <definedName name="N_AN">МСФО2!$AN$8</definedName>
    <definedName name="N_AO">МСФО2!$AO$8</definedName>
    <definedName name="N_AP">МСФО2!$AP$8</definedName>
    <definedName name="N_AQ">МСФО2!$AQ$8</definedName>
    <definedName name="N_B">МСФО2!$B$8</definedName>
    <definedName name="N_C">МСФО2!$C$8</definedName>
    <definedName name="N_D">МСФО2!$D$8</definedName>
    <definedName name="N_E">МСФО2!$E$8</definedName>
    <definedName name="N_F">МСФО2!$F$8</definedName>
    <definedName name="N_G">МСФО2!$G$8</definedName>
    <definedName name="N_H">МСФО2!$H$8</definedName>
    <definedName name="N_I">МСФО2!$I$8</definedName>
    <definedName name="N_J">МСФО2!$J$8</definedName>
    <definedName name="N_K">МСФО2!$K$8</definedName>
    <definedName name="N_L">МСФО2!$L$8</definedName>
    <definedName name="N_M">МСФО2!$M$8</definedName>
    <definedName name="N_MainTable">МСФО2!$B$8:$AQ$8</definedName>
    <definedName name="N_N">МСФО2!$N$8</definedName>
    <definedName name="N_O">МСФО2!$O$8</definedName>
    <definedName name="N_P">МСФО2!$P$8</definedName>
    <definedName name="N_Q">МСФО2!$Q$8</definedName>
    <definedName name="N_R">МСФО2!$R$8</definedName>
    <definedName name="N_S">МСФО2!$S$8</definedName>
    <definedName name="N_T">МСФО2!$T$8</definedName>
    <definedName name="N_U">МСФО2!$U$8</definedName>
    <definedName name="N_V">МСФО2!$V$8</definedName>
    <definedName name="N_W">МСФО2!$W$8</definedName>
    <definedName name="N_X">МСФО2!$X$8</definedName>
    <definedName name="N_Y">МСФО2!$Y$8</definedName>
    <definedName name="N_Z">МСФО2!$Z$8</definedName>
    <definedName name="N2_AA">МСФО2!$AA$9</definedName>
    <definedName name="N2_AB">МСФО2!$AB$9</definedName>
    <definedName name="N2_AC">МСФО2!$AC$9</definedName>
    <definedName name="N2_AD">МСФО2!$AD$9</definedName>
    <definedName name="N2_AE">МСФО2!$AE$9</definedName>
    <definedName name="N2_AF">МСФО2!$AF$9</definedName>
    <definedName name="N2_AG">МСФО2!$AG$9</definedName>
    <definedName name="N2_AH">МСФО2!$AH$9</definedName>
    <definedName name="N2_AI">МСФО2!$AI$9</definedName>
    <definedName name="N2_AJ">МСФО2!$AJ$9</definedName>
    <definedName name="N2_AK">МСФО2!$AK$9</definedName>
    <definedName name="N2_AL">МСФО2!$AL$9</definedName>
    <definedName name="N2_AM">МСФО2!$AM$9</definedName>
    <definedName name="N2_AN">МСФО2!$AN$9</definedName>
    <definedName name="N2_AO">МСФО2!$AO$9</definedName>
    <definedName name="N2_AP">МСФО2!$AP$9</definedName>
    <definedName name="N2_AQ">МСФО2!$AQ$9</definedName>
    <definedName name="N2_C">МСФО2!$C$9</definedName>
    <definedName name="N2_D">МСФО2!$D$9</definedName>
    <definedName name="N2_E">МСФО2!$E$9</definedName>
    <definedName name="N2_F">МСФО2!$F$9</definedName>
    <definedName name="N2_G">МСФО2!$G$9</definedName>
    <definedName name="N2_H">МСФО2!$H$9</definedName>
    <definedName name="N2_I">МСФО2!$I$9</definedName>
    <definedName name="N2_J">МСФО2!$J$9</definedName>
    <definedName name="N2_K">МСФО2!$K$9</definedName>
    <definedName name="N2_L">МСФО2!$L$9</definedName>
    <definedName name="N2_M">МСФО2!$M$9</definedName>
    <definedName name="N2_N">МСФО2!$N$9</definedName>
    <definedName name="N2_O">МСФО2!$O$9</definedName>
    <definedName name="N2_P">МСФО2!$P$9</definedName>
    <definedName name="N2_Q">МСФО2!$Q$9</definedName>
    <definedName name="N2_R">МСФО2!$R$9</definedName>
    <definedName name="N2_S">МСФО2!$S$9</definedName>
    <definedName name="N2_T">МСФО2!$T$9</definedName>
    <definedName name="N2_U">МСФО2!$U$9</definedName>
    <definedName name="N2_V">МСФО2!$V$9</definedName>
    <definedName name="N2_W">МСФО2!$W$9</definedName>
    <definedName name="N2_X">МСФО2!$X$9</definedName>
    <definedName name="N2_Y">МСФО2!$Y$9</definedName>
    <definedName name="N2_Z">МСФО2!$Z$9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1" l="1"/>
</calcChain>
</file>

<file path=xl/sharedStrings.xml><?xml version="1.0" encoding="utf-8"?>
<sst xmlns="http://schemas.openxmlformats.org/spreadsheetml/2006/main" count="119" uniqueCount="88">
  <si>
    <t>Отчетная дата:</t>
  </si>
  <si>
    <t>Филиал:</t>
  </si>
  <si>
    <t>все филиалы</t>
  </si>
  <si>
    <t>Номер филиала</t>
  </si>
  <si>
    <t>Название филиала</t>
  </si>
  <si>
    <t>Номер балансового счета</t>
  </si>
  <si>
    <t>Номер лицевого счета</t>
  </si>
  <si>
    <t>Наименование лицевого счета</t>
  </si>
  <si>
    <t>Номер балансового счета учета начисленных процентов</t>
  </si>
  <si>
    <t>Номер лицевого счета учета начисленных процентов</t>
  </si>
  <si>
    <t>Наименование контрагента</t>
  </si>
  <si>
    <t>Номер договора</t>
  </si>
  <si>
    <t>Вид договора</t>
  </si>
  <si>
    <t>Дата выдачи</t>
  </si>
  <si>
    <t>Дата заключения договора</t>
  </si>
  <si>
    <t>Дата погашения</t>
  </si>
  <si>
    <t>Процентная ставка по договору</t>
  </si>
  <si>
    <r>
      <t xml:space="preserve">Процентная ставка по последнему фиксингу 
</t>
    </r>
    <r>
      <rPr>
        <i/>
        <sz val="10"/>
        <rFont val="Arial"/>
        <family val="2"/>
        <charset val="204"/>
      </rPr>
      <t>(если применимо)</t>
    </r>
  </si>
  <si>
    <r>
      <t>DND по начисленным процентам</t>
    </r>
    <r>
      <rPr>
        <i/>
        <sz val="10"/>
        <rFont val="Arial"/>
        <family val="2"/>
        <charset val="204"/>
      </rPr>
      <t xml:space="preserve"> (ближайшая дата погашения процентов)</t>
    </r>
  </si>
  <si>
    <t>Исходящий остаток на отчетную дату, в рублях</t>
  </si>
  <si>
    <t>Начисленные проценты на отчетную дату, в рублях</t>
  </si>
  <si>
    <t xml:space="preserve">Амортизированная стоимость на отчетную дату до учета комиссии, в рублях </t>
  </si>
  <si>
    <t>Тип комиссии</t>
  </si>
  <si>
    <r>
      <t xml:space="preserve">Регулярность уплаты комиссии
</t>
    </r>
    <r>
      <rPr>
        <i/>
        <sz val="10"/>
        <rFont val="Arial"/>
        <family val="2"/>
        <charset val="204"/>
      </rPr>
      <t>(если применимо)</t>
    </r>
  </si>
  <si>
    <r>
      <t xml:space="preserve">Сумма единовременной комиссии, полученная за весь период </t>
    </r>
    <r>
      <rPr>
        <i/>
        <sz val="10"/>
        <rFont val="Arial"/>
        <family val="2"/>
        <charset val="204"/>
      </rPr>
      <t>(если применимо)</t>
    </r>
  </si>
  <si>
    <r>
      <t xml:space="preserve">Сумма регулярной комиссии, полученная в отчетном периоде 
</t>
    </r>
    <r>
      <rPr>
        <i/>
        <sz val="10"/>
        <rFont val="Arial"/>
        <family val="2"/>
        <charset val="204"/>
      </rPr>
      <t>(если применимо)</t>
    </r>
  </si>
  <si>
    <r>
      <t xml:space="preserve">Лицевой счет по учету комиссии
</t>
    </r>
    <r>
      <rPr>
        <i/>
        <sz val="10"/>
        <rFont val="Arial"/>
        <family val="2"/>
        <charset val="204"/>
      </rPr>
      <t>(если применимо)</t>
    </r>
  </si>
  <si>
    <t xml:space="preserve">Дата уплаты единовременной комиссии </t>
  </si>
  <si>
    <t>Дата последней уплаты комиссии*</t>
  </si>
  <si>
    <t>Валюта</t>
  </si>
  <si>
    <t>Принадлежность контрагента к 30 крупнейшим российским банкам и их дочерним банкам по чистым активам</t>
  </si>
  <si>
    <t>Принадлежность контрагента к банкам стран ОЭСР/дочерним банкам стран ОЭСР</t>
  </si>
  <si>
    <t>Наличие обеспечения</t>
  </si>
  <si>
    <t>Рейтинговое агентство Moody's</t>
  </si>
  <si>
    <t>Рейтинговое агентство S&amp;P</t>
  </si>
  <si>
    <t>Рейтинговое агентство Fitch Ratings</t>
  </si>
  <si>
    <t>Срок до погашения</t>
  </si>
  <si>
    <t>Наименование ГСЗ, к которой принадлежит контрагент (если применимо)</t>
  </si>
  <si>
    <t>Накопленная валютная переоценка по лицевому счету по учету начисленных процентов за отчетный период</t>
  </si>
  <si>
    <t>Начисления по лицевому счету по учету начисленных процентов за отчетный период (ОПУ)</t>
  </si>
  <si>
    <t>Уплата по лицевому счету по учету начисленных процентов за отчетный период (ОДДС)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</si>
  <si>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</si>
  <si>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</si>
  <si>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</si>
  <si>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</si>
  <si>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</si>
  <si>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</si>
  <si>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</si>
  <si>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</si>
  <si>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</si>
  <si>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</si>
  <si>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</si>
  <si>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</si>
  <si>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</si>
  <si>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</si>
  <si>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</si>
  <si>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</si>
  <si>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</si>
  <si>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</si>
  <si>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</si>
  <si>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</si>
  <si>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</si>
  <si>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</si>
  <si>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</si>
  <si>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</si>
  <si>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</si>
  <si>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</si>
  <si>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</si>
  <si>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</si>
  <si>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</si>
  <si>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</si>
  <si>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</si>
  <si>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</si>
  <si>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</si>
  <si>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</si>
  <si>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</si>
  <si>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</si>
  <si>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</si>
  <si>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</si>
  <si>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</si>
  <si>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/>
  </si>
  <si>
    <t>ИТОГО</t>
  </si>
  <si>
    <t xml:space="preserve"> </t>
  </si>
  <si>
    <t>Исходящий остаток на отчетную дату,  в валюте счета</t>
  </si>
  <si>
    <t>Накопленная валютная переоценка по лицевому счету по учету основного долга за отчетный период</t>
  </si>
  <si>
    <t>Корректировка % расхода по ЭПС</t>
  </si>
  <si>
    <t xml:space="preserve">Комиссии после отчетной даты </t>
  </si>
  <si>
    <t>Реестр пассивного МБК по состоянию на отчетную дату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</si>
</sst>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₽_-;\-* #,##0.00\ _₽_-;_-* &quot;-&quot;??\ _₽_-;_-@_-"/>
    <numFmt numFmtId="164" formatCode="#,##0.00_ ;\-#,##0.00\ "/>
    <numFmt numFmtId="165" formatCode="0.0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8"/>
      <name val="Arial"/>
      <family val="2"/>
      <charset val="204"/>
    </font>
    <font>
      <b/>
      <i/>
      <sz val="1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b/>
      <i/>
      <sz val="10"/>
      <name val="Arial"/>
      <family val="2"/>
      <charset val="204"/>
    </font>
    <font>
      <i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 style="dotted">
        <color rgb="FFFF0000"/>
      </top>
      <bottom style="dotted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59">
    <xf numFmtId="0" fontId="0" fillId="0" borderId="0" xfId="0"/>
    <xf numFmtId="49" fontId="2" fillId="2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horizontal="center" vertical="top"/>
    </xf>
    <xf numFmtId="10" fontId="2" fillId="2" borderId="1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vertical="top"/>
    </xf>
    <xf numFmtId="4" fontId="2" fillId="2" borderId="1" xfId="0" applyNumberFormat="1" applyFont="1" applyFill="1" applyBorder="1" applyAlignment="1">
      <alignment vertical="top"/>
    </xf>
    <xf numFmtId="49" fontId="3" fillId="2" borderId="2" xfId="0" applyNumberFormat="1" applyFont="1" applyFill="1" applyBorder="1" applyAlignment="1">
      <alignment vertical="top"/>
    </xf>
    <xf numFmtId="49" fontId="3" fillId="2" borderId="3" xfId="0" applyNumberFormat="1" applyFont="1" applyFill="1" applyBorder="1" applyAlignment="1">
      <alignment vertical="top"/>
    </xf>
    <xf numFmtId="0" fontId="3" fillId="2" borderId="2" xfId="0" applyNumberFormat="1" applyFont="1" applyFill="1" applyBorder="1" applyAlignment="1">
      <alignment vertical="top"/>
    </xf>
    <xf numFmtId="14" fontId="3" fillId="2" borderId="2" xfId="0" applyNumberFormat="1" applyFont="1" applyFill="1" applyBorder="1" applyAlignment="1">
      <alignment horizontal="center" vertical="top"/>
    </xf>
    <xf numFmtId="10" fontId="3" fillId="2" borderId="2" xfId="0" applyNumberFormat="1" applyFont="1" applyFill="1" applyBorder="1" applyAlignment="1">
      <alignment vertical="top"/>
    </xf>
    <xf numFmtId="14" fontId="3" fillId="2" borderId="2" xfId="0" applyNumberFormat="1" applyFont="1" applyFill="1" applyBorder="1" applyAlignment="1">
      <alignment vertical="top"/>
    </xf>
    <xf numFmtId="4" fontId="3" fillId="2" borderId="2" xfId="0" applyNumberFormat="1" applyFont="1" applyFill="1" applyBorder="1" applyAlignment="1">
      <alignment vertical="top"/>
    </xf>
    <xf numFmtId="0" fontId="4" fillId="2" borderId="0" xfId="0" applyFont="1" applyFill="1" applyAlignment="1">
      <alignment horizontal="right" vertical="top"/>
    </xf>
    <xf numFmtId="14" fontId="4" fillId="2" borderId="0" xfId="0" applyNumberFormat="1" applyFont="1" applyFill="1" applyBorder="1" applyAlignment="1">
      <alignment horizontal="left" vertical="top"/>
    </xf>
    <xf numFmtId="14" fontId="4" fillId="0" borderId="0" xfId="0" applyNumberFormat="1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3" fillId="2" borderId="3" xfId="0" applyNumberFormat="1" applyFont="1" applyFill="1" applyBorder="1" applyAlignment="1">
      <alignment vertical="top"/>
    </xf>
    <xf numFmtId="0" fontId="3" fillId="2" borderId="3" xfId="0" applyNumberFormat="1" applyFont="1" applyFill="1" applyBorder="1" applyAlignment="1">
      <alignment vertical="top" wrapText="1"/>
    </xf>
    <xf numFmtId="14" fontId="3" fillId="2" borderId="3" xfId="0" applyNumberFormat="1" applyFont="1" applyFill="1" applyBorder="1" applyAlignment="1">
      <alignment horizontal="center" vertical="top" wrapText="1"/>
    </xf>
    <xf numFmtId="10" fontId="3" fillId="2" borderId="3" xfId="0" applyNumberFormat="1" applyFont="1" applyFill="1" applyBorder="1" applyAlignment="1">
      <alignment vertical="top" wrapText="1"/>
    </xf>
    <xf numFmtId="14" fontId="3" fillId="2" borderId="3" xfId="0" applyNumberFormat="1" applyFont="1" applyFill="1" applyBorder="1" applyAlignment="1">
      <alignment vertical="top" wrapText="1"/>
    </xf>
    <xf numFmtId="4" fontId="3" fillId="2" borderId="3" xfId="0" applyNumberFormat="1" applyFont="1" applyFill="1" applyBorder="1" applyAlignment="1">
      <alignment vertical="top" wrapText="1"/>
    </xf>
    <xf numFmtId="49" fontId="3" fillId="2" borderId="3" xfId="0" applyNumberFormat="1" applyFont="1" applyFill="1" applyBorder="1" applyAlignment="1">
      <alignment vertical="top" wrapText="1"/>
    </xf>
    <xf numFmtId="1" fontId="3" fillId="2" borderId="3" xfId="0" applyNumberFormat="1" applyFont="1" applyFill="1" applyBorder="1" applyAlignment="1">
      <alignment vertical="top" wrapText="1"/>
    </xf>
    <xf numFmtId="49" fontId="3" fillId="2" borderId="4" xfId="0" applyNumberFormat="1" applyFont="1" applyFill="1" applyBorder="1" applyAlignment="1">
      <alignment vertical="top"/>
    </xf>
    <xf numFmtId="49" fontId="3" fillId="2" borderId="5" xfId="0" applyNumberFormat="1" applyFont="1" applyFill="1" applyBorder="1" applyAlignment="1">
      <alignment vertical="top"/>
    </xf>
    <xf numFmtId="0" fontId="3" fillId="2" borderId="4" xfId="0" applyNumberFormat="1" applyFont="1" applyFill="1" applyBorder="1" applyAlignment="1">
      <alignment vertical="top"/>
    </xf>
    <xf numFmtId="14" fontId="3" fillId="2" borderId="4" xfId="0" applyNumberFormat="1" applyFont="1" applyFill="1" applyBorder="1" applyAlignment="1">
      <alignment horizontal="center" vertical="top"/>
    </xf>
    <xf numFmtId="10" fontId="3" fillId="2" borderId="4" xfId="0" applyNumberFormat="1" applyFont="1" applyFill="1" applyBorder="1" applyAlignment="1">
      <alignment vertical="top"/>
    </xf>
    <xf numFmtId="14" fontId="3" fillId="2" borderId="4" xfId="0" applyNumberFormat="1" applyFont="1" applyFill="1" applyBorder="1" applyAlignment="1">
      <alignment vertical="top"/>
    </xf>
    <xf numFmtId="4" fontId="3" fillId="2" borderId="4" xfId="0" applyNumberFormat="1" applyFont="1" applyFill="1" applyBorder="1" applyAlignment="1">
      <alignment vertical="top"/>
    </xf>
    <xf numFmtId="49" fontId="6" fillId="3" borderId="6" xfId="2" applyNumberFormat="1" applyFont="1" applyFill="1" applyBorder="1" applyAlignment="1">
      <alignment horizontal="center" vertical="top" wrapText="1"/>
    </xf>
    <xf numFmtId="0" fontId="6" fillId="3" borderId="6" xfId="2" applyNumberFormat="1" applyFont="1" applyFill="1" applyBorder="1" applyAlignment="1">
      <alignment horizontal="center" vertical="top" wrapText="1"/>
    </xf>
    <xf numFmtId="14" fontId="6" fillId="3" borderId="6" xfId="2" applyNumberFormat="1" applyFont="1" applyFill="1" applyBorder="1" applyAlignment="1">
      <alignment horizontal="center" vertical="top" wrapText="1"/>
    </xf>
    <xf numFmtId="10" fontId="6" fillId="3" borderId="6" xfId="2" applyNumberFormat="1" applyFont="1" applyFill="1" applyBorder="1" applyAlignment="1">
      <alignment horizontal="center" vertical="top" wrapText="1"/>
    </xf>
    <xf numFmtId="4" fontId="6" fillId="3" borderId="6" xfId="2" applyNumberFormat="1" applyFont="1" applyFill="1" applyBorder="1" applyAlignment="1">
      <alignment horizontal="center" vertical="top" wrapText="1"/>
    </xf>
    <xf numFmtId="1" fontId="6" fillId="3" borderId="6" xfId="2" applyNumberFormat="1" applyFont="1" applyFill="1" applyBorder="1" applyAlignment="1">
      <alignment horizontal="center" vertical="top" wrapText="1"/>
    </xf>
    <xf numFmtId="49" fontId="6" fillId="3" borderId="7" xfId="2" applyNumberFormat="1" applyFont="1" applyFill="1" applyBorder="1" applyAlignment="1">
      <alignment horizontal="center" vertical="top" wrapText="1"/>
    </xf>
    <xf numFmtId="49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left"/>
    </xf>
    <xf numFmtId="49" fontId="0" fillId="0" borderId="6" xfId="0" applyNumberFormat="1" applyBorder="1" applyAlignment="1">
      <alignment wrapText="1"/>
    </xf>
    <xf numFmtId="49" fontId="0" fillId="0" borderId="6" xfId="0" applyNumberFormat="1" applyBorder="1" applyAlignment="1">
      <alignment horizontal="left" wrapText="1"/>
    </xf>
    <xf numFmtId="14" fontId="0" fillId="0" borderId="6" xfId="0" applyNumberFormat="1" applyBorder="1" applyAlignment="1">
      <alignment horizontal="center"/>
    </xf>
    <xf numFmtId="164" fontId="1" fillId="0" borderId="6" xfId="1" applyNumberFormat="1" applyFont="1" applyBorder="1" applyAlignment="1">
      <alignment horizontal="right"/>
    </xf>
    <xf numFmtId="1" fontId="0" fillId="0" borderId="6" xfId="0" applyNumberFormat="1" applyBorder="1" applyAlignment="1">
      <alignment horizontal="right"/>
    </xf>
    <xf numFmtId="0" fontId="6" fillId="0" borderId="0" xfId="2" applyFont="1" applyFill="1" applyBorder="1" applyAlignment="1">
      <alignment horizontal="center" vertical="top" wrapText="1"/>
    </xf>
    <xf numFmtId="49" fontId="0" fillId="0" borderId="8" xfId="0" applyNumberFormat="1" applyBorder="1"/>
    <xf numFmtId="49" fontId="0" fillId="0" borderId="0" xfId="0" applyNumberFormat="1"/>
    <xf numFmtId="0" fontId="0" fillId="0" borderId="9" xfId="0" applyBorder="1"/>
    <xf numFmtId="49" fontId="6" fillId="4" borderId="6" xfId="2" applyNumberFormat="1" applyFont="1" applyFill="1" applyBorder="1" applyAlignment="1">
      <alignment vertical="top" wrapText="1"/>
    </xf>
    <xf numFmtId="0" fontId="6" fillId="4" borderId="6" xfId="2" applyNumberFormat="1" applyFont="1" applyFill="1" applyBorder="1" applyAlignment="1">
      <alignment vertical="top" wrapText="1"/>
    </xf>
    <xf numFmtId="14" fontId="6" fillId="4" borderId="6" xfId="2" applyNumberFormat="1" applyFont="1" applyFill="1" applyBorder="1" applyAlignment="1">
      <alignment horizontal="center" vertical="top" wrapText="1"/>
    </xf>
    <xf numFmtId="10" fontId="6" fillId="4" borderId="6" xfId="2" applyNumberFormat="1" applyFont="1" applyFill="1" applyBorder="1" applyAlignment="1">
      <alignment vertical="top" wrapText="1"/>
    </xf>
    <xf numFmtId="4" fontId="6" fillId="4" borderId="6" xfId="2" applyNumberFormat="1" applyFont="1" applyFill="1" applyBorder="1" applyAlignment="1">
      <alignment vertical="top" wrapText="1"/>
    </xf>
    <xf numFmtId="14" fontId="6" fillId="4" borderId="6" xfId="2" applyNumberFormat="1" applyFont="1" applyFill="1" applyBorder="1" applyAlignment="1">
      <alignment vertical="top" wrapText="1"/>
    </xf>
    <xf numFmtId="165" fontId="0" fillId="0" borderId="6" xfId="0" applyNumberFormat="1" applyBorder="1" applyAlignment="1">
      <alignment horizontal="right"/>
    </xf>
    <xf numFmtId="164" fontId="0" fillId="0" borderId="6" xfId="1" applyNumberFormat="1" applyFont="1" applyBorder="1" applyAlignment="1">
      <alignment horizontal="right"/>
    </xf>
  </cellXfs>
  <cellStyles count="3">
    <cellStyle name="Normal 2" xfId="2" xr:uid="{00000000-0005-0000-0000-000000000000}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951230</xdr:colOff>
      <xdr:row>0</xdr:row>
      <xdr:rowOff>469900</xdr:rowOff>
    </xdr:to>
    <xdr:pic>
      <xdr:nvPicPr>
        <xdr:cNvPr id="4" name="Picture 2" descr="На главную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7815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"/>
  <sheetViews>
    <sheetView tabSelected="1" topLeftCell="M1" workbookViewId="0">
      <selection activeCell="W8" sqref="W8"/>
    </sheetView>
  </sheetViews>
  <sheetFormatPr defaultColWidth="13.7109375" defaultRowHeight="15" x14ac:dyDescent="0.25"/>
  <cols>
    <col min="1" max="1" width="9.140625" hidden="1" customWidth="1"/>
    <col min="3" max="3" width="21.28515625" customWidth="1"/>
    <col min="5" max="5" width="23.7109375" customWidth="1"/>
    <col min="6" max="6" width="33.7109375" customWidth="1"/>
    <col min="7" max="7" width="20.7109375" customWidth="1"/>
    <col min="8" max="8" width="23.7109375" customWidth="1"/>
    <col min="9" max="9" width="35.28515625" customWidth="1"/>
    <col min="10" max="10" width="20.28515625" customWidth="1"/>
    <col min="11" max="11" width="15.5703125" customWidth="1"/>
    <col min="18" max="20" width="20.7109375" customWidth="1"/>
    <col min="21" max="21" width="17.42578125" customWidth="1"/>
    <col min="22" max="22" width="17.28515625" customWidth="1"/>
    <col min="23" max="23" width="20" customWidth="1"/>
    <col min="24" max="24" width="29.7109375" customWidth="1"/>
    <col min="25" max="25" width="16.7109375" customWidth="1"/>
    <col min="26" max="27" width="20.7109375" customWidth="1"/>
    <col min="28" max="28" width="23.7109375" customWidth="1"/>
    <col min="32" max="32" width="18.85546875" customWidth="1"/>
    <col min="33" max="33" width="17.42578125" customWidth="1"/>
    <col min="39" max="39" width="15.5703125" customWidth="1"/>
    <col min="40" max="43" width="20.7109375" customWidth="1"/>
    <col min="253" max="253" width="0" hidden="1" customWidth="1"/>
    <col min="255" max="255" width="21.28515625" customWidth="1"/>
    <col min="257" max="257" width="23.7109375" customWidth="1"/>
    <col min="258" max="258" width="33.7109375" customWidth="1"/>
    <col min="260" max="260" width="23.7109375" customWidth="1"/>
    <col min="261" max="261" width="35.28515625" customWidth="1"/>
    <col min="262" max="262" width="20.28515625" customWidth="1"/>
    <col min="263" max="263" width="15.5703125" customWidth="1"/>
    <col min="270" max="271" width="20.7109375" customWidth="1"/>
    <col min="272" max="272" width="15.42578125" customWidth="1"/>
    <col min="276" max="277" width="20.7109375" customWidth="1"/>
    <col min="278" max="279" width="16.7109375" customWidth="1"/>
    <col min="280" max="281" width="20.7109375" customWidth="1"/>
    <col min="282" max="282" width="23.7109375" customWidth="1"/>
    <col min="286" max="286" width="18.85546875" customWidth="1"/>
    <col min="287" max="287" width="17.42578125" customWidth="1"/>
    <col min="288" max="289" width="17.85546875" customWidth="1"/>
    <col min="295" max="295" width="15.5703125" customWidth="1"/>
    <col min="296" max="299" width="20.7109375" customWidth="1"/>
    <col min="509" max="509" width="0" hidden="1" customWidth="1"/>
    <col min="511" max="511" width="21.28515625" customWidth="1"/>
    <col min="513" max="513" width="23.7109375" customWidth="1"/>
    <col min="514" max="514" width="33.7109375" customWidth="1"/>
    <col min="516" max="516" width="23.7109375" customWidth="1"/>
    <col min="517" max="517" width="35.28515625" customWidth="1"/>
    <col min="518" max="518" width="20.28515625" customWidth="1"/>
    <col min="519" max="519" width="15.5703125" customWidth="1"/>
    <col min="526" max="527" width="20.7109375" customWidth="1"/>
    <col min="528" max="528" width="15.42578125" customWidth="1"/>
    <col min="532" max="533" width="20.7109375" customWidth="1"/>
    <col min="534" max="535" width="16.7109375" customWidth="1"/>
    <col min="536" max="537" width="20.7109375" customWidth="1"/>
    <col min="538" max="538" width="23.7109375" customWidth="1"/>
    <col min="542" max="542" width="18.85546875" customWidth="1"/>
    <col min="543" max="543" width="17.42578125" customWidth="1"/>
    <col min="544" max="545" width="17.85546875" customWidth="1"/>
    <col min="551" max="551" width="15.5703125" customWidth="1"/>
    <col min="552" max="555" width="20.7109375" customWidth="1"/>
    <col min="765" max="765" width="0" hidden="1" customWidth="1"/>
    <col min="767" max="767" width="21.28515625" customWidth="1"/>
    <col min="769" max="769" width="23.7109375" customWidth="1"/>
    <col min="770" max="770" width="33.7109375" customWidth="1"/>
    <col min="772" max="772" width="23.7109375" customWidth="1"/>
    <col min="773" max="773" width="35.28515625" customWidth="1"/>
    <col min="774" max="774" width="20.28515625" customWidth="1"/>
    <col min="775" max="775" width="15.5703125" customWidth="1"/>
    <col min="782" max="783" width="20.7109375" customWidth="1"/>
    <col min="784" max="784" width="15.42578125" customWidth="1"/>
    <col min="788" max="789" width="20.7109375" customWidth="1"/>
    <col min="790" max="791" width="16.7109375" customWidth="1"/>
    <col min="792" max="793" width="20.7109375" customWidth="1"/>
    <col min="794" max="794" width="23.7109375" customWidth="1"/>
    <col min="798" max="798" width="18.85546875" customWidth="1"/>
    <col min="799" max="799" width="17.42578125" customWidth="1"/>
    <col min="800" max="801" width="17.85546875" customWidth="1"/>
    <col min="807" max="807" width="15.5703125" customWidth="1"/>
    <col min="808" max="811" width="20.7109375" customWidth="1"/>
    <col min="1021" max="1021" width="0" hidden="1" customWidth="1"/>
    <col min="1023" max="1023" width="21.28515625" customWidth="1"/>
    <col min="1025" max="1025" width="23.7109375" customWidth="1"/>
    <col min="1026" max="1026" width="33.7109375" customWidth="1"/>
    <col min="1028" max="1028" width="23.7109375" customWidth="1"/>
    <col min="1029" max="1029" width="35.28515625" customWidth="1"/>
    <col min="1030" max="1030" width="20.28515625" customWidth="1"/>
    <col min="1031" max="1031" width="15.5703125" customWidth="1"/>
    <col min="1038" max="1039" width="20.7109375" customWidth="1"/>
    <col min="1040" max="1040" width="15.42578125" customWidth="1"/>
    <col min="1044" max="1045" width="20.7109375" customWidth="1"/>
    <col min="1046" max="1047" width="16.7109375" customWidth="1"/>
    <col min="1048" max="1049" width="20.7109375" customWidth="1"/>
    <col min="1050" max="1050" width="23.7109375" customWidth="1"/>
    <col min="1054" max="1054" width="18.85546875" customWidth="1"/>
    <col min="1055" max="1055" width="17.42578125" customWidth="1"/>
    <col min="1056" max="1057" width="17.85546875" customWidth="1"/>
    <col min="1063" max="1063" width="15.5703125" customWidth="1"/>
    <col min="1064" max="1067" width="20.7109375" customWidth="1"/>
    <col min="1277" max="1277" width="0" hidden="1" customWidth="1"/>
    <col min="1279" max="1279" width="21.28515625" customWidth="1"/>
    <col min="1281" max="1281" width="23.7109375" customWidth="1"/>
    <col min="1282" max="1282" width="33.7109375" customWidth="1"/>
    <col min="1284" max="1284" width="23.7109375" customWidth="1"/>
    <col min="1285" max="1285" width="35.28515625" customWidth="1"/>
    <col min="1286" max="1286" width="20.28515625" customWidth="1"/>
    <col min="1287" max="1287" width="15.5703125" customWidth="1"/>
    <col min="1294" max="1295" width="20.7109375" customWidth="1"/>
    <col min="1296" max="1296" width="15.42578125" customWidth="1"/>
    <col min="1300" max="1301" width="20.7109375" customWidth="1"/>
    <col min="1302" max="1303" width="16.7109375" customWidth="1"/>
    <col min="1304" max="1305" width="20.7109375" customWidth="1"/>
    <col min="1306" max="1306" width="23.7109375" customWidth="1"/>
    <col min="1310" max="1310" width="18.85546875" customWidth="1"/>
    <col min="1311" max="1311" width="17.42578125" customWidth="1"/>
    <col min="1312" max="1313" width="17.85546875" customWidth="1"/>
    <col min="1319" max="1319" width="15.5703125" customWidth="1"/>
    <col min="1320" max="1323" width="20.7109375" customWidth="1"/>
    <col min="1533" max="1533" width="0" hidden="1" customWidth="1"/>
    <col min="1535" max="1535" width="21.28515625" customWidth="1"/>
    <col min="1537" max="1537" width="23.7109375" customWidth="1"/>
    <col min="1538" max="1538" width="33.7109375" customWidth="1"/>
    <col min="1540" max="1540" width="23.7109375" customWidth="1"/>
    <col min="1541" max="1541" width="35.28515625" customWidth="1"/>
    <col min="1542" max="1542" width="20.28515625" customWidth="1"/>
    <col min="1543" max="1543" width="15.5703125" customWidth="1"/>
    <col min="1550" max="1551" width="20.7109375" customWidth="1"/>
    <col min="1552" max="1552" width="15.42578125" customWidth="1"/>
    <col min="1556" max="1557" width="20.7109375" customWidth="1"/>
    <col min="1558" max="1559" width="16.7109375" customWidth="1"/>
    <col min="1560" max="1561" width="20.7109375" customWidth="1"/>
    <col min="1562" max="1562" width="23.7109375" customWidth="1"/>
    <col min="1566" max="1566" width="18.85546875" customWidth="1"/>
    <col min="1567" max="1567" width="17.42578125" customWidth="1"/>
    <col min="1568" max="1569" width="17.85546875" customWidth="1"/>
    <col min="1575" max="1575" width="15.5703125" customWidth="1"/>
    <col min="1576" max="1579" width="20.7109375" customWidth="1"/>
    <col min="1789" max="1789" width="0" hidden="1" customWidth="1"/>
    <col min="1791" max="1791" width="21.28515625" customWidth="1"/>
    <col min="1793" max="1793" width="23.7109375" customWidth="1"/>
    <col min="1794" max="1794" width="33.7109375" customWidth="1"/>
    <col min="1796" max="1796" width="23.7109375" customWidth="1"/>
    <col min="1797" max="1797" width="35.28515625" customWidth="1"/>
    <col min="1798" max="1798" width="20.28515625" customWidth="1"/>
    <col min="1799" max="1799" width="15.5703125" customWidth="1"/>
    <col min="1806" max="1807" width="20.7109375" customWidth="1"/>
    <col min="1808" max="1808" width="15.42578125" customWidth="1"/>
    <col min="1812" max="1813" width="20.7109375" customWidth="1"/>
    <col min="1814" max="1815" width="16.7109375" customWidth="1"/>
    <col min="1816" max="1817" width="20.7109375" customWidth="1"/>
    <col min="1818" max="1818" width="23.7109375" customWidth="1"/>
    <col min="1822" max="1822" width="18.85546875" customWidth="1"/>
    <col min="1823" max="1823" width="17.42578125" customWidth="1"/>
    <col min="1824" max="1825" width="17.85546875" customWidth="1"/>
    <col min="1831" max="1831" width="15.5703125" customWidth="1"/>
    <col min="1832" max="1835" width="20.7109375" customWidth="1"/>
    <col min="2045" max="2045" width="0" hidden="1" customWidth="1"/>
    <col min="2047" max="2047" width="21.28515625" customWidth="1"/>
    <col min="2049" max="2049" width="23.7109375" customWidth="1"/>
    <col min="2050" max="2050" width="33.7109375" customWidth="1"/>
    <col min="2052" max="2052" width="23.7109375" customWidth="1"/>
    <col min="2053" max="2053" width="35.28515625" customWidth="1"/>
    <col min="2054" max="2054" width="20.28515625" customWidth="1"/>
    <col min="2055" max="2055" width="15.5703125" customWidth="1"/>
    <col min="2062" max="2063" width="20.7109375" customWidth="1"/>
    <col min="2064" max="2064" width="15.42578125" customWidth="1"/>
    <col min="2068" max="2069" width="20.7109375" customWidth="1"/>
    <col min="2070" max="2071" width="16.7109375" customWidth="1"/>
    <col min="2072" max="2073" width="20.7109375" customWidth="1"/>
    <col min="2074" max="2074" width="23.7109375" customWidth="1"/>
    <col min="2078" max="2078" width="18.85546875" customWidth="1"/>
    <col min="2079" max="2079" width="17.42578125" customWidth="1"/>
    <col min="2080" max="2081" width="17.85546875" customWidth="1"/>
    <col min="2087" max="2087" width="15.5703125" customWidth="1"/>
    <col min="2088" max="2091" width="20.7109375" customWidth="1"/>
    <col min="2301" max="2301" width="0" hidden="1" customWidth="1"/>
    <col min="2303" max="2303" width="21.28515625" customWidth="1"/>
    <col min="2305" max="2305" width="23.7109375" customWidth="1"/>
    <col min="2306" max="2306" width="33.7109375" customWidth="1"/>
    <col min="2308" max="2308" width="23.7109375" customWidth="1"/>
    <col min="2309" max="2309" width="35.28515625" customWidth="1"/>
    <col min="2310" max="2310" width="20.28515625" customWidth="1"/>
    <col min="2311" max="2311" width="15.5703125" customWidth="1"/>
    <col min="2318" max="2319" width="20.7109375" customWidth="1"/>
    <col min="2320" max="2320" width="15.42578125" customWidth="1"/>
    <col min="2324" max="2325" width="20.7109375" customWidth="1"/>
    <col min="2326" max="2327" width="16.7109375" customWidth="1"/>
    <col min="2328" max="2329" width="20.7109375" customWidth="1"/>
    <col min="2330" max="2330" width="23.7109375" customWidth="1"/>
    <col min="2334" max="2334" width="18.85546875" customWidth="1"/>
    <col min="2335" max="2335" width="17.42578125" customWidth="1"/>
    <col min="2336" max="2337" width="17.85546875" customWidth="1"/>
    <col min="2343" max="2343" width="15.5703125" customWidth="1"/>
    <col min="2344" max="2347" width="20.7109375" customWidth="1"/>
    <col min="2557" max="2557" width="0" hidden="1" customWidth="1"/>
    <col min="2559" max="2559" width="21.28515625" customWidth="1"/>
    <col min="2561" max="2561" width="23.7109375" customWidth="1"/>
    <col min="2562" max="2562" width="33.7109375" customWidth="1"/>
    <col min="2564" max="2564" width="23.7109375" customWidth="1"/>
    <col min="2565" max="2565" width="35.28515625" customWidth="1"/>
    <col min="2566" max="2566" width="20.28515625" customWidth="1"/>
    <col min="2567" max="2567" width="15.5703125" customWidth="1"/>
    <col min="2574" max="2575" width="20.7109375" customWidth="1"/>
    <col min="2576" max="2576" width="15.42578125" customWidth="1"/>
    <col min="2580" max="2581" width="20.7109375" customWidth="1"/>
    <col min="2582" max="2583" width="16.7109375" customWidth="1"/>
    <col min="2584" max="2585" width="20.7109375" customWidth="1"/>
    <col min="2586" max="2586" width="23.7109375" customWidth="1"/>
    <col min="2590" max="2590" width="18.85546875" customWidth="1"/>
    <col min="2591" max="2591" width="17.42578125" customWidth="1"/>
    <col min="2592" max="2593" width="17.85546875" customWidth="1"/>
    <col min="2599" max="2599" width="15.5703125" customWidth="1"/>
    <col min="2600" max="2603" width="20.7109375" customWidth="1"/>
    <col min="2813" max="2813" width="0" hidden="1" customWidth="1"/>
    <col min="2815" max="2815" width="21.28515625" customWidth="1"/>
    <col min="2817" max="2817" width="23.7109375" customWidth="1"/>
    <col min="2818" max="2818" width="33.7109375" customWidth="1"/>
    <col min="2820" max="2820" width="23.7109375" customWidth="1"/>
    <col min="2821" max="2821" width="35.28515625" customWidth="1"/>
    <col min="2822" max="2822" width="20.28515625" customWidth="1"/>
    <col min="2823" max="2823" width="15.5703125" customWidth="1"/>
    <col min="2830" max="2831" width="20.7109375" customWidth="1"/>
    <col min="2832" max="2832" width="15.42578125" customWidth="1"/>
    <col min="2836" max="2837" width="20.7109375" customWidth="1"/>
    <col min="2838" max="2839" width="16.7109375" customWidth="1"/>
    <col min="2840" max="2841" width="20.7109375" customWidth="1"/>
    <col min="2842" max="2842" width="23.7109375" customWidth="1"/>
    <col min="2846" max="2846" width="18.85546875" customWidth="1"/>
    <col min="2847" max="2847" width="17.42578125" customWidth="1"/>
    <col min="2848" max="2849" width="17.85546875" customWidth="1"/>
    <col min="2855" max="2855" width="15.5703125" customWidth="1"/>
    <col min="2856" max="2859" width="20.7109375" customWidth="1"/>
    <col min="3069" max="3069" width="0" hidden="1" customWidth="1"/>
    <col min="3071" max="3071" width="21.28515625" customWidth="1"/>
    <col min="3073" max="3073" width="23.7109375" customWidth="1"/>
    <col min="3074" max="3074" width="33.7109375" customWidth="1"/>
    <col min="3076" max="3076" width="23.7109375" customWidth="1"/>
    <col min="3077" max="3077" width="35.28515625" customWidth="1"/>
    <col min="3078" max="3078" width="20.28515625" customWidth="1"/>
    <col min="3079" max="3079" width="15.5703125" customWidth="1"/>
    <col min="3086" max="3087" width="20.7109375" customWidth="1"/>
    <col min="3088" max="3088" width="15.42578125" customWidth="1"/>
    <col min="3092" max="3093" width="20.7109375" customWidth="1"/>
    <col min="3094" max="3095" width="16.7109375" customWidth="1"/>
    <col min="3096" max="3097" width="20.7109375" customWidth="1"/>
    <col min="3098" max="3098" width="23.7109375" customWidth="1"/>
    <col min="3102" max="3102" width="18.85546875" customWidth="1"/>
    <col min="3103" max="3103" width="17.42578125" customWidth="1"/>
    <col min="3104" max="3105" width="17.85546875" customWidth="1"/>
    <col min="3111" max="3111" width="15.5703125" customWidth="1"/>
    <col min="3112" max="3115" width="20.7109375" customWidth="1"/>
    <col min="3325" max="3325" width="0" hidden="1" customWidth="1"/>
    <col min="3327" max="3327" width="21.28515625" customWidth="1"/>
    <col min="3329" max="3329" width="23.7109375" customWidth="1"/>
    <col min="3330" max="3330" width="33.7109375" customWidth="1"/>
    <col min="3332" max="3332" width="23.7109375" customWidth="1"/>
    <col min="3333" max="3333" width="35.28515625" customWidth="1"/>
    <col min="3334" max="3334" width="20.28515625" customWidth="1"/>
    <col min="3335" max="3335" width="15.5703125" customWidth="1"/>
    <col min="3342" max="3343" width="20.7109375" customWidth="1"/>
    <col min="3344" max="3344" width="15.42578125" customWidth="1"/>
    <col min="3348" max="3349" width="20.7109375" customWidth="1"/>
    <col min="3350" max="3351" width="16.7109375" customWidth="1"/>
    <col min="3352" max="3353" width="20.7109375" customWidth="1"/>
    <col min="3354" max="3354" width="23.7109375" customWidth="1"/>
    <col min="3358" max="3358" width="18.85546875" customWidth="1"/>
    <col min="3359" max="3359" width="17.42578125" customWidth="1"/>
    <col min="3360" max="3361" width="17.85546875" customWidth="1"/>
    <col min="3367" max="3367" width="15.5703125" customWidth="1"/>
    <col min="3368" max="3371" width="20.7109375" customWidth="1"/>
    <col min="3581" max="3581" width="0" hidden="1" customWidth="1"/>
    <col min="3583" max="3583" width="21.28515625" customWidth="1"/>
    <col min="3585" max="3585" width="23.7109375" customWidth="1"/>
    <col min="3586" max="3586" width="33.7109375" customWidth="1"/>
    <col min="3588" max="3588" width="23.7109375" customWidth="1"/>
    <col min="3589" max="3589" width="35.28515625" customWidth="1"/>
    <col min="3590" max="3590" width="20.28515625" customWidth="1"/>
    <col min="3591" max="3591" width="15.5703125" customWidth="1"/>
    <col min="3598" max="3599" width="20.7109375" customWidth="1"/>
    <col min="3600" max="3600" width="15.42578125" customWidth="1"/>
    <col min="3604" max="3605" width="20.7109375" customWidth="1"/>
    <col min="3606" max="3607" width="16.7109375" customWidth="1"/>
    <col min="3608" max="3609" width="20.7109375" customWidth="1"/>
    <col min="3610" max="3610" width="23.7109375" customWidth="1"/>
    <col min="3614" max="3614" width="18.85546875" customWidth="1"/>
    <col min="3615" max="3615" width="17.42578125" customWidth="1"/>
    <col min="3616" max="3617" width="17.85546875" customWidth="1"/>
    <col min="3623" max="3623" width="15.5703125" customWidth="1"/>
    <col min="3624" max="3627" width="20.7109375" customWidth="1"/>
    <col min="3837" max="3837" width="0" hidden="1" customWidth="1"/>
    <col min="3839" max="3839" width="21.28515625" customWidth="1"/>
    <col min="3841" max="3841" width="23.7109375" customWidth="1"/>
    <col min="3842" max="3842" width="33.7109375" customWidth="1"/>
    <col min="3844" max="3844" width="23.7109375" customWidth="1"/>
    <col min="3845" max="3845" width="35.28515625" customWidth="1"/>
    <col min="3846" max="3846" width="20.28515625" customWidth="1"/>
    <col min="3847" max="3847" width="15.5703125" customWidth="1"/>
    <col min="3854" max="3855" width="20.7109375" customWidth="1"/>
    <col min="3856" max="3856" width="15.42578125" customWidth="1"/>
    <col min="3860" max="3861" width="20.7109375" customWidth="1"/>
    <col min="3862" max="3863" width="16.7109375" customWidth="1"/>
    <col min="3864" max="3865" width="20.7109375" customWidth="1"/>
    <col min="3866" max="3866" width="23.7109375" customWidth="1"/>
    <col min="3870" max="3870" width="18.85546875" customWidth="1"/>
    <col min="3871" max="3871" width="17.42578125" customWidth="1"/>
    <col min="3872" max="3873" width="17.85546875" customWidth="1"/>
    <col min="3879" max="3879" width="15.5703125" customWidth="1"/>
    <col min="3880" max="3883" width="20.7109375" customWidth="1"/>
    <col min="4093" max="4093" width="0" hidden="1" customWidth="1"/>
    <col min="4095" max="4095" width="21.28515625" customWidth="1"/>
    <col min="4097" max="4097" width="23.7109375" customWidth="1"/>
    <col min="4098" max="4098" width="33.7109375" customWidth="1"/>
    <col min="4100" max="4100" width="23.7109375" customWidth="1"/>
    <col min="4101" max="4101" width="35.28515625" customWidth="1"/>
    <col min="4102" max="4102" width="20.28515625" customWidth="1"/>
    <col min="4103" max="4103" width="15.5703125" customWidth="1"/>
    <col min="4110" max="4111" width="20.7109375" customWidth="1"/>
    <col min="4112" max="4112" width="15.42578125" customWidth="1"/>
    <col min="4116" max="4117" width="20.7109375" customWidth="1"/>
    <col min="4118" max="4119" width="16.7109375" customWidth="1"/>
    <col min="4120" max="4121" width="20.7109375" customWidth="1"/>
    <col min="4122" max="4122" width="23.7109375" customWidth="1"/>
    <col min="4126" max="4126" width="18.85546875" customWidth="1"/>
    <col min="4127" max="4127" width="17.42578125" customWidth="1"/>
    <col min="4128" max="4129" width="17.85546875" customWidth="1"/>
    <col min="4135" max="4135" width="15.5703125" customWidth="1"/>
    <col min="4136" max="4139" width="20.7109375" customWidth="1"/>
    <col min="4349" max="4349" width="0" hidden="1" customWidth="1"/>
    <col min="4351" max="4351" width="21.28515625" customWidth="1"/>
    <col min="4353" max="4353" width="23.7109375" customWidth="1"/>
    <col min="4354" max="4354" width="33.7109375" customWidth="1"/>
    <col min="4356" max="4356" width="23.7109375" customWidth="1"/>
    <col min="4357" max="4357" width="35.28515625" customWidth="1"/>
    <col min="4358" max="4358" width="20.28515625" customWidth="1"/>
    <col min="4359" max="4359" width="15.5703125" customWidth="1"/>
    <col min="4366" max="4367" width="20.7109375" customWidth="1"/>
    <col min="4368" max="4368" width="15.42578125" customWidth="1"/>
    <col min="4372" max="4373" width="20.7109375" customWidth="1"/>
    <col min="4374" max="4375" width="16.7109375" customWidth="1"/>
    <col min="4376" max="4377" width="20.7109375" customWidth="1"/>
    <col min="4378" max="4378" width="23.7109375" customWidth="1"/>
    <col min="4382" max="4382" width="18.85546875" customWidth="1"/>
    <col min="4383" max="4383" width="17.42578125" customWidth="1"/>
    <col min="4384" max="4385" width="17.85546875" customWidth="1"/>
    <col min="4391" max="4391" width="15.5703125" customWidth="1"/>
    <col min="4392" max="4395" width="20.7109375" customWidth="1"/>
    <col min="4605" max="4605" width="0" hidden="1" customWidth="1"/>
    <col min="4607" max="4607" width="21.28515625" customWidth="1"/>
    <col min="4609" max="4609" width="23.7109375" customWidth="1"/>
    <col min="4610" max="4610" width="33.7109375" customWidth="1"/>
    <col min="4612" max="4612" width="23.7109375" customWidth="1"/>
    <col min="4613" max="4613" width="35.28515625" customWidth="1"/>
    <col min="4614" max="4614" width="20.28515625" customWidth="1"/>
    <col min="4615" max="4615" width="15.5703125" customWidth="1"/>
    <col min="4622" max="4623" width="20.7109375" customWidth="1"/>
    <col min="4624" max="4624" width="15.42578125" customWidth="1"/>
    <col min="4628" max="4629" width="20.7109375" customWidth="1"/>
    <col min="4630" max="4631" width="16.7109375" customWidth="1"/>
    <col min="4632" max="4633" width="20.7109375" customWidth="1"/>
    <col min="4634" max="4634" width="23.7109375" customWidth="1"/>
    <col min="4638" max="4638" width="18.85546875" customWidth="1"/>
    <col min="4639" max="4639" width="17.42578125" customWidth="1"/>
    <col min="4640" max="4641" width="17.85546875" customWidth="1"/>
    <col min="4647" max="4647" width="15.5703125" customWidth="1"/>
    <col min="4648" max="4651" width="20.7109375" customWidth="1"/>
    <col min="4861" max="4861" width="0" hidden="1" customWidth="1"/>
    <col min="4863" max="4863" width="21.28515625" customWidth="1"/>
    <col min="4865" max="4865" width="23.7109375" customWidth="1"/>
    <col min="4866" max="4866" width="33.7109375" customWidth="1"/>
    <col min="4868" max="4868" width="23.7109375" customWidth="1"/>
    <col min="4869" max="4869" width="35.28515625" customWidth="1"/>
    <col min="4870" max="4870" width="20.28515625" customWidth="1"/>
    <col min="4871" max="4871" width="15.5703125" customWidth="1"/>
    <col min="4878" max="4879" width="20.7109375" customWidth="1"/>
    <col min="4880" max="4880" width="15.42578125" customWidth="1"/>
    <col min="4884" max="4885" width="20.7109375" customWidth="1"/>
    <col min="4886" max="4887" width="16.7109375" customWidth="1"/>
    <col min="4888" max="4889" width="20.7109375" customWidth="1"/>
    <col min="4890" max="4890" width="23.7109375" customWidth="1"/>
    <col min="4894" max="4894" width="18.85546875" customWidth="1"/>
    <col min="4895" max="4895" width="17.42578125" customWidth="1"/>
    <col min="4896" max="4897" width="17.85546875" customWidth="1"/>
    <col min="4903" max="4903" width="15.5703125" customWidth="1"/>
    <col min="4904" max="4907" width="20.7109375" customWidth="1"/>
    <col min="5117" max="5117" width="0" hidden="1" customWidth="1"/>
    <col min="5119" max="5119" width="21.28515625" customWidth="1"/>
    <col min="5121" max="5121" width="23.7109375" customWidth="1"/>
    <col min="5122" max="5122" width="33.7109375" customWidth="1"/>
    <col min="5124" max="5124" width="23.7109375" customWidth="1"/>
    <col min="5125" max="5125" width="35.28515625" customWidth="1"/>
    <col min="5126" max="5126" width="20.28515625" customWidth="1"/>
    <col min="5127" max="5127" width="15.5703125" customWidth="1"/>
    <col min="5134" max="5135" width="20.7109375" customWidth="1"/>
    <col min="5136" max="5136" width="15.42578125" customWidth="1"/>
    <col min="5140" max="5141" width="20.7109375" customWidth="1"/>
    <col min="5142" max="5143" width="16.7109375" customWidth="1"/>
    <col min="5144" max="5145" width="20.7109375" customWidth="1"/>
    <col min="5146" max="5146" width="23.7109375" customWidth="1"/>
    <col min="5150" max="5150" width="18.85546875" customWidth="1"/>
    <col min="5151" max="5151" width="17.42578125" customWidth="1"/>
    <col min="5152" max="5153" width="17.85546875" customWidth="1"/>
    <col min="5159" max="5159" width="15.5703125" customWidth="1"/>
    <col min="5160" max="5163" width="20.7109375" customWidth="1"/>
    <col min="5373" max="5373" width="0" hidden="1" customWidth="1"/>
    <col min="5375" max="5375" width="21.28515625" customWidth="1"/>
    <col min="5377" max="5377" width="23.7109375" customWidth="1"/>
    <col min="5378" max="5378" width="33.7109375" customWidth="1"/>
    <col min="5380" max="5380" width="23.7109375" customWidth="1"/>
    <col min="5381" max="5381" width="35.28515625" customWidth="1"/>
    <col min="5382" max="5382" width="20.28515625" customWidth="1"/>
    <col min="5383" max="5383" width="15.5703125" customWidth="1"/>
    <col min="5390" max="5391" width="20.7109375" customWidth="1"/>
    <col min="5392" max="5392" width="15.42578125" customWidth="1"/>
    <col min="5396" max="5397" width="20.7109375" customWidth="1"/>
    <col min="5398" max="5399" width="16.7109375" customWidth="1"/>
    <col min="5400" max="5401" width="20.7109375" customWidth="1"/>
    <col min="5402" max="5402" width="23.7109375" customWidth="1"/>
    <col min="5406" max="5406" width="18.85546875" customWidth="1"/>
    <col min="5407" max="5407" width="17.42578125" customWidth="1"/>
    <col min="5408" max="5409" width="17.85546875" customWidth="1"/>
    <col min="5415" max="5415" width="15.5703125" customWidth="1"/>
    <col min="5416" max="5419" width="20.7109375" customWidth="1"/>
    <col min="5629" max="5629" width="0" hidden="1" customWidth="1"/>
    <col min="5631" max="5631" width="21.28515625" customWidth="1"/>
    <col min="5633" max="5633" width="23.7109375" customWidth="1"/>
    <col min="5634" max="5634" width="33.7109375" customWidth="1"/>
    <col min="5636" max="5636" width="23.7109375" customWidth="1"/>
    <col min="5637" max="5637" width="35.28515625" customWidth="1"/>
    <col min="5638" max="5638" width="20.28515625" customWidth="1"/>
    <col min="5639" max="5639" width="15.5703125" customWidth="1"/>
    <col min="5646" max="5647" width="20.7109375" customWidth="1"/>
    <col min="5648" max="5648" width="15.42578125" customWidth="1"/>
    <col min="5652" max="5653" width="20.7109375" customWidth="1"/>
    <col min="5654" max="5655" width="16.7109375" customWidth="1"/>
    <col min="5656" max="5657" width="20.7109375" customWidth="1"/>
    <col min="5658" max="5658" width="23.7109375" customWidth="1"/>
    <col min="5662" max="5662" width="18.85546875" customWidth="1"/>
    <col min="5663" max="5663" width="17.42578125" customWidth="1"/>
    <col min="5664" max="5665" width="17.85546875" customWidth="1"/>
    <col min="5671" max="5671" width="15.5703125" customWidth="1"/>
    <col min="5672" max="5675" width="20.7109375" customWidth="1"/>
    <col min="5885" max="5885" width="0" hidden="1" customWidth="1"/>
    <col min="5887" max="5887" width="21.28515625" customWidth="1"/>
    <col min="5889" max="5889" width="23.7109375" customWidth="1"/>
    <col min="5890" max="5890" width="33.7109375" customWidth="1"/>
    <col min="5892" max="5892" width="23.7109375" customWidth="1"/>
    <col min="5893" max="5893" width="35.28515625" customWidth="1"/>
    <col min="5894" max="5894" width="20.28515625" customWidth="1"/>
    <col min="5895" max="5895" width="15.5703125" customWidth="1"/>
    <col min="5902" max="5903" width="20.7109375" customWidth="1"/>
    <col min="5904" max="5904" width="15.42578125" customWidth="1"/>
    <col min="5908" max="5909" width="20.7109375" customWidth="1"/>
    <col min="5910" max="5911" width="16.7109375" customWidth="1"/>
    <col min="5912" max="5913" width="20.7109375" customWidth="1"/>
    <col min="5914" max="5914" width="23.7109375" customWidth="1"/>
    <col min="5918" max="5918" width="18.85546875" customWidth="1"/>
    <col min="5919" max="5919" width="17.42578125" customWidth="1"/>
    <col min="5920" max="5921" width="17.85546875" customWidth="1"/>
    <col min="5927" max="5927" width="15.5703125" customWidth="1"/>
    <col min="5928" max="5931" width="20.7109375" customWidth="1"/>
    <col min="6141" max="6141" width="0" hidden="1" customWidth="1"/>
    <col min="6143" max="6143" width="21.28515625" customWidth="1"/>
    <col min="6145" max="6145" width="23.7109375" customWidth="1"/>
    <col min="6146" max="6146" width="33.7109375" customWidth="1"/>
    <col min="6148" max="6148" width="23.7109375" customWidth="1"/>
    <col min="6149" max="6149" width="35.28515625" customWidth="1"/>
    <col min="6150" max="6150" width="20.28515625" customWidth="1"/>
    <col min="6151" max="6151" width="15.5703125" customWidth="1"/>
    <col min="6158" max="6159" width="20.7109375" customWidth="1"/>
    <col min="6160" max="6160" width="15.42578125" customWidth="1"/>
    <col min="6164" max="6165" width="20.7109375" customWidth="1"/>
    <col min="6166" max="6167" width="16.7109375" customWidth="1"/>
    <col min="6168" max="6169" width="20.7109375" customWidth="1"/>
    <col min="6170" max="6170" width="23.7109375" customWidth="1"/>
    <col min="6174" max="6174" width="18.85546875" customWidth="1"/>
    <col min="6175" max="6175" width="17.42578125" customWidth="1"/>
    <col min="6176" max="6177" width="17.85546875" customWidth="1"/>
    <col min="6183" max="6183" width="15.5703125" customWidth="1"/>
    <col min="6184" max="6187" width="20.7109375" customWidth="1"/>
    <col min="6397" max="6397" width="0" hidden="1" customWidth="1"/>
    <col min="6399" max="6399" width="21.28515625" customWidth="1"/>
    <col min="6401" max="6401" width="23.7109375" customWidth="1"/>
    <col min="6402" max="6402" width="33.7109375" customWidth="1"/>
    <col min="6404" max="6404" width="23.7109375" customWidth="1"/>
    <col min="6405" max="6405" width="35.28515625" customWidth="1"/>
    <col min="6406" max="6406" width="20.28515625" customWidth="1"/>
    <col min="6407" max="6407" width="15.5703125" customWidth="1"/>
    <col min="6414" max="6415" width="20.7109375" customWidth="1"/>
    <col min="6416" max="6416" width="15.42578125" customWidth="1"/>
    <col min="6420" max="6421" width="20.7109375" customWidth="1"/>
    <col min="6422" max="6423" width="16.7109375" customWidth="1"/>
    <col min="6424" max="6425" width="20.7109375" customWidth="1"/>
    <col min="6426" max="6426" width="23.7109375" customWidth="1"/>
    <col min="6430" max="6430" width="18.85546875" customWidth="1"/>
    <col min="6431" max="6431" width="17.42578125" customWidth="1"/>
    <col min="6432" max="6433" width="17.85546875" customWidth="1"/>
    <col min="6439" max="6439" width="15.5703125" customWidth="1"/>
    <col min="6440" max="6443" width="20.7109375" customWidth="1"/>
    <col min="6653" max="6653" width="0" hidden="1" customWidth="1"/>
    <col min="6655" max="6655" width="21.28515625" customWidth="1"/>
    <col min="6657" max="6657" width="23.7109375" customWidth="1"/>
    <col min="6658" max="6658" width="33.7109375" customWidth="1"/>
    <col min="6660" max="6660" width="23.7109375" customWidth="1"/>
    <col min="6661" max="6661" width="35.28515625" customWidth="1"/>
    <col min="6662" max="6662" width="20.28515625" customWidth="1"/>
    <col min="6663" max="6663" width="15.5703125" customWidth="1"/>
    <col min="6670" max="6671" width="20.7109375" customWidth="1"/>
    <col min="6672" max="6672" width="15.42578125" customWidth="1"/>
    <col min="6676" max="6677" width="20.7109375" customWidth="1"/>
    <col min="6678" max="6679" width="16.7109375" customWidth="1"/>
    <col min="6680" max="6681" width="20.7109375" customWidth="1"/>
    <col min="6682" max="6682" width="23.7109375" customWidth="1"/>
    <col min="6686" max="6686" width="18.85546875" customWidth="1"/>
    <col min="6687" max="6687" width="17.42578125" customWidth="1"/>
    <col min="6688" max="6689" width="17.85546875" customWidth="1"/>
    <col min="6695" max="6695" width="15.5703125" customWidth="1"/>
    <col min="6696" max="6699" width="20.7109375" customWidth="1"/>
    <col min="6909" max="6909" width="0" hidden="1" customWidth="1"/>
    <col min="6911" max="6911" width="21.28515625" customWidth="1"/>
    <col min="6913" max="6913" width="23.7109375" customWidth="1"/>
    <col min="6914" max="6914" width="33.7109375" customWidth="1"/>
    <col min="6916" max="6916" width="23.7109375" customWidth="1"/>
    <col min="6917" max="6917" width="35.28515625" customWidth="1"/>
    <col min="6918" max="6918" width="20.28515625" customWidth="1"/>
    <col min="6919" max="6919" width="15.5703125" customWidth="1"/>
    <col min="6926" max="6927" width="20.7109375" customWidth="1"/>
    <col min="6928" max="6928" width="15.42578125" customWidth="1"/>
    <col min="6932" max="6933" width="20.7109375" customWidth="1"/>
    <col min="6934" max="6935" width="16.7109375" customWidth="1"/>
    <col min="6936" max="6937" width="20.7109375" customWidth="1"/>
    <col min="6938" max="6938" width="23.7109375" customWidth="1"/>
    <col min="6942" max="6942" width="18.85546875" customWidth="1"/>
    <col min="6943" max="6943" width="17.42578125" customWidth="1"/>
    <col min="6944" max="6945" width="17.85546875" customWidth="1"/>
    <col min="6951" max="6951" width="15.5703125" customWidth="1"/>
    <col min="6952" max="6955" width="20.7109375" customWidth="1"/>
    <col min="7165" max="7165" width="0" hidden="1" customWidth="1"/>
    <col min="7167" max="7167" width="21.28515625" customWidth="1"/>
    <col min="7169" max="7169" width="23.7109375" customWidth="1"/>
    <col min="7170" max="7170" width="33.7109375" customWidth="1"/>
    <col min="7172" max="7172" width="23.7109375" customWidth="1"/>
    <col min="7173" max="7173" width="35.28515625" customWidth="1"/>
    <col min="7174" max="7174" width="20.28515625" customWidth="1"/>
    <col min="7175" max="7175" width="15.5703125" customWidth="1"/>
    <col min="7182" max="7183" width="20.7109375" customWidth="1"/>
    <col min="7184" max="7184" width="15.42578125" customWidth="1"/>
    <col min="7188" max="7189" width="20.7109375" customWidth="1"/>
    <col min="7190" max="7191" width="16.7109375" customWidth="1"/>
    <col min="7192" max="7193" width="20.7109375" customWidth="1"/>
    <col min="7194" max="7194" width="23.7109375" customWidth="1"/>
    <col min="7198" max="7198" width="18.85546875" customWidth="1"/>
    <col min="7199" max="7199" width="17.42578125" customWidth="1"/>
    <col min="7200" max="7201" width="17.85546875" customWidth="1"/>
    <col min="7207" max="7207" width="15.5703125" customWidth="1"/>
    <col min="7208" max="7211" width="20.7109375" customWidth="1"/>
    <col min="7421" max="7421" width="0" hidden="1" customWidth="1"/>
    <col min="7423" max="7423" width="21.28515625" customWidth="1"/>
    <col min="7425" max="7425" width="23.7109375" customWidth="1"/>
    <col min="7426" max="7426" width="33.7109375" customWidth="1"/>
    <col min="7428" max="7428" width="23.7109375" customWidth="1"/>
    <col min="7429" max="7429" width="35.28515625" customWidth="1"/>
    <col min="7430" max="7430" width="20.28515625" customWidth="1"/>
    <col min="7431" max="7431" width="15.5703125" customWidth="1"/>
    <col min="7438" max="7439" width="20.7109375" customWidth="1"/>
    <col min="7440" max="7440" width="15.42578125" customWidth="1"/>
    <col min="7444" max="7445" width="20.7109375" customWidth="1"/>
    <col min="7446" max="7447" width="16.7109375" customWidth="1"/>
    <col min="7448" max="7449" width="20.7109375" customWidth="1"/>
    <col min="7450" max="7450" width="23.7109375" customWidth="1"/>
    <col min="7454" max="7454" width="18.85546875" customWidth="1"/>
    <col min="7455" max="7455" width="17.42578125" customWidth="1"/>
    <col min="7456" max="7457" width="17.85546875" customWidth="1"/>
    <col min="7463" max="7463" width="15.5703125" customWidth="1"/>
    <col min="7464" max="7467" width="20.7109375" customWidth="1"/>
    <col min="7677" max="7677" width="0" hidden="1" customWidth="1"/>
    <col min="7679" max="7679" width="21.28515625" customWidth="1"/>
    <col min="7681" max="7681" width="23.7109375" customWidth="1"/>
    <col min="7682" max="7682" width="33.7109375" customWidth="1"/>
    <col min="7684" max="7684" width="23.7109375" customWidth="1"/>
    <col min="7685" max="7685" width="35.28515625" customWidth="1"/>
    <col min="7686" max="7686" width="20.28515625" customWidth="1"/>
    <col min="7687" max="7687" width="15.5703125" customWidth="1"/>
    <col min="7694" max="7695" width="20.7109375" customWidth="1"/>
    <col min="7696" max="7696" width="15.42578125" customWidth="1"/>
    <col min="7700" max="7701" width="20.7109375" customWidth="1"/>
    <col min="7702" max="7703" width="16.7109375" customWidth="1"/>
    <col min="7704" max="7705" width="20.7109375" customWidth="1"/>
    <col min="7706" max="7706" width="23.7109375" customWidth="1"/>
    <col min="7710" max="7710" width="18.85546875" customWidth="1"/>
    <col min="7711" max="7711" width="17.42578125" customWidth="1"/>
    <col min="7712" max="7713" width="17.85546875" customWidth="1"/>
    <col min="7719" max="7719" width="15.5703125" customWidth="1"/>
    <col min="7720" max="7723" width="20.7109375" customWidth="1"/>
    <col min="7933" max="7933" width="0" hidden="1" customWidth="1"/>
    <col min="7935" max="7935" width="21.28515625" customWidth="1"/>
    <col min="7937" max="7937" width="23.7109375" customWidth="1"/>
    <col min="7938" max="7938" width="33.7109375" customWidth="1"/>
    <col min="7940" max="7940" width="23.7109375" customWidth="1"/>
    <col min="7941" max="7941" width="35.28515625" customWidth="1"/>
    <col min="7942" max="7942" width="20.28515625" customWidth="1"/>
    <col min="7943" max="7943" width="15.5703125" customWidth="1"/>
    <col min="7950" max="7951" width="20.7109375" customWidth="1"/>
    <col min="7952" max="7952" width="15.42578125" customWidth="1"/>
    <col min="7956" max="7957" width="20.7109375" customWidth="1"/>
    <col min="7958" max="7959" width="16.7109375" customWidth="1"/>
    <col min="7960" max="7961" width="20.7109375" customWidth="1"/>
    <col min="7962" max="7962" width="23.7109375" customWidth="1"/>
    <col min="7966" max="7966" width="18.85546875" customWidth="1"/>
    <col min="7967" max="7967" width="17.42578125" customWidth="1"/>
    <col min="7968" max="7969" width="17.85546875" customWidth="1"/>
    <col min="7975" max="7975" width="15.5703125" customWidth="1"/>
    <col min="7976" max="7979" width="20.7109375" customWidth="1"/>
    <col min="8189" max="8189" width="0" hidden="1" customWidth="1"/>
    <col min="8191" max="8191" width="21.28515625" customWidth="1"/>
    <col min="8193" max="8193" width="23.7109375" customWidth="1"/>
    <col min="8194" max="8194" width="33.7109375" customWidth="1"/>
    <col min="8196" max="8196" width="23.7109375" customWidth="1"/>
    <col min="8197" max="8197" width="35.28515625" customWidth="1"/>
    <col min="8198" max="8198" width="20.28515625" customWidth="1"/>
    <col min="8199" max="8199" width="15.5703125" customWidth="1"/>
    <col min="8206" max="8207" width="20.7109375" customWidth="1"/>
    <col min="8208" max="8208" width="15.42578125" customWidth="1"/>
    <col min="8212" max="8213" width="20.7109375" customWidth="1"/>
    <col min="8214" max="8215" width="16.7109375" customWidth="1"/>
    <col min="8216" max="8217" width="20.7109375" customWidth="1"/>
    <col min="8218" max="8218" width="23.7109375" customWidth="1"/>
    <col min="8222" max="8222" width="18.85546875" customWidth="1"/>
    <col min="8223" max="8223" width="17.42578125" customWidth="1"/>
    <col min="8224" max="8225" width="17.85546875" customWidth="1"/>
    <col min="8231" max="8231" width="15.5703125" customWidth="1"/>
    <col min="8232" max="8235" width="20.7109375" customWidth="1"/>
    <col min="8445" max="8445" width="0" hidden="1" customWidth="1"/>
    <col min="8447" max="8447" width="21.28515625" customWidth="1"/>
    <col min="8449" max="8449" width="23.7109375" customWidth="1"/>
    <col min="8450" max="8450" width="33.7109375" customWidth="1"/>
    <col min="8452" max="8452" width="23.7109375" customWidth="1"/>
    <col min="8453" max="8453" width="35.28515625" customWidth="1"/>
    <col min="8454" max="8454" width="20.28515625" customWidth="1"/>
    <col min="8455" max="8455" width="15.5703125" customWidth="1"/>
    <col min="8462" max="8463" width="20.7109375" customWidth="1"/>
    <col min="8464" max="8464" width="15.42578125" customWidth="1"/>
    <col min="8468" max="8469" width="20.7109375" customWidth="1"/>
    <col min="8470" max="8471" width="16.7109375" customWidth="1"/>
    <col min="8472" max="8473" width="20.7109375" customWidth="1"/>
    <col min="8474" max="8474" width="23.7109375" customWidth="1"/>
    <col min="8478" max="8478" width="18.85546875" customWidth="1"/>
    <col min="8479" max="8479" width="17.42578125" customWidth="1"/>
    <col min="8480" max="8481" width="17.85546875" customWidth="1"/>
    <col min="8487" max="8487" width="15.5703125" customWidth="1"/>
    <col min="8488" max="8491" width="20.7109375" customWidth="1"/>
    <col min="8701" max="8701" width="0" hidden="1" customWidth="1"/>
    <col min="8703" max="8703" width="21.28515625" customWidth="1"/>
    <col min="8705" max="8705" width="23.7109375" customWidth="1"/>
    <col min="8706" max="8706" width="33.7109375" customWidth="1"/>
    <col min="8708" max="8708" width="23.7109375" customWidth="1"/>
    <col min="8709" max="8709" width="35.28515625" customWidth="1"/>
    <col min="8710" max="8710" width="20.28515625" customWidth="1"/>
    <col min="8711" max="8711" width="15.5703125" customWidth="1"/>
    <col min="8718" max="8719" width="20.7109375" customWidth="1"/>
    <col min="8720" max="8720" width="15.42578125" customWidth="1"/>
    <col min="8724" max="8725" width="20.7109375" customWidth="1"/>
    <col min="8726" max="8727" width="16.7109375" customWidth="1"/>
    <col min="8728" max="8729" width="20.7109375" customWidth="1"/>
    <col min="8730" max="8730" width="23.7109375" customWidth="1"/>
    <col min="8734" max="8734" width="18.85546875" customWidth="1"/>
    <col min="8735" max="8735" width="17.42578125" customWidth="1"/>
    <col min="8736" max="8737" width="17.85546875" customWidth="1"/>
    <col min="8743" max="8743" width="15.5703125" customWidth="1"/>
    <col min="8744" max="8747" width="20.7109375" customWidth="1"/>
    <col min="8957" max="8957" width="0" hidden="1" customWidth="1"/>
    <col min="8959" max="8959" width="21.28515625" customWidth="1"/>
    <col min="8961" max="8961" width="23.7109375" customWidth="1"/>
    <col min="8962" max="8962" width="33.7109375" customWidth="1"/>
    <col min="8964" max="8964" width="23.7109375" customWidth="1"/>
    <col min="8965" max="8965" width="35.28515625" customWidth="1"/>
    <col min="8966" max="8966" width="20.28515625" customWidth="1"/>
    <col min="8967" max="8967" width="15.5703125" customWidth="1"/>
    <col min="8974" max="8975" width="20.7109375" customWidth="1"/>
    <col min="8976" max="8976" width="15.42578125" customWidth="1"/>
    <col min="8980" max="8981" width="20.7109375" customWidth="1"/>
    <col min="8982" max="8983" width="16.7109375" customWidth="1"/>
    <col min="8984" max="8985" width="20.7109375" customWidth="1"/>
    <col min="8986" max="8986" width="23.7109375" customWidth="1"/>
    <col min="8990" max="8990" width="18.85546875" customWidth="1"/>
    <col min="8991" max="8991" width="17.42578125" customWidth="1"/>
    <col min="8992" max="8993" width="17.85546875" customWidth="1"/>
    <col min="8999" max="8999" width="15.5703125" customWidth="1"/>
    <col min="9000" max="9003" width="20.7109375" customWidth="1"/>
    <col min="9213" max="9213" width="0" hidden="1" customWidth="1"/>
    <col min="9215" max="9215" width="21.28515625" customWidth="1"/>
    <col min="9217" max="9217" width="23.7109375" customWidth="1"/>
    <col min="9218" max="9218" width="33.7109375" customWidth="1"/>
    <col min="9220" max="9220" width="23.7109375" customWidth="1"/>
    <col min="9221" max="9221" width="35.28515625" customWidth="1"/>
    <col min="9222" max="9222" width="20.28515625" customWidth="1"/>
    <col min="9223" max="9223" width="15.5703125" customWidth="1"/>
    <col min="9230" max="9231" width="20.7109375" customWidth="1"/>
    <col min="9232" max="9232" width="15.42578125" customWidth="1"/>
    <col min="9236" max="9237" width="20.7109375" customWidth="1"/>
    <col min="9238" max="9239" width="16.7109375" customWidth="1"/>
    <col min="9240" max="9241" width="20.7109375" customWidth="1"/>
    <col min="9242" max="9242" width="23.7109375" customWidth="1"/>
    <col min="9246" max="9246" width="18.85546875" customWidth="1"/>
    <col min="9247" max="9247" width="17.42578125" customWidth="1"/>
    <col min="9248" max="9249" width="17.85546875" customWidth="1"/>
    <col min="9255" max="9255" width="15.5703125" customWidth="1"/>
    <col min="9256" max="9259" width="20.7109375" customWidth="1"/>
    <col min="9469" max="9469" width="0" hidden="1" customWidth="1"/>
    <col min="9471" max="9471" width="21.28515625" customWidth="1"/>
    <col min="9473" max="9473" width="23.7109375" customWidth="1"/>
    <col min="9474" max="9474" width="33.7109375" customWidth="1"/>
    <col min="9476" max="9476" width="23.7109375" customWidth="1"/>
    <col min="9477" max="9477" width="35.28515625" customWidth="1"/>
    <col min="9478" max="9478" width="20.28515625" customWidth="1"/>
    <col min="9479" max="9479" width="15.5703125" customWidth="1"/>
    <col min="9486" max="9487" width="20.7109375" customWidth="1"/>
    <col min="9488" max="9488" width="15.42578125" customWidth="1"/>
    <col min="9492" max="9493" width="20.7109375" customWidth="1"/>
    <col min="9494" max="9495" width="16.7109375" customWidth="1"/>
    <col min="9496" max="9497" width="20.7109375" customWidth="1"/>
    <col min="9498" max="9498" width="23.7109375" customWidth="1"/>
    <col min="9502" max="9502" width="18.85546875" customWidth="1"/>
    <col min="9503" max="9503" width="17.42578125" customWidth="1"/>
    <col min="9504" max="9505" width="17.85546875" customWidth="1"/>
    <col min="9511" max="9511" width="15.5703125" customWidth="1"/>
    <col min="9512" max="9515" width="20.7109375" customWidth="1"/>
    <col min="9725" max="9725" width="0" hidden="1" customWidth="1"/>
    <col min="9727" max="9727" width="21.28515625" customWidth="1"/>
    <col min="9729" max="9729" width="23.7109375" customWidth="1"/>
    <col min="9730" max="9730" width="33.7109375" customWidth="1"/>
    <col min="9732" max="9732" width="23.7109375" customWidth="1"/>
    <col min="9733" max="9733" width="35.28515625" customWidth="1"/>
    <col min="9734" max="9734" width="20.28515625" customWidth="1"/>
    <col min="9735" max="9735" width="15.5703125" customWidth="1"/>
    <col min="9742" max="9743" width="20.7109375" customWidth="1"/>
    <col min="9744" max="9744" width="15.42578125" customWidth="1"/>
    <col min="9748" max="9749" width="20.7109375" customWidth="1"/>
    <col min="9750" max="9751" width="16.7109375" customWidth="1"/>
    <col min="9752" max="9753" width="20.7109375" customWidth="1"/>
    <col min="9754" max="9754" width="23.7109375" customWidth="1"/>
    <col min="9758" max="9758" width="18.85546875" customWidth="1"/>
    <col min="9759" max="9759" width="17.42578125" customWidth="1"/>
    <col min="9760" max="9761" width="17.85546875" customWidth="1"/>
    <col min="9767" max="9767" width="15.5703125" customWidth="1"/>
    <col min="9768" max="9771" width="20.7109375" customWidth="1"/>
    <col min="9981" max="9981" width="0" hidden="1" customWidth="1"/>
    <col min="9983" max="9983" width="21.28515625" customWidth="1"/>
    <col min="9985" max="9985" width="23.7109375" customWidth="1"/>
    <col min="9986" max="9986" width="33.7109375" customWidth="1"/>
    <col min="9988" max="9988" width="23.7109375" customWidth="1"/>
    <col min="9989" max="9989" width="35.28515625" customWidth="1"/>
    <col min="9990" max="9990" width="20.28515625" customWidth="1"/>
    <col min="9991" max="9991" width="15.5703125" customWidth="1"/>
    <col min="9998" max="9999" width="20.7109375" customWidth="1"/>
    <col min="10000" max="10000" width="15.42578125" customWidth="1"/>
    <col min="10004" max="10005" width="20.7109375" customWidth="1"/>
    <col min="10006" max="10007" width="16.7109375" customWidth="1"/>
    <col min="10008" max="10009" width="20.7109375" customWidth="1"/>
    <col min="10010" max="10010" width="23.7109375" customWidth="1"/>
    <col min="10014" max="10014" width="18.85546875" customWidth="1"/>
    <col min="10015" max="10015" width="17.42578125" customWidth="1"/>
    <col min="10016" max="10017" width="17.85546875" customWidth="1"/>
    <col min="10023" max="10023" width="15.5703125" customWidth="1"/>
    <col min="10024" max="10027" width="20.7109375" customWidth="1"/>
    <col min="10237" max="10237" width="0" hidden="1" customWidth="1"/>
    <col min="10239" max="10239" width="21.28515625" customWidth="1"/>
    <col min="10241" max="10241" width="23.7109375" customWidth="1"/>
    <col min="10242" max="10242" width="33.7109375" customWidth="1"/>
    <col min="10244" max="10244" width="23.7109375" customWidth="1"/>
    <col min="10245" max="10245" width="35.28515625" customWidth="1"/>
    <col min="10246" max="10246" width="20.28515625" customWidth="1"/>
    <col min="10247" max="10247" width="15.5703125" customWidth="1"/>
    <col min="10254" max="10255" width="20.7109375" customWidth="1"/>
    <col min="10256" max="10256" width="15.42578125" customWidth="1"/>
    <col min="10260" max="10261" width="20.7109375" customWidth="1"/>
    <col min="10262" max="10263" width="16.7109375" customWidth="1"/>
    <col min="10264" max="10265" width="20.7109375" customWidth="1"/>
    <col min="10266" max="10266" width="23.7109375" customWidth="1"/>
    <col min="10270" max="10270" width="18.85546875" customWidth="1"/>
    <col min="10271" max="10271" width="17.42578125" customWidth="1"/>
    <col min="10272" max="10273" width="17.85546875" customWidth="1"/>
    <col min="10279" max="10279" width="15.5703125" customWidth="1"/>
    <col min="10280" max="10283" width="20.7109375" customWidth="1"/>
    <col min="10493" max="10493" width="0" hidden="1" customWidth="1"/>
    <col min="10495" max="10495" width="21.28515625" customWidth="1"/>
    <col min="10497" max="10497" width="23.7109375" customWidth="1"/>
    <col min="10498" max="10498" width="33.7109375" customWidth="1"/>
    <col min="10500" max="10500" width="23.7109375" customWidth="1"/>
    <col min="10501" max="10501" width="35.28515625" customWidth="1"/>
    <col min="10502" max="10502" width="20.28515625" customWidth="1"/>
    <col min="10503" max="10503" width="15.5703125" customWidth="1"/>
    <col min="10510" max="10511" width="20.7109375" customWidth="1"/>
    <col min="10512" max="10512" width="15.42578125" customWidth="1"/>
    <col min="10516" max="10517" width="20.7109375" customWidth="1"/>
    <col min="10518" max="10519" width="16.7109375" customWidth="1"/>
    <col min="10520" max="10521" width="20.7109375" customWidth="1"/>
    <col min="10522" max="10522" width="23.7109375" customWidth="1"/>
    <col min="10526" max="10526" width="18.85546875" customWidth="1"/>
    <col min="10527" max="10527" width="17.42578125" customWidth="1"/>
    <col min="10528" max="10529" width="17.85546875" customWidth="1"/>
    <col min="10535" max="10535" width="15.5703125" customWidth="1"/>
    <col min="10536" max="10539" width="20.7109375" customWidth="1"/>
    <col min="10749" max="10749" width="0" hidden="1" customWidth="1"/>
    <col min="10751" max="10751" width="21.28515625" customWidth="1"/>
    <col min="10753" max="10753" width="23.7109375" customWidth="1"/>
    <col min="10754" max="10754" width="33.7109375" customWidth="1"/>
    <col min="10756" max="10756" width="23.7109375" customWidth="1"/>
    <col min="10757" max="10757" width="35.28515625" customWidth="1"/>
    <col min="10758" max="10758" width="20.28515625" customWidth="1"/>
    <col min="10759" max="10759" width="15.5703125" customWidth="1"/>
    <col min="10766" max="10767" width="20.7109375" customWidth="1"/>
    <col min="10768" max="10768" width="15.42578125" customWidth="1"/>
    <col min="10772" max="10773" width="20.7109375" customWidth="1"/>
    <col min="10774" max="10775" width="16.7109375" customWidth="1"/>
    <col min="10776" max="10777" width="20.7109375" customWidth="1"/>
    <col min="10778" max="10778" width="23.7109375" customWidth="1"/>
    <col min="10782" max="10782" width="18.85546875" customWidth="1"/>
    <col min="10783" max="10783" width="17.42578125" customWidth="1"/>
    <col min="10784" max="10785" width="17.85546875" customWidth="1"/>
    <col min="10791" max="10791" width="15.5703125" customWidth="1"/>
    <col min="10792" max="10795" width="20.7109375" customWidth="1"/>
    <col min="11005" max="11005" width="0" hidden="1" customWidth="1"/>
    <col min="11007" max="11007" width="21.28515625" customWidth="1"/>
    <col min="11009" max="11009" width="23.7109375" customWidth="1"/>
    <col min="11010" max="11010" width="33.7109375" customWidth="1"/>
    <col min="11012" max="11012" width="23.7109375" customWidth="1"/>
    <col min="11013" max="11013" width="35.28515625" customWidth="1"/>
    <col min="11014" max="11014" width="20.28515625" customWidth="1"/>
    <col min="11015" max="11015" width="15.5703125" customWidth="1"/>
    <col min="11022" max="11023" width="20.7109375" customWidth="1"/>
    <col min="11024" max="11024" width="15.42578125" customWidth="1"/>
    <col min="11028" max="11029" width="20.7109375" customWidth="1"/>
    <col min="11030" max="11031" width="16.7109375" customWidth="1"/>
    <col min="11032" max="11033" width="20.7109375" customWidth="1"/>
    <col min="11034" max="11034" width="23.7109375" customWidth="1"/>
    <col min="11038" max="11038" width="18.85546875" customWidth="1"/>
    <col min="11039" max="11039" width="17.42578125" customWidth="1"/>
    <col min="11040" max="11041" width="17.85546875" customWidth="1"/>
    <col min="11047" max="11047" width="15.5703125" customWidth="1"/>
    <col min="11048" max="11051" width="20.7109375" customWidth="1"/>
    <col min="11261" max="11261" width="0" hidden="1" customWidth="1"/>
    <col min="11263" max="11263" width="21.28515625" customWidth="1"/>
    <col min="11265" max="11265" width="23.7109375" customWidth="1"/>
    <col min="11266" max="11266" width="33.7109375" customWidth="1"/>
    <col min="11268" max="11268" width="23.7109375" customWidth="1"/>
    <col min="11269" max="11269" width="35.28515625" customWidth="1"/>
    <col min="11270" max="11270" width="20.28515625" customWidth="1"/>
    <col min="11271" max="11271" width="15.5703125" customWidth="1"/>
    <col min="11278" max="11279" width="20.7109375" customWidth="1"/>
    <col min="11280" max="11280" width="15.42578125" customWidth="1"/>
    <col min="11284" max="11285" width="20.7109375" customWidth="1"/>
    <col min="11286" max="11287" width="16.7109375" customWidth="1"/>
    <col min="11288" max="11289" width="20.7109375" customWidth="1"/>
    <col min="11290" max="11290" width="23.7109375" customWidth="1"/>
    <col min="11294" max="11294" width="18.85546875" customWidth="1"/>
    <col min="11295" max="11295" width="17.42578125" customWidth="1"/>
    <col min="11296" max="11297" width="17.85546875" customWidth="1"/>
    <col min="11303" max="11303" width="15.5703125" customWidth="1"/>
    <col min="11304" max="11307" width="20.7109375" customWidth="1"/>
    <col min="11517" max="11517" width="0" hidden="1" customWidth="1"/>
    <col min="11519" max="11519" width="21.28515625" customWidth="1"/>
    <col min="11521" max="11521" width="23.7109375" customWidth="1"/>
    <col min="11522" max="11522" width="33.7109375" customWidth="1"/>
    <col min="11524" max="11524" width="23.7109375" customWidth="1"/>
    <col min="11525" max="11525" width="35.28515625" customWidth="1"/>
    <col min="11526" max="11526" width="20.28515625" customWidth="1"/>
    <col min="11527" max="11527" width="15.5703125" customWidth="1"/>
    <col min="11534" max="11535" width="20.7109375" customWidth="1"/>
    <col min="11536" max="11536" width="15.42578125" customWidth="1"/>
    <col min="11540" max="11541" width="20.7109375" customWidth="1"/>
    <col min="11542" max="11543" width="16.7109375" customWidth="1"/>
    <col min="11544" max="11545" width="20.7109375" customWidth="1"/>
    <col min="11546" max="11546" width="23.7109375" customWidth="1"/>
    <col min="11550" max="11550" width="18.85546875" customWidth="1"/>
    <col min="11551" max="11551" width="17.42578125" customWidth="1"/>
    <col min="11552" max="11553" width="17.85546875" customWidth="1"/>
    <col min="11559" max="11559" width="15.5703125" customWidth="1"/>
    <col min="11560" max="11563" width="20.7109375" customWidth="1"/>
    <col min="11773" max="11773" width="0" hidden="1" customWidth="1"/>
    <col min="11775" max="11775" width="21.28515625" customWidth="1"/>
    <col min="11777" max="11777" width="23.7109375" customWidth="1"/>
    <col min="11778" max="11778" width="33.7109375" customWidth="1"/>
    <col min="11780" max="11780" width="23.7109375" customWidth="1"/>
    <col min="11781" max="11781" width="35.28515625" customWidth="1"/>
    <col min="11782" max="11782" width="20.28515625" customWidth="1"/>
    <col min="11783" max="11783" width="15.5703125" customWidth="1"/>
    <col min="11790" max="11791" width="20.7109375" customWidth="1"/>
    <col min="11792" max="11792" width="15.42578125" customWidth="1"/>
    <col min="11796" max="11797" width="20.7109375" customWidth="1"/>
    <col min="11798" max="11799" width="16.7109375" customWidth="1"/>
    <col min="11800" max="11801" width="20.7109375" customWidth="1"/>
    <col min="11802" max="11802" width="23.7109375" customWidth="1"/>
    <col min="11806" max="11806" width="18.85546875" customWidth="1"/>
    <col min="11807" max="11807" width="17.42578125" customWidth="1"/>
    <col min="11808" max="11809" width="17.85546875" customWidth="1"/>
    <col min="11815" max="11815" width="15.5703125" customWidth="1"/>
    <col min="11816" max="11819" width="20.7109375" customWidth="1"/>
    <col min="12029" max="12029" width="0" hidden="1" customWidth="1"/>
    <col min="12031" max="12031" width="21.28515625" customWidth="1"/>
    <col min="12033" max="12033" width="23.7109375" customWidth="1"/>
    <col min="12034" max="12034" width="33.7109375" customWidth="1"/>
    <col min="12036" max="12036" width="23.7109375" customWidth="1"/>
    <col min="12037" max="12037" width="35.28515625" customWidth="1"/>
    <col min="12038" max="12038" width="20.28515625" customWidth="1"/>
    <col min="12039" max="12039" width="15.5703125" customWidth="1"/>
    <col min="12046" max="12047" width="20.7109375" customWidth="1"/>
    <col min="12048" max="12048" width="15.42578125" customWidth="1"/>
    <col min="12052" max="12053" width="20.7109375" customWidth="1"/>
    <col min="12054" max="12055" width="16.7109375" customWidth="1"/>
    <col min="12056" max="12057" width="20.7109375" customWidth="1"/>
    <col min="12058" max="12058" width="23.7109375" customWidth="1"/>
    <col min="12062" max="12062" width="18.85546875" customWidth="1"/>
    <col min="12063" max="12063" width="17.42578125" customWidth="1"/>
    <col min="12064" max="12065" width="17.85546875" customWidth="1"/>
    <col min="12071" max="12071" width="15.5703125" customWidth="1"/>
    <col min="12072" max="12075" width="20.7109375" customWidth="1"/>
    <col min="12285" max="12285" width="0" hidden="1" customWidth="1"/>
    <col min="12287" max="12287" width="21.28515625" customWidth="1"/>
    <col min="12289" max="12289" width="23.7109375" customWidth="1"/>
    <col min="12290" max="12290" width="33.7109375" customWidth="1"/>
    <col min="12292" max="12292" width="23.7109375" customWidth="1"/>
    <col min="12293" max="12293" width="35.28515625" customWidth="1"/>
    <col min="12294" max="12294" width="20.28515625" customWidth="1"/>
    <col min="12295" max="12295" width="15.5703125" customWidth="1"/>
    <col min="12302" max="12303" width="20.7109375" customWidth="1"/>
    <col min="12304" max="12304" width="15.42578125" customWidth="1"/>
    <col min="12308" max="12309" width="20.7109375" customWidth="1"/>
    <col min="12310" max="12311" width="16.7109375" customWidth="1"/>
    <col min="12312" max="12313" width="20.7109375" customWidth="1"/>
    <col min="12314" max="12314" width="23.7109375" customWidth="1"/>
    <col min="12318" max="12318" width="18.85546875" customWidth="1"/>
    <col min="12319" max="12319" width="17.42578125" customWidth="1"/>
    <col min="12320" max="12321" width="17.85546875" customWidth="1"/>
    <col min="12327" max="12327" width="15.5703125" customWidth="1"/>
    <col min="12328" max="12331" width="20.7109375" customWidth="1"/>
    <col min="12541" max="12541" width="0" hidden="1" customWidth="1"/>
    <col min="12543" max="12543" width="21.28515625" customWidth="1"/>
    <col min="12545" max="12545" width="23.7109375" customWidth="1"/>
    <col min="12546" max="12546" width="33.7109375" customWidth="1"/>
    <col min="12548" max="12548" width="23.7109375" customWidth="1"/>
    <col min="12549" max="12549" width="35.28515625" customWidth="1"/>
    <col min="12550" max="12550" width="20.28515625" customWidth="1"/>
    <col min="12551" max="12551" width="15.5703125" customWidth="1"/>
    <col min="12558" max="12559" width="20.7109375" customWidth="1"/>
    <col min="12560" max="12560" width="15.42578125" customWidth="1"/>
    <col min="12564" max="12565" width="20.7109375" customWidth="1"/>
    <col min="12566" max="12567" width="16.7109375" customWidth="1"/>
    <col min="12568" max="12569" width="20.7109375" customWidth="1"/>
    <col min="12570" max="12570" width="23.7109375" customWidth="1"/>
    <col min="12574" max="12574" width="18.85546875" customWidth="1"/>
    <col min="12575" max="12575" width="17.42578125" customWidth="1"/>
    <col min="12576" max="12577" width="17.85546875" customWidth="1"/>
    <col min="12583" max="12583" width="15.5703125" customWidth="1"/>
    <col min="12584" max="12587" width="20.7109375" customWidth="1"/>
    <col min="12797" max="12797" width="0" hidden="1" customWidth="1"/>
    <col min="12799" max="12799" width="21.28515625" customWidth="1"/>
    <col min="12801" max="12801" width="23.7109375" customWidth="1"/>
    <col min="12802" max="12802" width="33.7109375" customWidth="1"/>
    <col min="12804" max="12804" width="23.7109375" customWidth="1"/>
    <col min="12805" max="12805" width="35.28515625" customWidth="1"/>
    <col min="12806" max="12806" width="20.28515625" customWidth="1"/>
    <col min="12807" max="12807" width="15.5703125" customWidth="1"/>
    <col min="12814" max="12815" width="20.7109375" customWidth="1"/>
    <col min="12816" max="12816" width="15.42578125" customWidth="1"/>
    <col min="12820" max="12821" width="20.7109375" customWidth="1"/>
    <col min="12822" max="12823" width="16.7109375" customWidth="1"/>
    <col min="12824" max="12825" width="20.7109375" customWidth="1"/>
    <col min="12826" max="12826" width="23.7109375" customWidth="1"/>
    <col min="12830" max="12830" width="18.85546875" customWidth="1"/>
    <col min="12831" max="12831" width="17.42578125" customWidth="1"/>
    <col min="12832" max="12833" width="17.85546875" customWidth="1"/>
    <col min="12839" max="12839" width="15.5703125" customWidth="1"/>
    <col min="12840" max="12843" width="20.7109375" customWidth="1"/>
    <col min="13053" max="13053" width="0" hidden="1" customWidth="1"/>
    <col min="13055" max="13055" width="21.28515625" customWidth="1"/>
    <col min="13057" max="13057" width="23.7109375" customWidth="1"/>
    <col min="13058" max="13058" width="33.7109375" customWidth="1"/>
    <col min="13060" max="13060" width="23.7109375" customWidth="1"/>
    <col min="13061" max="13061" width="35.28515625" customWidth="1"/>
    <col min="13062" max="13062" width="20.28515625" customWidth="1"/>
    <col min="13063" max="13063" width="15.5703125" customWidth="1"/>
    <col min="13070" max="13071" width="20.7109375" customWidth="1"/>
    <col min="13072" max="13072" width="15.42578125" customWidth="1"/>
    <col min="13076" max="13077" width="20.7109375" customWidth="1"/>
    <col min="13078" max="13079" width="16.7109375" customWidth="1"/>
    <col min="13080" max="13081" width="20.7109375" customWidth="1"/>
    <col min="13082" max="13082" width="23.7109375" customWidth="1"/>
    <col min="13086" max="13086" width="18.85546875" customWidth="1"/>
    <col min="13087" max="13087" width="17.42578125" customWidth="1"/>
    <col min="13088" max="13089" width="17.85546875" customWidth="1"/>
    <col min="13095" max="13095" width="15.5703125" customWidth="1"/>
    <col min="13096" max="13099" width="20.7109375" customWidth="1"/>
    <col min="13309" max="13309" width="0" hidden="1" customWidth="1"/>
    <col min="13311" max="13311" width="21.28515625" customWidth="1"/>
    <col min="13313" max="13313" width="23.7109375" customWidth="1"/>
    <col min="13314" max="13314" width="33.7109375" customWidth="1"/>
    <col min="13316" max="13316" width="23.7109375" customWidth="1"/>
    <col min="13317" max="13317" width="35.28515625" customWidth="1"/>
    <col min="13318" max="13318" width="20.28515625" customWidth="1"/>
    <col min="13319" max="13319" width="15.5703125" customWidth="1"/>
    <col min="13326" max="13327" width="20.7109375" customWidth="1"/>
    <col min="13328" max="13328" width="15.42578125" customWidth="1"/>
    <col min="13332" max="13333" width="20.7109375" customWidth="1"/>
    <col min="13334" max="13335" width="16.7109375" customWidth="1"/>
    <col min="13336" max="13337" width="20.7109375" customWidth="1"/>
    <col min="13338" max="13338" width="23.7109375" customWidth="1"/>
    <col min="13342" max="13342" width="18.85546875" customWidth="1"/>
    <col min="13343" max="13343" width="17.42578125" customWidth="1"/>
    <col min="13344" max="13345" width="17.85546875" customWidth="1"/>
    <col min="13351" max="13351" width="15.5703125" customWidth="1"/>
    <col min="13352" max="13355" width="20.7109375" customWidth="1"/>
    <col min="13565" max="13565" width="0" hidden="1" customWidth="1"/>
    <col min="13567" max="13567" width="21.28515625" customWidth="1"/>
    <col min="13569" max="13569" width="23.7109375" customWidth="1"/>
    <col min="13570" max="13570" width="33.7109375" customWidth="1"/>
    <col min="13572" max="13572" width="23.7109375" customWidth="1"/>
    <col min="13573" max="13573" width="35.28515625" customWidth="1"/>
    <col min="13574" max="13574" width="20.28515625" customWidth="1"/>
    <col min="13575" max="13575" width="15.5703125" customWidth="1"/>
    <col min="13582" max="13583" width="20.7109375" customWidth="1"/>
    <col min="13584" max="13584" width="15.42578125" customWidth="1"/>
    <col min="13588" max="13589" width="20.7109375" customWidth="1"/>
    <col min="13590" max="13591" width="16.7109375" customWidth="1"/>
    <col min="13592" max="13593" width="20.7109375" customWidth="1"/>
    <col min="13594" max="13594" width="23.7109375" customWidth="1"/>
    <col min="13598" max="13598" width="18.85546875" customWidth="1"/>
    <col min="13599" max="13599" width="17.42578125" customWidth="1"/>
    <col min="13600" max="13601" width="17.85546875" customWidth="1"/>
    <col min="13607" max="13607" width="15.5703125" customWidth="1"/>
    <col min="13608" max="13611" width="20.7109375" customWidth="1"/>
    <col min="13821" max="13821" width="0" hidden="1" customWidth="1"/>
    <col min="13823" max="13823" width="21.28515625" customWidth="1"/>
    <col min="13825" max="13825" width="23.7109375" customWidth="1"/>
    <col min="13826" max="13826" width="33.7109375" customWidth="1"/>
    <col min="13828" max="13828" width="23.7109375" customWidth="1"/>
    <col min="13829" max="13829" width="35.28515625" customWidth="1"/>
    <col min="13830" max="13830" width="20.28515625" customWidth="1"/>
    <col min="13831" max="13831" width="15.5703125" customWidth="1"/>
    <col min="13838" max="13839" width="20.7109375" customWidth="1"/>
    <col min="13840" max="13840" width="15.42578125" customWidth="1"/>
    <col min="13844" max="13845" width="20.7109375" customWidth="1"/>
    <col min="13846" max="13847" width="16.7109375" customWidth="1"/>
    <col min="13848" max="13849" width="20.7109375" customWidth="1"/>
    <col min="13850" max="13850" width="23.7109375" customWidth="1"/>
    <col min="13854" max="13854" width="18.85546875" customWidth="1"/>
    <col min="13855" max="13855" width="17.42578125" customWidth="1"/>
    <col min="13856" max="13857" width="17.85546875" customWidth="1"/>
    <col min="13863" max="13863" width="15.5703125" customWidth="1"/>
    <col min="13864" max="13867" width="20.7109375" customWidth="1"/>
    <col min="14077" max="14077" width="0" hidden="1" customWidth="1"/>
    <col min="14079" max="14079" width="21.28515625" customWidth="1"/>
    <col min="14081" max="14081" width="23.7109375" customWidth="1"/>
    <col min="14082" max="14082" width="33.7109375" customWidth="1"/>
    <col min="14084" max="14084" width="23.7109375" customWidth="1"/>
    <col min="14085" max="14085" width="35.28515625" customWidth="1"/>
    <col min="14086" max="14086" width="20.28515625" customWidth="1"/>
    <col min="14087" max="14087" width="15.5703125" customWidth="1"/>
    <col min="14094" max="14095" width="20.7109375" customWidth="1"/>
    <col min="14096" max="14096" width="15.42578125" customWidth="1"/>
    <col min="14100" max="14101" width="20.7109375" customWidth="1"/>
    <col min="14102" max="14103" width="16.7109375" customWidth="1"/>
    <col min="14104" max="14105" width="20.7109375" customWidth="1"/>
    <col min="14106" max="14106" width="23.7109375" customWidth="1"/>
    <col min="14110" max="14110" width="18.85546875" customWidth="1"/>
    <col min="14111" max="14111" width="17.42578125" customWidth="1"/>
    <col min="14112" max="14113" width="17.85546875" customWidth="1"/>
    <col min="14119" max="14119" width="15.5703125" customWidth="1"/>
    <col min="14120" max="14123" width="20.7109375" customWidth="1"/>
    <col min="14333" max="14333" width="0" hidden="1" customWidth="1"/>
    <col min="14335" max="14335" width="21.28515625" customWidth="1"/>
    <col min="14337" max="14337" width="23.7109375" customWidth="1"/>
    <col min="14338" max="14338" width="33.7109375" customWidth="1"/>
    <col min="14340" max="14340" width="23.7109375" customWidth="1"/>
    <col min="14341" max="14341" width="35.28515625" customWidth="1"/>
    <col min="14342" max="14342" width="20.28515625" customWidth="1"/>
    <col min="14343" max="14343" width="15.5703125" customWidth="1"/>
    <col min="14350" max="14351" width="20.7109375" customWidth="1"/>
    <col min="14352" max="14352" width="15.42578125" customWidth="1"/>
    <col min="14356" max="14357" width="20.7109375" customWidth="1"/>
    <col min="14358" max="14359" width="16.7109375" customWidth="1"/>
    <col min="14360" max="14361" width="20.7109375" customWidth="1"/>
    <col min="14362" max="14362" width="23.7109375" customWidth="1"/>
    <col min="14366" max="14366" width="18.85546875" customWidth="1"/>
    <col min="14367" max="14367" width="17.42578125" customWidth="1"/>
    <col min="14368" max="14369" width="17.85546875" customWidth="1"/>
    <col min="14375" max="14375" width="15.5703125" customWidth="1"/>
    <col min="14376" max="14379" width="20.7109375" customWidth="1"/>
    <col min="14589" max="14589" width="0" hidden="1" customWidth="1"/>
    <col min="14591" max="14591" width="21.28515625" customWidth="1"/>
    <col min="14593" max="14593" width="23.7109375" customWidth="1"/>
    <col min="14594" max="14594" width="33.7109375" customWidth="1"/>
    <col min="14596" max="14596" width="23.7109375" customWidth="1"/>
    <col min="14597" max="14597" width="35.28515625" customWidth="1"/>
    <col min="14598" max="14598" width="20.28515625" customWidth="1"/>
    <col min="14599" max="14599" width="15.5703125" customWidth="1"/>
    <col min="14606" max="14607" width="20.7109375" customWidth="1"/>
    <col min="14608" max="14608" width="15.42578125" customWidth="1"/>
    <col min="14612" max="14613" width="20.7109375" customWidth="1"/>
    <col min="14614" max="14615" width="16.7109375" customWidth="1"/>
    <col min="14616" max="14617" width="20.7109375" customWidth="1"/>
    <col min="14618" max="14618" width="23.7109375" customWidth="1"/>
    <col min="14622" max="14622" width="18.85546875" customWidth="1"/>
    <col min="14623" max="14623" width="17.42578125" customWidth="1"/>
    <col min="14624" max="14625" width="17.85546875" customWidth="1"/>
    <col min="14631" max="14631" width="15.5703125" customWidth="1"/>
    <col min="14632" max="14635" width="20.7109375" customWidth="1"/>
    <col min="14845" max="14845" width="0" hidden="1" customWidth="1"/>
    <col min="14847" max="14847" width="21.28515625" customWidth="1"/>
    <col min="14849" max="14849" width="23.7109375" customWidth="1"/>
    <col min="14850" max="14850" width="33.7109375" customWidth="1"/>
    <col min="14852" max="14852" width="23.7109375" customWidth="1"/>
    <col min="14853" max="14853" width="35.28515625" customWidth="1"/>
    <col min="14854" max="14854" width="20.28515625" customWidth="1"/>
    <col min="14855" max="14855" width="15.5703125" customWidth="1"/>
    <col min="14862" max="14863" width="20.7109375" customWidth="1"/>
    <col min="14864" max="14864" width="15.42578125" customWidth="1"/>
    <col min="14868" max="14869" width="20.7109375" customWidth="1"/>
    <col min="14870" max="14871" width="16.7109375" customWidth="1"/>
    <col min="14872" max="14873" width="20.7109375" customWidth="1"/>
    <col min="14874" max="14874" width="23.7109375" customWidth="1"/>
    <col min="14878" max="14878" width="18.85546875" customWidth="1"/>
    <col min="14879" max="14879" width="17.42578125" customWidth="1"/>
    <col min="14880" max="14881" width="17.85546875" customWidth="1"/>
    <col min="14887" max="14887" width="15.5703125" customWidth="1"/>
    <col min="14888" max="14891" width="20.7109375" customWidth="1"/>
    <col min="15101" max="15101" width="0" hidden="1" customWidth="1"/>
    <col min="15103" max="15103" width="21.28515625" customWidth="1"/>
    <col min="15105" max="15105" width="23.7109375" customWidth="1"/>
    <col min="15106" max="15106" width="33.7109375" customWidth="1"/>
    <col min="15108" max="15108" width="23.7109375" customWidth="1"/>
    <col min="15109" max="15109" width="35.28515625" customWidth="1"/>
    <col min="15110" max="15110" width="20.28515625" customWidth="1"/>
    <col min="15111" max="15111" width="15.5703125" customWidth="1"/>
    <col min="15118" max="15119" width="20.7109375" customWidth="1"/>
    <col min="15120" max="15120" width="15.42578125" customWidth="1"/>
    <col min="15124" max="15125" width="20.7109375" customWidth="1"/>
    <col min="15126" max="15127" width="16.7109375" customWidth="1"/>
    <col min="15128" max="15129" width="20.7109375" customWidth="1"/>
    <col min="15130" max="15130" width="23.7109375" customWidth="1"/>
    <col min="15134" max="15134" width="18.85546875" customWidth="1"/>
    <col min="15135" max="15135" width="17.42578125" customWidth="1"/>
    <col min="15136" max="15137" width="17.85546875" customWidth="1"/>
    <col min="15143" max="15143" width="15.5703125" customWidth="1"/>
    <col min="15144" max="15147" width="20.7109375" customWidth="1"/>
    <col min="15357" max="15357" width="0" hidden="1" customWidth="1"/>
    <col min="15359" max="15359" width="21.28515625" customWidth="1"/>
    <col min="15361" max="15361" width="23.7109375" customWidth="1"/>
    <col min="15362" max="15362" width="33.7109375" customWidth="1"/>
    <col min="15364" max="15364" width="23.7109375" customWidth="1"/>
    <col min="15365" max="15365" width="35.28515625" customWidth="1"/>
    <col min="15366" max="15366" width="20.28515625" customWidth="1"/>
    <col min="15367" max="15367" width="15.5703125" customWidth="1"/>
    <col min="15374" max="15375" width="20.7109375" customWidth="1"/>
    <col min="15376" max="15376" width="15.42578125" customWidth="1"/>
    <col min="15380" max="15381" width="20.7109375" customWidth="1"/>
    <col min="15382" max="15383" width="16.7109375" customWidth="1"/>
    <col min="15384" max="15385" width="20.7109375" customWidth="1"/>
    <col min="15386" max="15386" width="23.7109375" customWidth="1"/>
    <col min="15390" max="15390" width="18.85546875" customWidth="1"/>
    <col min="15391" max="15391" width="17.42578125" customWidth="1"/>
    <col min="15392" max="15393" width="17.85546875" customWidth="1"/>
    <col min="15399" max="15399" width="15.5703125" customWidth="1"/>
    <col min="15400" max="15403" width="20.7109375" customWidth="1"/>
    <col min="15613" max="15613" width="0" hidden="1" customWidth="1"/>
    <col min="15615" max="15615" width="21.28515625" customWidth="1"/>
    <col min="15617" max="15617" width="23.7109375" customWidth="1"/>
    <col min="15618" max="15618" width="33.7109375" customWidth="1"/>
    <col min="15620" max="15620" width="23.7109375" customWidth="1"/>
    <col min="15621" max="15621" width="35.28515625" customWidth="1"/>
    <col min="15622" max="15622" width="20.28515625" customWidth="1"/>
    <col min="15623" max="15623" width="15.5703125" customWidth="1"/>
    <col min="15630" max="15631" width="20.7109375" customWidth="1"/>
    <col min="15632" max="15632" width="15.42578125" customWidth="1"/>
    <col min="15636" max="15637" width="20.7109375" customWidth="1"/>
    <col min="15638" max="15639" width="16.7109375" customWidth="1"/>
    <col min="15640" max="15641" width="20.7109375" customWidth="1"/>
    <col min="15642" max="15642" width="23.7109375" customWidth="1"/>
    <col min="15646" max="15646" width="18.85546875" customWidth="1"/>
    <col min="15647" max="15647" width="17.42578125" customWidth="1"/>
    <col min="15648" max="15649" width="17.85546875" customWidth="1"/>
    <col min="15655" max="15655" width="15.5703125" customWidth="1"/>
    <col min="15656" max="15659" width="20.7109375" customWidth="1"/>
    <col min="15869" max="15869" width="0" hidden="1" customWidth="1"/>
    <col min="15871" max="15871" width="21.28515625" customWidth="1"/>
    <col min="15873" max="15873" width="23.7109375" customWidth="1"/>
    <col min="15874" max="15874" width="33.7109375" customWidth="1"/>
    <col min="15876" max="15876" width="23.7109375" customWidth="1"/>
    <col min="15877" max="15877" width="35.28515625" customWidth="1"/>
    <col min="15878" max="15878" width="20.28515625" customWidth="1"/>
    <col min="15879" max="15879" width="15.5703125" customWidth="1"/>
    <col min="15886" max="15887" width="20.7109375" customWidth="1"/>
    <col min="15888" max="15888" width="15.42578125" customWidth="1"/>
    <col min="15892" max="15893" width="20.7109375" customWidth="1"/>
    <col min="15894" max="15895" width="16.7109375" customWidth="1"/>
    <col min="15896" max="15897" width="20.7109375" customWidth="1"/>
    <col min="15898" max="15898" width="23.7109375" customWidth="1"/>
    <col min="15902" max="15902" width="18.85546875" customWidth="1"/>
    <col min="15903" max="15903" width="17.42578125" customWidth="1"/>
    <col min="15904" max="15905" width="17.85546875" customWidth="1"/>
    <col min="15911" max="15911" width="15.5703125" customWidth="1"/>
    <col min="15912" max="15915" width="20.7109375" customWidth="1"/>
    <col min="16125" max="16125" width="0" hidden="1" customWidth="1"/>
    <col min="16127" max="16127" width="21.28515625" customWidth="1"/>
    <col min="16129" max="16129" width="23.7109375" customWidth="1"/>
    <col min="16130" max="16130" width="33.7109375" customWidth="1"/>
    <col min="16132" max="16132" width="23.7109375" customWidth="1"/>
    <col min="16133" max="16133" width="35.28515625" customWidth="1"/>
    <col min="16134" max="16134" width="20.28515625" customWidth="1"/>
    <col min="16135" max="16135" width="15.5703125" customWidth="1"/>
    <col min="16142" max="16143" width="20.7109375" customWidth="1"/>
    <col min="16144" max="16144" width="15.42578125" customWidth="1"/>
    <col min="16148" max="16149" width="20.7109375" customWidth="1"/>
    <col min="16150" max="16151" width="16.7109375" customWidth="1"/>
    <col min="16152" max="16153" width="20.7109375" customWidth="1"/>
    <col min="16154" max="16154" width="23.7109375" customWidth="1"/>
    <col min="16158" max="16158" width="18.85546875" customWidth="1"/>
    <col min="16159" max="16159" width="17.42578125" customWidth="1"/>
    <col min="16160" max="16161" width="17.85546875" customWidth="1"/>
    <col min="16167" max="16167" width="15.5703125" customWidth="1"/>
    <col min="16168" max="16171" width="20.7109375" customWidth="1"/>
  </cols>
  <sheetData>
    <row r="1" spans="1:43" s="17" customFormat="1" ht="54.6" customHeight="1" x14ac:dyDescent="0.25">
      <c r="B1" s="1"/>
      <c r="C1" s="1"/>
      <c r="D1" s="1"/>
      <c r="E1" s="1"/>
      <c r="F1" s="1"/>
      <c r="G1" s="1"/>
      <c r="H1" s="1"/>
      <c r="I1" s="2"/>
      <c r="J1" s="2"/>
      <c r="K1" s="2"/>
      <c r="L1" s="3"/>
      <c r="M1" s="3"/>
      <c r="N1" s="3"/>
      <c r="O1" s="4"/>
      <c r="P1" s="4"/>
      <c r="Q1" s="5"/>
      <c r="R1" s="6"/>
      <c r="S1" s="6"/>
      <c r="T1" s="6"/>
      <c r="U1" s="6"/>
      <c r="V1" s="6"/>
      <c r="W1" s="6"/>
      <c r="X1" s="6"/>
      <c r="Y1" s="1"/>
      <c r="Z1" s="6"/>
      <c r="AA1" s="6"/>
      <c r="AB1" s="6"/>
      <c r="AC1" s="1"/>
      <c r="AD1" s="5"/>
      <c r="AE1" s="2"/>
      <c r="AF1" s="2"/>
      <c r="AG1" s="2"/>
      <c r="AH1" s="2"/>
      <c r="AI1" s="6"/>
      <c r="AJ1" s="6"/>
      <c r="AK1" s="2"/>
      <c r="AL1" s="6"/>
      <c r="AM1" s="2"/>
      <c r="AN1" s="2"/>
      <c r="AO1" s="2"/>
      <c r="AP1" s="2"/>
      <c r="AQ1" s="2"/>
    </row>
    <row r="2" spans="1:43" s="17" customFormat="1" ht="14.25" x14ac:dyDescent="0.25">
      <c r="B2" s="7" t="s">
        <v>87</v>
      </c>
      <c r="C2" s="8"/>
      <c r="D2" s="7"/>
      <c r="E2" s="7"/>
      <c r="F2" s="7"/>
      <c r="G2" s="7"/>
      <c r="H2" s="7"/>
      <c r="I2" s="9"/>
      <c r="J2" s="9"/>
      <c r="K2" s="9"/>
      <c r="L2" s="10"/>
      <c r="M2" s="10"/>
      <c r="N2" s="10"/>
      <c r="O2" s="11"/>
      <c r="P2" s="11"/>
      <c r="Q2" s="12"/>
      <c r="R2" s="13"/>
      <c r="S2" s="13"/>
      <c r="T2" s="13"/>
      <c r="U2" s="13"/>
      <c r="V2" s="13"/>
      <c r="W2" s="13"/>
      <c r="X2" s="13"/>
      <c r="Y2" s="7"/>
      <c r="Z2" s="13"/>
      <c r="AA2" s="13"/>
      <c r="AB2" s="13"/>
      <c r="AC2" s="7"/>
      <c r="AD2" s="12"/>
      <c r="AE2" s="9"/>
      <c r="AF2" s="9"/>
      <c r="AG2" s="9"/>
      <c r="AH2" s="9"/>
      <c r="AI2" s="13"/>
      <c r="AJ2" s="13"/>
      <c r="AK2" s="9"/>
      <c r="AL2" s="13"/>
      <c r="AM2" s="9"/>
      <c r="AN2" s="9"/>
      <c r="AO2" s="9"/>
      <c r="AP2" s="9"/>
      <c r="AQ2" s="9"/>
    </row>
    <row r="3" spans="1:43" s="17" customFormat="1" ht="14.25" x14ac:dyDescent="0.25">
      <c r="B3" s="14" t="s">
        <v>0</v>
      </c>
      <c r="C3" s="15">
        <v>42825</v>
      </c>
      <c r="D3" s="16"/>
      <c r="G3" s="8"/>
      <c r="H3" s="8"/>
      <c r="I3" s="18"/>
      <c r="J3" s="19"/>
      <c r="K3" s="19"/>
      <c r="L3" s="20"/>
      <c r="M3" s="20"/>
      <c r="N3" s="20"/>
      <c r="O3" s="21"/>
      <c r="P3" s="21"/>
      <c r="Q3" s="22"/>
      <c r="R3" s="23"/>
      <c r="S3" s="23"/>
      <c r="T3" s="23"/>
      <c r="U3" s="23"/>
      <c r="V3" s="23"/>
      <c r="W3" s="23"/>
      <c r="X3" s="22"/>
      <c r="Y3" s="19"/>
      <c r="Z3" s="24"/>
      <c r="AA3" s="24"/>
      <c r="AB3" s="24"/>
      <c r="AC3" s="19"/>
      <c r="AD3" s="19"/>
      <c r="AE3" s="19"/>
      <c r="AF3" s="19"/>
      <c r="AG3" s="19"/>
      <c r="AH3" s="23"/>
      <c r="AI3" s="19"/>
      <c r="AJ3" s="19"/>
      <c r="AK3" s="25"/>
      <c r="AL3" s="19"/>
      <c r="AM3" s="9"/>
      <c r="AN3" s="9"/>
      <c r="AO3" s="9"/>
      <c r="AP3" s="9"/>
      <c r="AQ3" s="9"/>
    </row>
    <row r="4" spans="1:43" s="17" customFormat="1" ht="14.25" x14ac:dyDescent="0.25">
      <c r="B4" s="14" t="s">
        <v>1</v>
      </c>
      <c r="C4" s="15" t="s">
        <v>2</v>
      </c>
      <c r="D4" s="16"/>
      <c r="G4" s="8"/>
      <c r="H4" s="8"/>
      <c r="I4" s="18"/>
      <c r="J4" s="19"/>
      <c r="K4" s="19"/>
      <c r="L4" s="20"/>
      <c r="M4" s="20"/>
      <c r="N4" s="20"/>
      <c r="O4" s="21"/>
      <c r="P4" s="21"/>
      <c r="Q4" s="22"/>
      <c r="R4" s="23"/>
      <c r="S4" s="23"/>
      <c r="T4" s="23"/>
      <c r="U4" s="23"/>
      <c r="V4" s="23"/>
      <c r="W4" s="23"/>
      <c r="X4" s="22"/>
      <c r="Y4" s="19"/>
      <c r="Z4" s="24"/>
      <c r="AA4" s="24"/>
      <c r="AB4" s="24"/>
      <c r="AC4" s="19"/>
      <c r="AD4" s="19"/>
      <c r="AE4" s="19"/>
      <c r="AF4" s="19"/>
      <c r="AG4" s="19"/>
      <c r="AH4" s="23"/>
      <c r="AI4" s="19"/>
      <c r="AJ4" s="19"/>
      <c r="AK4" s="25"/>
      <c r="AL4" s="19"/>
      <c r="AM4" s="18"/>
      <c r="AN4" s="18"/>
      <c r="AO4" s="18"/>
      <c r="AP4" s="18"/>
      <c r="AQ4" s="18"/>
    </row>
    <row r="5" spans="1:43" s="17" customFormat="1" ht="14.25" x14ac:dyDescent="0.25">
      <c r="B5" s="26"/>
      <c r="C5" s="27"/>
      <c r="D5" s="26"/>
      <c r="E5" s="26"/>
      <c r="F5" s="26"/>
      <c r="G5" s="26"/>
      <c r="H5" s="26"/>
      <c r="I5" s="28"/>
      <c r="J5" s="28"/>
      <c r="K5" s="28"/>
      <c r="L5" s="29"/>
      <c r="M5" s="29"/>
      <c r="N5" s="29"/>
      <c r="O5" s="30"/>
      <c r="P5" s="30"/>
      <c r="Q5" s="31"/>
      <c r="R5" s="32"/>
      <c r="S5" s="32"/>
      <c r="T5" s="32"/>
      <c r="U5" s="32"/>
      <c r="V5" s="32"/>
      <c r="W5" s="32"/>
      <c r="X5" s="32"/>
      <c r="Y5" s="26"/>
      <c r="Z5" s="32"/>
      <c r="AA5" s="32"/>
      <c r="AB5" s="32"/>
      <c r="AC5" s="26"/>
      <c r="AD5" s="31"/>
      <c r="AE5" s="28"/>
      <c r="AF5" s="28"/>
      <c r="AG5" s="28"/>
      <c r="AH5" s="28"/>
      <c r="AI5" s="32"/>
      <c r="AJ5" s="32"/>
      <c r="AK5" s="28"/>
      <c r="AL5" s="32"/>
      <c r="AM5" s="28"/>
      <c r="AN5" s="28"/>
      <c r="AO5" s="28"/>
      <c r="AP5" s="28"/>
      <c r="AQ5" s="28"/>
    </row>
    <row r="6" spans="1:43" s="47" customFormat="1" ht="102" x14ac:dyDescent="0.25">
      <c r="B6" s="33" t="s">
        <v>3</v>
      </c>
      <c r="C6" s="33" t="s">
        <v>4</v>
      </c>
      <c r="D6" s="33" t="s">
        <v>5</v>
      </c>
      <c r="E6" s="33" t="s">
        <v>6</v>
      </c>
      <c r="F6" s="33" t="s">
        <v>7</v>
      </c>
      <c r="G6" s="33" t="s">
        <v>8</v>
      </c>
      <c r="H6" s="33" t="s">
        <v>9</v>
      </c>
      <c r="I6" s="34" t="s">
        <v>10</v>
      </c>
      <c r="J6" s="34" t="s">
        <v>11</v>
      </c>
      <c r="K6" s="34" t="s">
        <v>12</v>
      </c>
      <c r="L6" s="35" t="s">
        <v>13</v>
      </c>
      <c r="M6" s="35" t="s">
        <v>14</v>
      </c>
      <c r="N6" s="35" t="s">
        <v>15</v>
      </c>
      <c r="O6" s="36" t="s">
        <v>16</v>
      </c>
      <c r="P6" s="35" t="s">
        <v>17</v>
      </c>
      <c r="Q6" s="35" t="s">
        <v>18</v>
      </c>
      <c r="R6" s="37" t="s">
        <v>83</v>
      </c>
      <c r="S6" s="37" t="s">
        <v>19</v>
      </c>
      <c r="T6" s="37" t="s">
        <v>20</v>
      </c>
      <c r="U6" s="37" t="s">
        <v>85</v>
      </c>
      <c r="V6" s="37" t="s">
        <v>86</v>
      </c>
      <c r="W6" s="37" t="s">
        <v>21</v>
      </c>
      <c r="X6" s="37" t="s">
        <v>22</v>
      </c>
      <c r="Y6" s="33" t="s">
        <v>23</v>
      </c>
      <c r="Z6" s="37" t="s">
        <v>24</v>
      </c>
      <c r="AA6" s="37" t="s">
        <v>25</v>
      </c>
      <c r="AB6" s="37" t="s">
        <v>26</v>
      </c>
      <c r="AC6" s="35" t="s">
        <v>27</v>
      </c>
      <c r="AD6" s="35" t="s">
        <v>28</v>
      </c>
      <c r="AE6" s="34" t="s">
        <v>29</v>
      </c>
      <c r="AF6" s="34" t="s">
        <v>30</v>
      </c>
      <c r="AG6" s="34" t="s">
        <v>31</v>
      </c>
      <c r="AH6" s="34" t="s">
        <v>32</v>
      </c>
      <c r="AI6" s="37" t="s">
        <v>33</v>
      </c>
      <c r="AJ6" s="37" t="s">
        <v>34</v>
      </c>
      <c r="AK6" s="37" t="s">
        <v>35</v>
      </c>
      <c r="AL6" s="37" t="s">
        <v>36</v>
      </c>
      <c r="AM6" s="38" t="s">
        <v>37</v>
      </c>
      <c r="AN6" s="38" t="s">
        <v>84</v>
      </c>
      <c r="AO6" s="38" t="s">
        <v>38</v>
      </c>
      <c r="AP6" s="38" t="s">
        <v>39</v>
      </c>
      <c r="AQ6" s="38" t="s">
        <v>40</v>
      </c>
    </row>
    <row r="7" spans="1:43" s="47" customFormat="1" ht="12.75" x14ac:dyDescent="0.25">
      <c r="B7" s="39">
        <v>1</v>
      </c>
      <c r="C7" s="39" t="s">
        <v>41</v>
      </c>
      <c r="D7" s="39" t="s">
        <v>42</v>
      </c>
      <c r="E7" s="39" t="s">
        <v>43</v>
      </c>
      <c r="F7" s="39" t="s">
        <v>44</v>
      </c>
      <c r="G7" s="39" t="s">
        <v>45</v>
      </c>
      <c r="H7" s="39" t="s">
        <v>46</v>
      </c>
      <c r="I7" s="39" t="s">
        <v>47</v>
      </c>
      <c r="J7" s="39" t="s">
        <v>48</v>
      </c>
      <c r="K7" s="39" t="s">
        <v>49</v>
      </c>
      <c r="L7" s="39" t="s">
        <v>50</v>
      </c>
      <c r="M7" s="39" t="s">
        <v>51</v>
      </c>
      <c r="N7" s="39" t="s">
        <v>52</v>
      </c>
      <c r="O7" s="39" t="s">
        <v>53</v>
      </c>
      <c r="P7" s="39" t="s">
        <v>54</v>
      </c>
      <c r="Q7" s="39" t="s">
        <v>55</v>
      </c>
      <c r="R7" s="39" t="s">
        <v>56</v>
      </c>
      <c r="S7" s="39" t="s">
        <v>57</v>
      </c>
      <c r="T7" s="39" t="s">
        <v>55</v>
      </c>
      <c r="U7" s="39" t="s">
        <v>57</v>
      </c>
      <c r="V7" s="39" t="s">
        <v>58</v>
      </c>
      <c r="W7" s="39" t="s">
        <v>59</v>
      </c>
      <c r="X7" s="39" t="s">
        <v>60</v>
      </c>
      <c r="Y7" s="39" t="s">
        <v>61</v>
      </c>
      <c r="Z7" s="39" t="s">
        <v>62</v>
      </c>
      <c r="AA7" s="39" t="s">
        <v>63</v>
      </c>
      <c r="AB7" s="39" t="s">
        <v>64</v>
      </c>
      <c r="AC7" s="39" t="s">
        <v>65</v>
      </c>
      <c r="AD7" s="39" t="s">
        <v>66</v>
      </c>
      <c r="AE7" s="39" t="s">
        <v>67</v>
      </c>
      <c r="AF7" s="39" t="s">
        <v>68</v>
      </c>
      <c r="AG7" s="39" t="s">
        <v>69</v>
      </c>
      <c r="AH7" s="39" t="s">
        <v>70</v>
      </c>
      <c r="AI7" s="39" t="s">
        <v>71</v>
      </c>
      <c r="AJ7" s="39" t="s">
        <v>72</v>
      </c>
      <c r="AK7" s="39" t="s">
        <v>73</v>
      </c>
      <c r="AL7" s="39" t="s">
        <v>74</v>
      </c>
      <c r="AM7" s="39" t="s">
        <v>75</v>
      </c>
      <c r="AN7" s="39" t="s">
        <v>76</v>
      </c>
      <c r="AO7" s="39" t="s">
        <v>77</v>
      </c>
      <c r="AP7" s="39" t="s">
        <v>78</v>
      </c>
      <c r="AQ7" s="39" t="s">
        <v>79</v>
      </c>
    </row>
    <row r="8" spans="1:43" s="49" customFormat="1" x14ac:dyDescent="0.25">
      <c r="A8" s="48"/>
      <c r="B8" s="40" t="s">
        <v>82</v>
      </c>
      <c r="C8" s="41" t="s">
        <v>82</v>
      </c>
      <c r="D8" s="40" t="s">
        <v>82</v>
      </c>
      <c r="E8" s="40" t="s">
        <v>82</v>
      </c>
      <c r="F8" s="41" t="s">
        <v>82</v>
      </c>
      <c r="G8" s="40" t="s">
        <v>82</v>
      </c>
      <c r="H8" s="40" t="s">
        <v>82</v>
      </c>
      <c r="I8" s="42" t="s">
        <v>82</v>
      </c>
      <c r="J8" s="43" t="s">
        <v>82</v>
      </c>
      <c r="K8" s="43" t="s">
        <v>82</v>
      </c>
      <c r="L8" s="44" t="s">
        <v>82</v>
      </c>
      <c r="M8" s="44" t="s">
        <v>82</v>
      </c>
      <c r="N8" s="44" t="s">
        <v>82</v>
      </c>
      <c r="O8" s="57">
        <v>0</v>
      </c>
      <c r="P8" s="57">
        <v>0</v>
      </c>
      <c r="Q8" s="44"/>
      <c r="R8" s="45">
        <v>0</v>
      </c>
      <c r="S8" s="45">
        <v>0</v>
      </c>
      <c r="T8" s="45">
        <v>0</v>
      </c>
      <c r="U8" s="45">
        <v>0</v>
      </c>
      <c r="V8" s="45">
        <v>0</v>
      </c>
      <c r="W8" s="58">
        <f>SUM(S8:V8)</f>
        <v>0</v>
      </c>
      <c r="X8" s="41" t="s">
        <v>80</v>
      </c>
      <c r="Y8" s="41" t="s">
        <v>80</v>
      </c>
      <c r="Z8" s="45">
        <v>0</v>
      </c>
      <c r="AA8" s="45">
        <v>0</v>
      </c>
      <c r="AB8" s="40" t="s">
        <v>80</v>
      </c>
      <c r="AC8" s="44"/>
      <c r="AD8" s="44"/>
      <c r="AE8" s="40"/>
      <c r="AF8" s="40" t="s">
        <v>82</v>
      </c>
      <c r="AG8" s="40"/>
      <c r="AH8" s="40" t="s">
        <v>82</v>
      </c>
      <c r="AI8" s="40" t="s">
        <v>80</v>
      </c>
      <c r="AJ8" s="40" t="s">
        <v>80</v>
      </c>
      <c r="AK8" s="40" t="s">
        <v>80</v>
      </c>
      <c r="AL8" s="46">
        <v>0</v>
      </c>
      <c r="AM8" s="41" t="s">
        <v>80</v>
      </c>
      <c r="AN8" s="45">
        <v>0</v>
      </c>
      <c r="AO8" s="45">
        <v>0</v>
      </c>
      <c r="AP8" s="45">
        <v>0</v>
      </c>
      <c r="AQ8" s="45">
        <v>0</v>
      </c>
    </row>
    <row r="9" spans="1:43" x14ac:dyDescent="0.25">
      <c r="A9" s="50"/>
      <c r="B9" s="51" t="s">
        <v>81</v>
      </c>
      <c r="C9" s="51" t="s">
        <v>80</v>
      </c>
      <c r="D9" s="51" t="s">
        <v>80</v>
      </c>
      <c r="E9" s="51" t="s">
        <v>80</v>
      </c>
      <c r="F9" s="51" t="s">
        <v>80</v>
      </c>
      <c r="G9" s="51" t="s">
        <v>80</v>
      </c>
      <c r="H9" s="51" t="s">
        <v>80</v>
      </c>
      <c r="I9" s="52"/>
      <c r="J9" s="52"/>
      <c r="K9" s="52"/>
      <c r="L9" s="53"/>
      <c r="M9" s="53"/>
      <c r="N9" s="53"/>
      <c r="O9" s="54"/>
      <c r="P9" s="52"/>
      <c r="Q9" s="52"/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/>
      <c r="X9" s="55"/>
      <c r="Y9" s="51" t="s">
        <v>80</v>
      </c>
      <c r="Z9" s="52"/>
      <c r="AA9" s="52"/>
      <c r="AB9" s="51" t="s">
        <v>80</v>
      </c>
      <c r="AC9" s="51" t="s">
        <v>80</v>
      </c>
      <c r="AD9" s="56"/>
      <c r="AE9" s="52"/>
      <c r="AF9" s="52"/>
      <c r="AG9" s="52"/>
      <c r="AH9" s="52"/>
      <c r="AI9" s="55"/>
      <c r="AJ9" s="55"/>
      <c r="AK9" s="52"/>
      <c r="AL9" s="55"/>
      <c r="AM9" s="52"/>
      <c r="AN9" s="52"/>
      <c r="AO9" s="52"/>
      <c r="AP9" s="52"/>
      <c r="AQ9" s="52"/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83</vt:i4>
      </vt:variant>
    </vt:vector>
  </HeadingPairs>
  <TitlesOfParts>
    <vt:vector size="84" baseType="lpstr">
      <vt:lpstr>МСФО2</vt:lpstr>
      <vt:lpstr>N_AA</vt:lpstr>
      <vt:lpstr>N_AB</vt:lpstr>
      <vt:lpstr>N_AC</vt:lpstr>
      <vt:lpstr>N_AD</vt:lpstr>
      <vt:lpstr>N_AE</vt:lpstr>
      <vt:lpstr>N_AF</vt:lpstr>
      <vt:lpstr>N_AG</vt:lpstr>
      <vt:lpstr>N_AH</vt:lpstr>
      <vt:lpstr>N_AI</vt:lpstr>
      <vt:lpstr>N_AK</vt:lpstr>
      <vt:lpstr>N_AL</vt:lpstr>
      <vt:lpstr>N_AM</vt:lpstr>
      <vt:lpstr>N_AN</vt:lpstr>
      <vt:lpstr>N_AO</vt:lpstr>
      <vt:lpstr>N_AP</vt:lpstr>
      <vt:lpstr>N_AQ</vt:lpstr>
      <vt:lpstr>N_B</vt:lpstr>
      <vt:lpstr>N_C</vt:lpstr>
      <vt:lpstr>N_D</vt:lpstr>
      <vt:lpstr>N_E</vt:lpstr>
      <vt:lpstr>N_F</vt:lpstr>
      <vt:lpstr>N_G</vt:lpstr>
      <vt:lpstr>N_H</vt:lpstr>
      <vt:lpstr>N_I</vt:lpstr>
      <vt:lpstr>N_J</vt:lpstr>
      <vt:lpstr>N_K</vt:lpstr>
      <vt:lpstr>N_L</vt:lpstr>
      <vt:lpstr>N_M</vt:lpstr>
      <vt:lpstr>N_MainTable</vt:lpstr>
      <vt:lpstr>N_N</vt:lpstr>
      <vt:lpstr>N_O</vt:lpstr>
      <vt:lpstr>N_P</vt:lpstr>
      <vt:lpstr>N_Q</vt:lpstr>
      <vt:lpstr>N_R</vt:lpstr>
      <vt:lpstr>N_S</vt:lpstr>
      <vt:lpstr>N_T</vt:lpstr>
      <vt:lpstr>N_U</vt:lpstr>
      <vt:lpstr>N_V</vt:lpstr>
      <vt:lpstr>N_W</vt:lpstr>
      <vt:lpstr>N_X</vt:lpstr>
      <vt:lpstr>N_Y</vt:lpstr>
      <vt:lpstr>N_Z</vt:lpstr>
      <vt:lpstr>N2_AA</vt:lpstr>
      <vt:lpstr>N2_AB</vt:lpstr>
      <vt:lpstr>N2_AC</vt:lpstr>
      <vt:lpstr>N2_AD</vt:lpstr>
      <vt:lpstr>N2_AE</vt:lpstr>
      <vt:lpstr>N2_AF</vt:lpstr>
      <vt:lpstr>N2_AG</vt:lpstr>
      <vt:lpstr>N2_AH</vt:lpstr>
      <vt:lpstr>N2_AI</vt:lpstr>
      <vt:lpstr>N2_AJ</vt:lpstr>
      <vt:lpstr>N2_AK</vt:lpstr>
      <vt:lpstr>N2_AL</vt:lpstr>
      <vt:lpstr>N2_AM</vt:lpstr>
      <vt:lpstr>N2_AN</vt:lpstr>
      <vt:lpstr>N2_AO</vt:lpstr>
      <vt:lpstr>N2_AP</vt:lpstr>
      <vt:lpstr>N2_AQ</vt:lpstr>
      <vt:lpstr>N2_C</vt:lpstr>
      <vt:lpstr>N2_D</vt:lpstr>
      <vt:lpstr>N2_E</vt:lpstr>
      <vt:lpstr>N2_F</vt:lpstr>
      <vt:lpstr>N2_G</vt:lpstr>
      <vt:lpstr>N2_H</vt:lpstr>
      <vt:lpstr>N2_I</vt:lpstr>
      <vt:lpstr>N2_J</vt:lpstr>
      <vt:lpstr>N2_K</vt:lpstr>
      <vt:lpstr>N2_L</vt:lpstr>
      <vt:lpstr>N2_M</vt:lpstr>
      <vt:lpstr>N2_N</vt:lpstr>
      <vt:lpstr>N2_O</vt:lpstr>
      <vt:lpstr>N2_P</vt:lpstr>
      <vt:lpstr>N2_Q</vt:lpstr>
      <vt:lpstr>N2_R</vt:lpstr>
      <vt:lpstr>N2_S</vt:lpstr>
      <vt:lpstr>N2_T</vt:lpstr>
      <vt:lpstr>N2_U</vt:lpstr>
      <vt:lpstr>N2_V</vt:lpstr>
      <vt:lpstr>N2_W</vt:lpstr>
      <vt:lpstr>N2_X</vt:lpstr>
      <vt:lpstr>N2_Y</vt:lpstr>
      <vt:lpstr>N2_Z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Лыпка Александр Михайлович</dc:creator>
  <cp:lastModifiedBy>Kryndushkin Sergey</cp:lastModifiedBy>
  <dcterms:created xsi:type="dcterms:W3CDTF">2019-12-02T11:07:35Z</dcterms:created>
  <dcterms:modified xsi:type="dcterms:W3CDTF">2025-09-14T20:39:39Z</dcterms:modified>
</cp:coreProperties>
</file>