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HB_SOFR\RSHB_SOFR_4\Templs\Dlng\Secur\"/>
    </mc:Choice>
  </mc:AlternateContent>
  <bookViews>
    <workbookView xWindow="0" yWindow="0" windowWidth="20460" windowHeight="6765"/>
  </bookViews>
  <sheets>
    <sheet name="Лист1" sheetId="1" r:id="rId1"/>
  </sheets>
  <definedNames>
    <definedName name="N1_AccCred">Лист1!$F$15</definedName>
    <definedName name="N1_AccDeb">Лист1!$E$15</definedName>
    <definedName name="N1_BalSumRub">Лист1!$G$15</definedName>
    <definedName name="N1_Client">Лист1!$C$15</definedName>
    <definedName name="N1_Contract">Лист1!$D$15</definedName>
    <definedName name="N1_DifSumRub">Лист1!$J$15</definedName>
    <definedName name="N1_F0_10">Лист1!$J$12</definedName>
    <definedName name="N1_H0_1">Лист1!$C$4</definedName>
    <definedName name="N1_H0_2">Лист1!$E$4</definedName>
    <definedName name="N1_MainTable">Лист1!$A$15:$J$15</definedName>
    <definedName name="N1_NoData">Лист1!$A$17</definedName>
    <definedName name="N1_Num">Лист1!$A$15</definedName>
    <definedName name="N1_ObjectType">Лист1!$H$15</definedName>
    <definedName name="N1_OperDate">Лист1!$B$15</definedName>
    <definedName name="N1_TaxPaid">Лист1!$I$15</definedName>
    <definedName name="N1_Year">Лист1!$C$5</definedName>
  </definedNames>
  <calcPr calcId="162913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<sst xmlns="http://schemas.openxmlformats.org/spreadsheetml/2006/main" count="36" uniqueCount="36">
  <si>
    <t>№ п/п</t>
  </si>
  <si>
    <t xml:space="preserve">Дата операции  </t>
  </si>
  <si>
    <t>ФИО</t>
  </si>
  <si>
    <t>Договор БО / ИИС</t>
  </si>
  <si>
    <t>Данные бух. учета</t>
  </si>
  <si>
    <t>Данные НДР 8 уровня</t>
  </si>
  <si>
    <t>Расхождение</t>
  </si>
  <si>
    <t>АО "Россельхозбанк"</t>
  </si>
  <si>
    <t>Период:</t>
  </si>
  <si>
    <t>в том числе:</t>
  </si>
  <si>
    <t>Всего</t>
  </si>
  <si>
    <t>&lt;Client&gt;</t>
  </si>
  <si>
    <t>&lt;OperDate&gt;</t>
  </si>
  <si>
    <t>&lt;Contract&gt;</t>
  </si>
  <si>
    <t>&lt;TaxPaid&gt;</t>
  </si>
  <si>
    <t>&lt;BalSumRub&gt;</t>
  </si>
  <si>
    <t>Расхождения между бухгалтерским учетом по операциям удержания/возврата налога и объектами НДР.</t>
  </si>
  <si>
    <t>&lt;DifSumRub&gt;</t>
  </si>
  <si>
    <t>Налоговый период</t>
  </si>
  <si>
    <t>&lt;Year&gt;</t>
  </si>
  <si>
    <t>5</t>
  </si>
  <si>
    <t>6</t>
  </si>
  <si>
    <t>7</t>
  </si>
  <si>
    <t>&lt;AccCred&gt;</t>
  </si>
  <si>
    <t>&lt;AccDeb&gt;</t>
  </si>
  <si>
    <t>счет Дебет</t>
  </si>
  <si>
    <t>счет Кредит</t>
  </si>
  <si>
    <t>сумма, руб.</t>
  </si>
  <si>
    <t>объект НДР</t>
  </si>
  <si>
    <t>&lt;ObjectType&gt;</t>
  </si>
  <si>
    <t>cумма НДР, руб.</t>
  </si>
  <si>
    <t>по</t>
  </si>
  <si>
    <t>&lt;Num&gt;</t>
  </si>
  <si>
    <t>&lt;Н0.1&gt;</t>
  </si>
  <si>
    <t>с</t>
  </si>
  <si>
    <t>&lt;H0.2&gt;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</si>
</sst>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9"/>
      <name val="Arial Narrow"/>
      <family val="2"/>
      <charset val="204"/>
    </font>
    <font>
      <sz val="10"/>
      <name val="Arial Cyr"/>
      <charset val="204"/>
    </font>
    <font>
      <sz val="9"/>
      <name val="Arial Narrow"/>
      <family val="2"/>
    </font>
    <font>
      <sz val="10"/>
      <name val="Arial Narrow"/>
      <family val="2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/>
    <xf numFmtId="0" fontId="6" fillId="0" borderId="0" xfId="0" applyFont="1" applyAlignment="1"/>
    <xf numFmtId="0" fontId="0" fillId="0" borderId="1" xfId="0" applyBorder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0" xfId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Прикидка  сомнительные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5"/>
  <sheetViews>
    <sheetView tabSelected="1" zoomScaleNormal="100" workbookViewId="0">
      <selection activeCell="M19" sqref="M19"/>
    </sheetView>
  </sheetViews>
  <sheetFormatPr defaultRowHeight="15" x14ac:dyDescent="0.25"/>
  <cols>
    <col min="1" max="1" width="11" customWidth="1"/>
    <col min="2" max="2" width="20.140625" customWidth="1"/>
    <col min="3" max="3" width="32.42578125" customWidth="1"/>
    <col min="4" max="4" width="20.42578125" customWidth="1"/>
    <col min="5" max="6" width="32.140625" customWidth="1"/>
    <col min="7" max="7" width="12.28515625" customWidth="1"/>
    <col min="8" max="8" width="18.28515625" customWidth="1"/>
    <col min="9" max="9" width="18" customWidth="1"/>
    <col min="10" max="10" width="16.7109375" customWidth="1"/>
  </cols>
  <sheetData>
    <row r="2" spans="1:22" x14ac:dyDescent="0.25">
      <c r="A2" s="4" t="s">
        <v>7</v>
      </c>
    </row>
    <row r="4" spans="1:22" x14ac:dyDescent="0.25">
      <c r="A4" s="11" t="s">
        <v>8</v>
      </c>
      <c r="B4" t="s">
        <v>34</v>
      </c>
      <c r="C4" t="s">
        <v>33</v>
      </c>
      <c r="D4" t="s">
        <v>31</v>
      </c>
      <c r="E4" t="s">
        <v>35</v>
      </c>
    </row>
    <row r="5" spans="1:22" x14ac:dyDescent="0.25">
      <c r="A5" s="11" t="s">
        <v>18</v>
      </c>
      <c r="C5" t="s">
        <v>19</v>
      </c>
    </row>
    <row r="7" spans="1:22" x14ac:dyDescent="0.25">
      <c r="A7" s="2" t="s">
        <v>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9" spans="1:22" ht="39" customHeight="1" x14ac:dyDescent="0.25">
      <c r="A9" s="18" t="s">
        <v>0</v>
      </c>
      <c r="B9" s="18" t="s">
        <v>1</v>
      </c>
      <c r="C9" s="18" t="s">
        <v>2</v>
      </c>
      <c r="D9" s="18" t="s">
        <v>3</v>
      </c>
      <c r="E9" s="20" t="s">
        <v>4</v>
      </c>
      <c r="F9" s="21"/>
      <c r="G9" s="22"/>
      <c r="H9" s="20" t="s">
        <v>5</v>
      </c>
      <c r="I9" s="22"/>
      <c r="J9" s="18" t="s">
        <v>6</v>
      </c>
    </row>
    <row r="10" spans="1:22" ht="39" customHeight="1" x14ac:dyDescent="0.25">
      <c r="A10" s="19"/>
      <c r="B10" s="19"/>
      <c r="C10" s="19"/>
      <c r="D10" s="19"/>
      <c r="E10" s="5" t="s">
        <v>25</v>
      </c>
      <c r="F10" s="5" t="s">
        <v>26</v>
      </c>
      <c r="G10" s="5" t="s">
        <v>27</v>
      </c>
      <c r="H10" s="5" t="s">
        <v>28</v>
      </c>
      <c r="I10" s="5" t="s">
        <v>30</v>
      </c>
      <c r="J10" s="19"/>
      <c r="K10" s="23"/>
    </row>
    <row r="11" spans="1:22" x14ac:dyDescent="0.25">
      <c r="A11" s="6">
        <v>1</v>
      </c>
      <c r="B11" s="6">
        <v>2</v>
      </c>
      <c r="C11" s="6">
        <v>3</v>
      </c>
      <c r="D11" s="6">
        <v>4</v>
      </c>
      <c r="E11" s="12" t="s">
        <v>20</v>
      </c>
      <c r="F11" s="12" t="s">
        <v>21</v>
      </c>
      <c r="G11" s="12" t="s">
        <v>22</v>
      </c>
      <c r="H11" s="6">
        <v>8</v>
      </c>
      <c r="I11" s="6">
        <v>9</v>
      </c>
      <c r="J11" s="6">
        <v>10</v>
      </c>
    </row>
    <row r="12" spans="1:22" x14ac:dyDescent="0.25">
      <c r="A12" s="7" t="s">
        <v>10</v>
      </c>
      <c r="B12" s="3"/>
      <c r="C12" s="3"/>
      <c r="D12" s="3"/>
      <c r="E12" s="9"/>
      <c r="F12" s="9"/>
      <c r="G12" s="9"/>
      <c r="H12" s="9"/>
      <c r="I12" s="9"/>
      <c r="J12" s="14" t="str">
        <f>"&lt;F0."&amp;J11&amp;"&gt;"</f>
        <v>&lt;F0.10&gt;</v>
      </c>
    </row>
    <row r="13" spans="1:22" x14ac:dyDescent="0.25">
      <c r="A13" s="8" t="s">
        <v>9</v>
      </c>
      <c r="B13" s="3"/>
      <c r="C13" s="3"/>
      <c r="D13" s="3"/>
      <c r="E13" s="3"/>
      <c r="F13" s="3"/>
      <c r="G13" s="3"/>
      <c r="H13" s="3"/>
      <c r="I13" s="3"/>
      <c r="J13" s="3"/>
    </row>
    <row r="14" spans="1:2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22" x14ac:dyDescent="0.25">
      <c r="A15" s="15" t="s">
        <v>32</v>
      </c>
      <c r="B15" s="17" t="s">
        <v>12</v>
      </c>
      <c r="C15" s="10" t="s">
        <v>11</v>
      </c>
      <c r="D15" s="10" t="s">
        <v>13</v>
      </c>
      <c r="E15" s="13" t="s">
        <v>24</v>
      </c>
      <c r="F15" s="13" t="s">
        <v>23</v>
      </c>
      <c r="G15" s="10" t="s">
        <v>15</v>
      </c>
      <c r="H15" s="10" t="s">
        <v>29</v>
      </c>
      <c r="I15" s="10" t="s">
        <v>14</v>
      </c>
      <c r="J15" s="16" t="s">
        <v>17</v>
      </c>
    </row>
  </sheetData>
  <mergeCells count="7">
    <mergeCell ref="A9:A10"/>
    <mergeCell ref="B9:B10"/>
    <mergeCell ref="E9:G9"/>
    <mergeCell ref="H9:I9"/>
    <mergeCell ref="J9:J10"/>
    <mergeCell ref="D9:D10"/>
    <mergeCell ref="C9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Лист1</vt:lpstr>
      <vt:lpstr>N1_AccCred</vt:lpstr>
      <vt:lpstr>N1_AccDeb</vt:lpstr>
      <vt:lpstr>N1_BalSumRub</vt:lpstr>
      <vt:lpstr>N1_Client</vt:lpstr>
      <vt:lpstr>N1_Contract</vt:lpstr>
      <vt:lpstr>N1_DifSumRub</vt:lpstr>
      <vt:lpstr>N1_F0_10</vt:lpstr>
      <vt:lpstr>N1_H0_1</vt:lpstr>
      <vt:lpstr>N1_H0_2</vt:lpstr>
      <vt:lpstr>N1_MainTable</vt:lpstr>
      <vt:lpstr>N1_NoData</vt:lpstr>
      <vt:lpstr>N1_Num</vt:lpstr>
      <vt:lpstr>N1_ObjectType</vt:lpstr>
      <vt:lpstr>N1_OperDate</vt:lpstr>
      <vt:lpstr>N1_TaxPaid</vt:lpstr>
      <vt:lpstr>N1_Year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Zenkina Svetlana</dc:creator>
  <cp:lastModifiedBy>Khromeyev Dmitry</cp:lastModifiedBy>
  <dcterms:created xsi:type="dcterms:W3CDTF">2022-07-29T09:30:47Z</dcterms:created>
  <dcterms:modified xsi:type="dcterms:W3CDTF">2022-10-13T15:08:05Z</dcterms:modified>
</cp:coreProperties>
</file>