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FarshatovGK\Documents\AVT_BOSS-467\"/>
    </mc:Choice>
  </mc:AlternateContent>
  <xr:revisionPtr revIDLastSave="0" documentId="13_ncr:1_{3467157D-33FE-49B1-B0B5-6562674EA3B2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Контроль (разернутый)" sheetId="6" r:id="rId1"/>
    <sheet name="Контроль (сводный)" sheetId="8" r:id="rId2"/>
    <sheet name="Протокол" sheetId="9" r:id="rId3"/>
  </sheets>
  <definedNames>
    <definedName name="H0_1">'Контроль (разернутый)'!$C$2</definedName>
    <definedName name="H0_2">'Контроль (разернутый)'!$C$3</definedName>
    <definedName name="H0_HEADER">'Контроль (разернутый)'!$A$1:$C$3</definedName>
    <definedName name="H1_1">'Контроль (сводный)'!$C$2</definedName>
    <definedName name="H1_2">'Контроль (сводный)'!$C$3</definedName>
    <definedName name="H1_HEADER">'Контроль (сводный)'!$A$1:$C$3</definedName>
    <definedName name="H1_ГлавБух">'Контроль (сводный)'!$D$24</definedName>
    <definedName name="H1_ДатаСоставления">'Контроль (сводный)'!$C$19</definedName>
    <definedName name="H1_Директор">'Контроль (сводный)'!$D$21</definedName>
    <definedName name="H1_ДолжностьГлавБух">'Контроль (сводный)'!$A$24</definedName>
    <definedName name="H1_ДолжностьДиректора">'Контроль (сводный)'!$A$21</definedName>
    <definedName name="H1_ДолжностьОперациониста">'Контроль (сводный)'!$A$30</definedName>
    <definedName name="H1_НачальникОтдела">'Контроль (сводный)'!$D$27</definedName>
    <definedName name="H1_Операционист">'Контроль (сводный)'!$D$30</definedName>
    <definedName name="H1_ТелефонОперациониста">'Контроль (сводный)'!$A$33</definedName>
    <definedName name="H2_Header_Протокол">Протокол!$A$1:$E$2</definedName>
    <definedName name="N1_Footer">'Контроль (разернутый)'!$A$18:$F$33</definedName>
    <definedName name="N2_Footer">'Контроль (сводный)'!$A$18:$F$33</definedName>
    <definedName name="N3_CFT">Протокол!$C$3</definedName>
    <definedName name="N3_COMMENT">Протокол!$E$3</definedName>
    <definedName name="N3_FIO">Протокол!$D$3</definedName>
    <definedName name="N3_MainTable">Протокол!$A$3:$E$3</definedName>
    <definedName name="N3_Num">Протокол!$A$3</definedName>
    <definedName name="N3_SOFR">Протокол!$B$3</definedName>
    <definedName name="ГлавБух">'Контроль (разернутый)'!$D$24</definedName>
    <definedName name="ДатаСоставления">'Контроль (разернутый)'!$C$19</definedName>
    <definedName name="Директор">'Контроль (разернутый)'!$D$21</definedName>
    <definedName name="ДолжностьГлавБух">'Контроль (разернутый)'!$A$24</definedName>
    <definedName name="ДолжностьДиректора">'Контроль (разернутый)'!$A$21</definedName>
    <definedName name="ДолжностьОперациониста">'Контроль (разернутый)'!$A$30</definedName>
    <definedName name="НачальникОтдела">'Контроль (разернутый)'!$D$27</definedName>
    <definedName name="Операционист">'Контроль (разернутый)'!$D$30</definedName>
    <definedName name="ТелефонОперациониста">'Контроль (разернутый)'!$A$33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8" l="1"/>
  <c r="B10" i="6"/>
</calcChain>
</file>

<file path=xl/sharedStrings.xml><?xml version="1.0" encoding="utf-8"?>
<sst xmlns="http://schemas.openxmlformats.org/spreadsheetml/2006/main" count="521" uniqueCount="26">
  <si>
    <t>Контроль задолженности по НДФЛ</t>
  </si>
  <si>
    <t>Отчетная дата</t>
  </si>
  <si>
    <t>Налоговый год</t>
  </si>
  <si>
    <t xml:space="preserve"> </t>
  </si>
  <si>
    <t>Составлено:</t>
  </si>
  <si>
    <t/>
  </si>
  <si>
    <t xml:space="preserve">                  подпись</t>
  </si>
  <si>
    <t xml:space="preserve">                           подпись</t>
  </si>
  <si>
    <t>Начальник отдела _______________________</t>
  </si>
  <si>
    <t xml:space="preserve">                    подпись</t>
  </si>
  <si>
    <t>2025</t>
  </si>
  <si>
    <t>&lt;ДатаСоставления&gt;</t>
  </si>
  <si>
    <t>&lt;Директор&gt;</t>
  </si>
  <si>
    <t>&lt;ТелефонОперациониста&gt;</t>
  </si>
  <si>
    <t>&lt;ДолжностьДиректора&gt;</t>
  </si>
  <si>
    <t>&lt;ДолжностьГлавБух&gt;</t>
  </si>
  <si>
    <t>&lt;ГлавБух&gt;</t>
  </si>
  <si>
    <t>&lt;НачальникОтдела&gt;</t>
  </si>
  <si>
    <t>&lt;ДолжностьОперациониста&gt;</t>
  </si>
  <si>
    <t>&lt;Операционист&gt;</t>
  </si>
  <si>
    <t>Протокол выпуска Отчета "Контроль задолженности"</t>
  </si>
  <si>
    <t>№ п/п</t>
  </si>
  <si>
    <t>ID СОФР</t>
  </si>
  <si>
    <t>ID ЦФТ</t>
  </si>
  <si>
    <t>ФИО клиента</t>
  </si>
  <si>
    <t>Комментарий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</si>
</sst>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р_._-;\-* #,##0_р_._-;_-* &quot;-&quot;??_р_._-;_-@_-"/>
  </numFmts>
  <fonts count="14" x14ac:knownFonts="1">
    <font>
      <sz val="11"/>
      <color theme="1"/>
      <name val="Calibri"/>
      <family val="2"/>
      <charset val="204"/>
      <scheme val="minor"/>
    </font>
    <font>
      <sz val="8"/>
      <color theme="1"/>
      <name val="Arial Narrow"/>
      <family val="2"/>
      <charset val="204"/>
    </font>
    <font>
      <sz val="11"/>
      <color indexed="8"/>
      <name val="Calibri"/>
      <family val="2"/>
      <charset val="204"/>
    </font>
    <font>
      <b/>
      <sz val="10"/>
      <name val="Arial Narrow"/>
      <family val="2"/>
      <charset val="204"/>
    </font>
    <font>
      <sz val="8"/>
      <name val="Arial Narrow"/>
      <family val="2"/>
      <charset val="204"/>
    </font>
    <font>
      <sz val="10"/>
      <name val="Arial Narrow"/>
      <family val="2"/>
      <charset val="204"/>
    </font>
    <font>
      <sz val="6"/>
      <name val="Arial Narrow"/>
      <family val="2"/>
      <charset val="204"/>
    </font>
    <font>
      <b/>
      <sz val="8"/>
      <color indexed="8"/>
      <name val="Courier New"/>
      <family val="3"/>
      <charset val="204"/>
    </font>
    <font>
      <sz val="8"/>
      <color indexed="8"/>
      <name val="Courier New"/>
      <family val="3"/>
      <charset val="204"/>
    </font>
    <font>
      <sz val="8"/>
      <color theme="1"/>
      <name val="Arial Narrow"/>
      <family val="2"/>
      <charset val="204"/>
    </font>
    <font>
      <sz val="9"/>
      <color rgb="FFFF0000"/>
      <name val="Arial Narrow"/>
      <family val="2"/>
      <charset val="204"/>
    </font>
    <font>
      <sz val="12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1" fillId="0" borderId="27" applyNumberFormat="0" applyFont="0" applyFill="0" applyProtection="0">
      <alignment horizontal="center"/>
    </xf>
    <xf numFmtId="43" fontId="12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6" fillId="0" borderId="0" xfId="0" applyFont="1"/>
    <xf numFmtId="164" fontId="6" fillId="0" borderId="0" xfId="0" applyNumberFormat="1" applyFont="1"/>
    <xf numFmtId="0" fontId="3" fillId="0" borderId="0" xfId="0" applyFont="1" applyAlignment="1">
      <alignment horizontal="left"/>
    </xf>
    <xf numFmtId="164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justify"/>
    </xf>
    <xf numFmtId="14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0" fontId="7" fillId="0" borderId="0" xfId="0" applyFont="1" applyAlignment="1">
      <alignment vertical="top"/>
    </xf>
    <xf numFmtId="49" fontId="8" fillId="0" borderId="0" xfId="0" applyNumberFormat="1" applyFont="1" applyAlignment="1">
      <alignment horizontal="left" vertical="top"/>
    </xf>
    <xf numFmtId="0" fontId="8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49" fontId="8" fillId="0" borderId="0" xfId="0" applyNumberFormat="1" applyFont="1" applyAlignment="1">
      <alignment vertical="top"/>
    </xf>
    <xf numFmtId="0" fontId="5" fillId="0" borderId="0" xfId="0" applyFont="1" applyAlignment="1">
      <alignment horizontal="left"/>
    </xf>
    <xf numFmtId="10" fontId="4" fillId="0" borderId="4" xfId="0" applyNumberFormat="1" applyFont="1" applyBorder="1" applyAlignment="1">
      <alignment horizontal="right"/>
    </xf>
    <xf numFmtId="10" fontId="9" fillId="0" borderId="8" xfId="0" applyNumberFormat="1" applyFont="1" applyBorder="1" applyAlignment="1">
      <alignment horizontal="right"/>
    </xf>
    <xf numFmtId="0" fontId="10" fillId="0" borderId="0" xfId="0" applyFont="1"/>
    <xf numFmtId="0" fontId="9" fillId="0" borderId="8" xfId="0" applyFont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0" fontId="4" fillId="0" borderId="26" xfId="0" applyNumberFormat="1" applyFont="1" applyBorder="1" applyAlignment="1">
      <alignment horizontal="right"/>
    </xf>
    <xf numFmtId="0" fontId="4" fillId="0" borderId="4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26" xfId="0" applyFont="1" applyBorder="1" applyAlignment="1">
      <alignment horizontal="center" vertical="top" wrapText="1"/>
    </xf>
    <xf numFmtId="0" fontId="4" fillId="0" borderId="0" xfId="0" applyFont="1" applyAlignment="1">
      <alignment horizontal="right"/>
    </xf>
    <xf numFmtId="1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10" fontId="4" fillId="0" borderId="0" xfId="0" applyNumberFormat="1" applyFont="1" applyBorder="1" applyAlignment="1">
      <alignment horizontal="right"/>
    </xf>
    <xf numFmtId="10" fontId="9" fillId="0" borderId="0" xfId="0" applyNumberFormat="1" applyFont="1" applyBorder="1" applyAlignment="1">
      <alignment horizontal="right"/>
    </xf>
    <xf numFmtId="164" fontId="6" fillId="0" borderId="0" xfId="2" applyNumberFormat="1" applyFont="1"/>
    <xf numFmtId="164" fontId="6" fillId="0" borderId="0" xfId="2" applyNumberFormat="1" applyFont="1" applyBorder="1"/>
    <xf numFmtId="2" fontId="4" fillId="0" borderId="0" xfId="0" applyNumberFormat="1" applyFont="1"/>
    <xf numFmtId="10" fontId="1" fillId="0" borderId="8" xfId="0" applyNumberFormat="1" applyFont="1" applyBorder="1" applyAlignment="1">
      <alignment horizontal="right"/>
    </xf>
    <xf numFmtId="0" fontId="4" fillId="0" borderId="4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6" fillId="0" borderId="0" xfId="0" applyFont="1" applyBorder="1"/>
    <xf numFmtId="49" fontId="4" fillId="0" borderId="8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0" borderId="20" xfId="0" applyNumberFormat="1" applyFont="1" applyBorder="1" applyAlignment="1">
      <alignment horizontal="left"/>
    </xf>
    <xf numFmtId="1" fontId="4" fillId="0" borderId="3" xfId="0" applyNumberFormat="1" applyFont="1" applyBorder="1" applyAlignment="1">
      <alignment horizontal="left"/>
    </xf>
    <xf numFmtId="1" fontId="4" fillId="0" borderId="5" xfId="0" applyNumberFormat="1" applyFont="1" applyBorder="1" applyAlignment="1">
      <alignment horizontal="left"/>
    </xf>
    <xf numFmtId="0" fontId="13" fillId="2" borderId="28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9" xfId="0" applyBorder="1"/>
    <xf numFmtId="0" fontId="4" fillId="0" borderId="21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9" fillId="0" borderId="23" xfId="0" applyFont="1" applyBorder="1" applyAlignment="1">
      <alignment horizontal="center" vertical="top" wrapText="1"/>
    </xf>
    <xf numFmtId="0" fontId="9" fillId="0" borderId="24" xfId="0" applyFont="1" applyBorder="1" applyAlignment="1">
      <alignment horizontal="center" vertical="top" wrapText="1"/>
    </xf>
    <xf numFmtId="0" fontId="9" fillId="0" borderId="25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4" fillId="0" borderId="16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1" fontId="0" fillId="0" borderId="5" xfId="0" applyNumberFormat="1" applyBorder="1"/>
  </cellXfs>
  <cellStyles count="3">
    <cellStyle name="Test" xfId="1" xr:uid="{440570FA-17C7-47D6-AE21-621CB9698C26}"/>
    <cellStyle name="Обычный" xfId="0" builtinId="0"/>
    <cellStyle name="Финансовый" xfId="2" builtinId="3"/>
  </cellStyles>
  <dxfs count="2"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theme="1"/>
        </left>
        <right style="thick">
          <color theme="1"/>
        </right>
        <top style="thick">
          <color theme="1"/>
        </top>
        <bottom style="thick">
          <color theme="1"/>
        </bottom>
      </border>
    </dxf>
  </dxfs>
  <tableStyles count="3" defaultTableStyle="TableStyleMedium2" defaultPivotStyle="PivotStyleLight16">
    <tableStyle name="Test1" pivot="0" count="1" xr9:uid="{F64B699F-04C2-49C2-B535-622885FB367D}">
      <tableStyleElement type="headerRow" dxfId="1"/>
    </tableStyle>
    <tableStyle name="test2" table="0" count="1" xr9:uid="{28DB969A-A354-4751-B496-210194BE44D7}">
      <tableStyleElement type="firstColumnSubheading" dxfId="0"/>
    </tableStyle>
    <tableStyle name="TestStyle" pivot="0" count="0" xr9:uid="{5FC9FF3F-8D95-40D3-B2E3-2D162BFF670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X36"/>
  <sheetViews>
    <sheetView showGridLines="0" zoomScale="90" zoomScaleNormal="90" workbookViewId="0">
      <selection activeCell="I4" sqref="I4"/>
    </sheetView>
  </sheetViews>
  <sheetFormatPr defaultColWidth="8.90625" defaultRowHeight="10.5" customHeight="1" x14ac:dyDescent="0.25"/>
  <cols>
    <col min="1" max="1" width="10.36328125" style="2" customWidth="1"/>
    <col min="2" max="2" width="11.1796875" style="2" customWidth="1"/>
    <col min="3" max="3" width="13.6328125" style="2" customWidth="1"/>
    <col min="4" max="8" width="8.90625" style="2"/>
    <col min="9" max="9" width="8.90625" style="2" customWidth="1"/>
    <col min="10" max="16384" width="8.90625" style="2"/>
  </cols>
  <sheetData>
    <row r="1" spans="1:232" ht="13" x14ac:dyDescent="0.3">
      <c r="A1" s="4" t="s">
        <v>0</v>
      </c>
      <c r="B1" s="17"/>
      <c r="C1" s="17"/>
      <c r="D1" s="17"/>
      <c r="E1" s="17"/>
      <c r="F1" s="17"/>
      <c r="G1" s="17"/>
      <c r="H1" s="5"/>
    </row>
    <row r="2" spans="1:232" ht="26" x14ac:dyDescent="0.3">
      <c r="A2" s="7" t="s">
        <v>1</v>
      </c>
      <c r="B2" s="6"/>
      <c r="C2" s="8">
        <v>46022</v>
      </c>
      <c r="D2" s="8"/>
      <c r="E2" s="8"/>
      <c r="F2" s="8"/>
      <c r="G2" s="8"/>
      <c r="H2" s="5"/>
    </row>
    <row r="3" spans="1:232" ht="13" x14ac:dyDescent="0.3">
      <c r="A3" s="65" t="s">
        <v>2</v>
      </c>
      <c r="B3" s="65"/>
      <c r="C3" s="9" t="s">
        <v>10</v>
      </c>
      <c r="D3" s="9"/>
      <c r="E3" s="9"/>
      <c r="F3" s="9"/>
      <c r="G3" s="9"/>
      <c r="H3" s="5"/>
    </row>
    <row r="4" spans="1:232" ht="13.5" thickBot="1" x14ac:dyDescent="0.35">
      <c r="A4" s="17"/>
      <c r="B4" s="17"/>
      <c r="C4" s="9"/>
      <c r="D4" s="9"/>
      <c r="E4" s="9"/>
      <c r="F4" s="9"/>
      <c r="G4" s="9"/>
      <c r="H4" s="5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</row>
    <row r="5" spans="1:232" ht="24" customHeight="1" x14ac:dyDescent="0.25">
      <c r="A5" s="66"/>
      <c r="B5" s="67"/>
      <c r="C5" s="68"/>
      <c r="D5" s="68"/>
      <c r="E5" s="68"/>
      <c r="F5" s="22"/>
      <c r="G5" s="55"/>
      <c r="H5" s="56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8"/>
    </row>
    <row r="6" spans="1:232" ht="14.4" customHeight="1" x14ac:dyDescent="0.25">
      <c r="A6" s="69"/>
      <c r="B6" s="70"/>
      <c r="C6" s="70"/>
      <c r="D6" s="70"/>
      <c r="E6" s="70"/>
      <c r="F6" s="23"/>
      <c r="G6" s="57"/>
      <c r="H6" s="58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8"/>
    </row>
    <row r="7" spans="1:232" ht="10.25" customHeight="1" x14ac:dyDescent="0.25">
      <c r="A7" s="71"/>
      <c r="B7" s="74"/>
      <c r="C7" s="74"/>
      <c r="D7" s="74"/>
      <c r="E7" s="77"/>
      <c r="F7" s="62"/>
      <c r="G7" s="59"/>
      <c r="H7" s="62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8"/>
    </row>
    <row r="8" spans="1:232" ht="10.25" customHeight="1" x14ac:dyDescent="0.25">
      <c r="A8" s="72"/>
      <c r="B8" s="75"/>
      <c r="C8" s="75"/>
      <c r="D8" s="75"/>
      <c r="E8" s="78"/>
      <c r="F8" s="63"/>
      <c r="G8" s="60"/>
      <c r="H8" s="63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8"/>
    </row>
    <row r="9" spans="1:232" ht="10.25" customHeight="1" x14ac:dyDescent="0.25">
      <c r="A9" s="73"/>
      <c r="B9" s="76"/>
      <c r="C9" s="76"/>
      <c r="D9" s="76"/>
      <c r="E9" s="79"/>
      <c r="F9" s="64"/>
      <c r="G9" s="61"/>
      <c r="H9" s="64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8"/>
    </row>
    <row r="10" spans="1:232" ht="13.75" customHeight="1" x14ac:dyDescent="0.25">
      <c r="A10" s="25">
        <v>1</v>
      </c>
      <c r="B10" s="29">
        <f>A10+1</f>
        <v>2</v>
      </c>
      <c r="C10" s="29">
        <v>3</v>
      </c>
      <c r="D10" s="29">
        <v>4</v>
      </c>
      <c r="E10" s="30">
        <v>5</v>
      </c>
      <c r="F10" s="26">
        <v>6</v>
      </c>
      <c r="G10" s="31">
        <v>7</v>
      </c>
      <c r="H10" s="21">
        <v>8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8"/>
    </row>
    <row r="11" spans="1:232" x14ac:dyDescent="0.25">
      <c r="A11" s="47" t="s">
        <v>3</v>
      </c>
      <c r="B11" s="48" t="s">
        <v>3</v>
      </c>
      <c r="C11" s="45" t="s">
        <v>3</v>
      </c>
      <c r="D11" s="45" t="s">
        <v>3</v>
      </c>
      <c r="E11" s="46" t="s">
        <v>3</v>
      </c>
      <c r="F11" s="44" t="s">
        <v>3</v>
      </c>
      <c r="G11" s="24" t="s">
        <v>3</v>
      </c>
      <c r="H11" s="40" t="s">
        <v>3</v>
      </c>
      <c r="I11" s="2" t="s">
        <v>3</v>
      </c>
      <c r="J11" s="2" t="s">
        <v>3</v>
      </c>
      <c r="K11" s="2" t="s">
        <v>3</v>
      </c>
      <c r="L11" s="2" t="s">
        <v>3</v>
      </c>
      <c r="M11" s="2" t="s">
        <v>3</v>
      </c>
      <c r="N11" s="2" t="s">
        <v>3</v>
      </c>
      <c r="O11" s="2" t="s">
        <v>3</v>
      </c>
      <c r="P11" s="2" t="s">
        <v>3</v>
      </c>
      <c r="Q11" s="2" t="s">
        <v>3</v>
      </c>
      <c r="R11" s="2" t="s">
        <v>3</v>
      </c>
      <c r="S11" s="2" t="s">
        <v>3</v>
      </c>
      <c r="T11" s="2" t="s">
        <v>3</v>
      </c>
      <c r="U11" s="2" t="s">
        <v>3</v>
      </c>
      <c r="V11" s="2" t="s">
        <v>3</v>
      </c>
      <c r="W11" s="2" t="s">
        <v>3</v>
      </c>
      <c r="X11" s="2" t="s">
        <v>3</v>
      </c>
      <c r="Y11" s="2" t="s">
        <v>3</v>
      </c>
      <c r="Z11" s="2" t="s">
        <v>3</v>
      </c>
      <c r="AA11" s="2" t="s">
        <v>3</v>
      </c>
      <c r="AB11" s="2" t="s">
        <v>3</v>
      </c>
      <c r="AC11" s="2" t="s">
        <v>3</v>
      </c>
      <c r="AD11" s="2" t="s">
        <v>3</v>
      </c>
      <c r="AE11" s="2" t="s">
        <v>3</v>
      </c>
      <c r="AF11" s="2" t="s">
        <v>3</v>
      </c>
      <c r="AG11" s="2" t="s">
        <v>3</v>
      </c>
      <c r="AH11" s="2" t="s">
        <v>3</v>
      </c>
      <c r="AI11" s="2" t="s">
        <v>3</v>
      </c>
      <c r="AJ11" s="2" t="s">
        <v>3</v>
      </c>
      <c r="AK11" s="2" t="s">
        <v>3</v>
      </c>
      <c r="AL11" s="2" t="s">
        <v>3</v>
      </c>
      <c r="AM11" s="2" t="s">
        <v>3</v>
      </c>
      <c r="AN11" s="2" t="s">
        <v>3</v>
      </c>
      <c r="AO11" s="2" t="s">
        <v>3</v>
      </c>
      <c r="AP11" s="2" t="s">
        <v>3</v>
      </c>
      <c r="AQ11" s="2" t="s">
        <v>3</v>
      </c>
      <c r="AR11" s="2" t="s">
        <v>3</v>
      </c>
      <c r="AS11" s="2" t="s">
        <v>3</v>
      </c>
      <c r="AT11" s="2" t="s">
        <v>3</v>
      </c>
      <c r="AU11" s="2" t="s">
        <v>3</v>
      </c>
      <c r="AV11" s="2" t="s">
        <v>3</v>
      </c>
      <c r="AW11" s="2" t="s">
        <v>3</v>
      </c>
      <c r="AX11" s="2" t="s">
        <v>3</v>
      </c>
      <c r="AY11" s="2" t="s">
        <v>3</v>
      </c>
      <c r="AZ11" s="2" t="s">
        <v>3</v>
      </c>
      <c r="BA11" s="2" t="s">
        <v>3</v>
      </c>
      <c r="BB11" s="2" t="s">
        <v>3</v>
      </c>
      <c r="BC11" s="2" t="s">
        <v>3</v>
      </c>
      <c r="BD11" s="2" t="s">
        <v>3</v>
      </c>
      <c r="BE11" s="2" t="s">
        <v>3</v>
      </c>
      <c r="BF11" s="2" t="s">
        <v>3</v>
      </c>
      <c r="BG11" s="2" t="s">
        <v>3</v>
      </c>
      <c r="BH11" s="2" t="s">
        <v>3</v>
      </c>
      <c r="BI11" s="2" t="s">
        <v>3</v>
      </c>
      <c r="BJ11" s="2" t="s">
        <v>3</v>
      </c>
      <c r="BK11" s="2" t="s">
        <v>3</v>
      </c>
      <c r="BL11" s="2" t="s">
        <v>3</v>
      </c>
      <c r="BM11" s="2" t="s">
        <v>3</v>
      </c>
      <c r="BN11" s="2" t="s">
        <v>3</v>
      </c>
      <c r="BO11" s="2" t="s">
        <v>3</v>
      </c>
      <c r="BP11" s="2" t="s">
        <v>3</v>
      </c>
      <c r="BQ11" s="2" t="s">
        <v>3</v>
      </c>
      <c r="BR11" s="2" t="s">
        <v>3</v>
      </c>
      <c r="BS11" s="2" t="s">
        <v>3</v>
      </c>
      <c r="BT11" s="2" t="s">
        <v>3</v>
      </c>
      <c r="BU11" s="2" t="s">
        <v>3</v>
      </c>
      <c r="BV11" s="2" t="s">
        <v>3</v>
      </c>
      <c r="BW11" s="2" t="s">
        <v>3</v>
      </c>
      <c r="BX11" s="2" t="s">
        <v>3</v>
      </c>
      <c r="BY11" s="2" t="s">
        <v>3</v>
      </c>
      <c r="BZ11" s="2" t="s">
        <v>3</v>
      </c>
      <c r="CA11" s="2" t="s">
        <v>3</v>
      </c>
      <c r="CB11" s="2" t="s">
        <v>3</v>
      </c>
      <c r="CC11" s="2" t="s">
        <v>3</v>
      </c>
      <c r="CD11" s="2" t="s">
        <v>3</v>
      </c>
      <c r="CE11" s="2" t="s">
        <v>3</v>
      </c>
      <c r="CF11" s="2" t="s">
        <v>3</v>
      </c>
      <c r="CG11" s="2" t="s">
        <v>3</v>
      </c>
      <c r="CH11" s="2" t="s">
        <v>3</v>
      </c>
      <c r="CI11" s="2" t="s">
        <v>3</v>
      </c>
      <c r="CJ11" s="2" t="s">
        <v>3</v>
      </c>
      <c r="CK11" s="2" t="s">
        <v>3</v>
      </c>
      <c r="CL11" s="2" t="s">
        <v>3</v>
      </c>
      <c r="CM11" s="2" t="s">
        <v>3</v>
      </c>
      <c r="CN11" s="2" t="s">
        <v>3</v>
      </c>
      <c r="CO11" s="2" t="s">
        <v>3</v>
      </c>
      <c r="CP11" s="2" t="s">
        <v>3</v>
      </c>
      <c r="CQ11" s="2" t="s">
        <v>3</v>
      </c>
      <c r="CR11" s="2" t="s">
        <v>3</v>
      </c>
      <c r="CS11" s="2" t="s">
        <v>3</v>
      </c>
      <c r="CT11" s="2" t="s">
        <v>3</v>
      </c>
      <c r="CU11" s="2" t="s">
        <v>3</v>
      </c>
      <c r="CV11" s="2" t="s">
        <v>3</v>
      </c>
      <c r="CW11" s="2" t="s">
        <v>3</v>
      </c>
      <c r="CX11" s="2" t="s">
        <v>3</v>
      </c>
      <c r="CY11" s="2" t="s">
        <v>3</v>
      </c>
      <c r="CZ11" s="2" t="s">
        <v>3</v>
      </c>
      <c r="DA11" s="2" t="s">
        <v>3</v>
      </c>
      <c r="DB11" s="2" t="s">
        <v>3</v>
      </c>
      <c r="DC11" s="2" t="s">
        <v>3</v>
      </c>
      <c r="DD11" s="2" t="s">
        <v>3</v>
      </c>
      <c r="DE11" s="2" t="s">
        <v>3</v>
      </c>
      <c r="DF11" s="2" t="s">
        <v>3</v>
      </c>
      <c r="DG11" s="2" t="s">
        <v>3</v>
      </c>
      <c r="DH11" s="2" t="s">
        <v>3</v>
      </c>
      <c r="DI11" s="2" t="s">
        <v>3</v>
      </c>
      <c r="DJ11" s="2" t="s">
        <v>3</v>
      </c>
      <c r="DK11" s="2" t="s">
        <v>3</v>
      </c>
      <c r="DL11" s="2" t="s">
        <v>3</v>
      </c>
      <c r="DM11" s="2" t="s">
        <v>3</v>
      </c>
      <c r="DN11" s="2" t="s">
        <v>3</v>
      </c>
      <c r="DO11" s="2" t="s">
        <v>3</v>
      </c>
      <c r="DP11" s="2" t="s">
        <v>3</v>
      </c>
      <c r="DQ11" s="2" t="s">
        <v>3</v>
      </c>
      <c r="DR11" s="2" t="s">
        <v>3</v>
      </c>
      <c r="DS11" s="2" t="s">
        <v>3</v>
      </c>
      <c r="DT11" s="2" t="s">
        <v>3</v>
      </c>
      <c r="DU11" s="2" t="s">
        <v>3</v>
      </c>
      <c r="DV11" s="2" t="s">
        <v>3</v>
      </c>
      <c r="DW11" s="2" t="s">
        <v>3</v>
      </c>
      <c r="DX11" s="2" t="s">
        <v>3</v>
      </c>
      <c r="DY11" s="2" t="s">
        <v>3</v>
      </c>
      <c r="DZ11" s="2" t="s">
        <v>3</v>
      </c>
      <c r="EA11" s="2" t="s">
        <v>3</v>
      </c>
      <c r="EB11" s="2" t="s">
        <v>3</v>
      </c>
      <c r="EC11" s="2" t="s">
        <v>3</v>
      </c>
      <c r="ED11" s="2" t="s">
        <v>3</v>
      </c>
      <c r="EE11" s="2" t="s">
        <v>3</v>
      </c>
      <c r="EF11" s="2" t="s">
        <v>3</v>
      </c>
      <c r="EG11" s="2" t="s">
        <v>3</v>
      </c>
      <c r="EH11" s="2" t="s">
        <v>3</v>
      </c>
      <c r="EI11" s="2" t="s">
        <v>3</v>
      </c>
      <c r="EJ11" s="2" t="s">
        <v>3</v>
      </c>
      <c r="EK11" s="2" t="s">
        <v>3</v>
      </c>
      <c r="EL11" s="2" t="s">
        <v>3</v>
      </c>
      <c r="EM11" s="2" t="s">
        <v>3</v>
      </c>
      <c r="EN11" s="2" t="s">
        <v>3</v>
      </c>
      <c r="EO11" s="2" t="s">
        <v>3</v>
      </c>
      <c r="EP11" s="2" t="s">
        <v>3</v>
      </c>
      <c r="EQ11" s="2" t="s">
        <v>3</v>
      </c>
      <c r="ER11" s="2" t="s">
        <v>3</v>
      </c>
      <c r="ES11" s="2" t="s">
        <v>3</v>
      </c>
      <c r="ET11" s="2" t="s">
        <v>3</v>
      </c>
      <c r="EU11" s="2" t="s">
        <v>3</v>
      </c>
      <c r="EV11" s="2" t="s">
        <v>3</v>
      </c>
      <c r="EW11" s="2" t="s">
        <v>3</v>
      </c>
      <c r="EX11" s="2" t="s">
        <v>3</v>
      </c>
      <c r="EY11" s="2" t="s">
        <v>3</v>
      </c>
      <c r="EZ11" s="2" t="s">
        <v>3</v>
      </c>
      <c r="FA11" s="2" t="s">
        <v>3</v>
      </c>
      <c r="FB11" s="2" t="s">
        <v>3</v>
      </c>
      <c r="FC11" s="2" t="s">
        <v>3</v>
      </c>
      <c r="FD11" s="2" t="s">
        <v>3</v>
      </c>
      <c r="FE11" s="2" t="s">
        <v>3</v>
      </c>
      <c r="FF11" s="2" t="s">
        <v>3</v>
      </c>
      <c r="FG11" s="2" t="s">
        <v>3</v>
      </c>
      <c r="FH11" s="2" t="s">
        <v>3</v>
      </c>
      <c r="FI11" s="2" t="s">
        <v>3</v>
      </c>
      <c r="FJ11" s="2" t="s">
        <v>3</v>
      </c>
      <c r="FK11" s="2" t="s">
        <v>3</v>
      </c>
      <c r="FL11" s="2" t="s">
        <v>3</v>
      </c>
      <c r="FM11" s="2" t="s">
        <v>3</v>
      </c>
      <c r="FN11" s="2" t="s">
        <v>3</v>
      </c>
      <c r="FO11" s="2" t="s">
        <v>3</v>
      </c>
      <c r="FP11" s="2" t="s">
        <v>3</v>
      </c>
      <c r="FQ11" s="2" t="s">
        <v>3</v>
      </c>
      <c r="FR11" s="2" t="s">
        <v>3</v>
      </c>
      <c r="FS11" s="2" t="s">
        <v>3</v>
      </c>
      <c r="FT11" s="2" t="s">
        <v>3</v>
      </c>
      <c r="FU11" s="2" t="s">
        <v>3</v>
      </c>
      <c r="FV11" s="2" t="s">
        <v>3</v>
      </c>
      <c r="FW11" s="2" t="s">
        <v>3</v>
      </c>
      <c r="FX11" s="2" t="s">
        <v>3</v>
      </c>
      <c r="FY11" s="2" t="s">
        <v>3</v>
      </c>
      <c r="FZ11" s="2" t="s">
        <v>3</v>
      </c>
      <c r="GA11" s="2" t="s">
        <v>3</v>
      </c>
      <c r="GB11" s="2" t="s">
        <v>3</v>
      </c>
      <c r="GC11" s="2" t="s">
        <v>3</v>
      </c>
      <c r="GD11" s="2" t="s">
        <v>3</v>
      </c>
      <c r="GE11" s="2" t="s">
        <v>3</v>
      </c>
      <c r="GF11" s="2" t="s">
        <v>3</v>
      </c>
      <c r="GG11" s="2" t="s">
        <v>3</v>
      </c>
      <c r="GH11" s="2" t="s">
        <v>3</v>
      </c>
      <c r="GI11" s="2" t="s">
        <v>3</v>
      </c>
      <c r="GJ11" s="2" t="s">
        <v>3</v>
      </c>
      <c r="GK11" s="2" t="s">
        <v>3</v>
      </c>
      <c r="GL11" s="2" t="s">
        <v>3</v>
      </c>
      <c r="GM11" s="2" t="s">
        <v>3</v>
      </c>
      <c r="GN11" s="2" t="s">
        <v>3</v>
      </c>
      <c r="GO11" s="2" t="s">
        <v>3</v>
      </c>
      <c r="GP11" s="2" t="s">
        <v>3</v>
      </c>
      <c r="GQ11" s="2" t="s">
        <v>3</v>
      </c>
      <c r="GR11" s="2" t="s">
        <v>3</v>
      </c>
      <c r="GS11" s="2" t="s">
        <v>3</v>
      </c>
      <c r="GT11" s="2" t="s">
        <v>3</v>
      </c>
      <c r="GU11" s="2" t="s">
        <v>3</v>
      </c>
      <c r="GV11" s="2" t="s">
        <v>3</v>
      </c>
      <c r="GW11" s="2" t="s">
        <v>3</v>
      </c>
      <c r="GX11" s="2" t="s">
        <v>3</v>
      </c>
      <c r="GY11" s="2" t="s">
        <v>3</v>
      </c>
      <c r="GZ11" s="2" t="s">
        <v>3</v>
      </c>
      <c r="HA11" s="2" t="s">
        <v>3</v>
      </c>
      <c r="HB11" s="2" t="s">
        <v>3</v>
      </c>
      <c r="HC11" s="2" t="s">
        <v>3</v>
      </c>
      <c r="HD11" s="2" t="s">
        <v>3</v>
      </c>
      <c r="HE11" s="2" t="s">
        <v>3</v>
      </c>
      <c r="HF11" s="2" t="s">
        <v>3</v>
      </c>
      <c r="HG11" s="2" t="s">
        <v>3</v>
      </c>
      <c r="HH11" s="2" t="s">
        <v>3</v>
      </c>
      <c r="HI11" s="2" t="s">
        <v>3</v>
      </c>
      <c r="HJ11" s="2" t="s">
        <v>3</v>
      </c>
      <c r="HK11" s="2" t="s">
        <v>3</v>
      </c>
      <c r="HL11" s="2" t="s">
        <v>3</v>
      </c>
      <c r="HM11" s="2" t="s">
        <v>3</v>
      </c>
      <c r="HN11" s="2" t="s">
        <v>3</v>
      </c>
      <c r="HO11" s="2" t="s">
        <v>3</v>
      </c>
      <c r="HP11" s="2" t="s">
        <v>3</v>
      </c>
      <c r="HQ11" s="2" t="s">
        <v>3</v>
      </c>
      <c r="HR11" s="2" t="s">
        <v>3</v>
      </c>
      <c r="HS11" s="2" t="s">
        <v>3</v>
      </c>
      <c r="HT11" s="2" t="s">
        <v>3</v>
      </c>
      <c r="HU11" s="2" t="s">
        <v>3</v>
      </c>
      <c r="HV11" s="2" t="s">
        <v>3</v>
      </c>
      <c r="HW11" s="2" t="s">
        <v>3</v>
      </c>
      <c r="HX11" s="2" t="s">
        <v>3</v>
      </c>
    </row>
    <row r="12" spans="1:232" x14ac:dyDescent="0.25">
      <c r="A12" s="47"/>
      <c r="B12" s="48"/>
      <c r="C12" s="45"/>
      <c r="D12" s="45"/>
      <c r="E12" s="46"/>
      <c r="F12" s="44"/>
      <c r="G12" s="24"/>
      <c r="H12" s="19"/>
    </row>
    <row r="13" spans="1:232" ht="11" customHeight="1" x14ac:dyDescent="0.25">
      <c r="A13" s="33"/>
      <c r="B13" s="33"/>
      <c r="C13" s="34"/>
      <c r="D13" s="34"/>
      <c r="E13" s="34"/>
      <c r="F13" s="34"/>
      <c r="G13" s="35"/>
      <c r="H13" s="36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</row>
    <row r="14" spans="1:232" x14ac:dyDescent="0.25">
      <c r="A14" s="33"/>
      <c r="B14" s="33"/>
      <c r="C14" s="34"/>
      <c r="D14" s="34"/>
      <c r="E14" s="34"/>
      <c r="F14" s="34"/>
      <c r="G14" s="35"/>
      <c r="H14" s="36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</row>
    <row r="15" spans="1:232" x14ac:dyDescent="0.25">
      <c r="A15" s="33"/>
      <c r="B15" s="33"/>
      <c r="C15" s="34"/>
      <c r="D15" s="34"/>
      <c r="E15" s="34"/>
      <c r="F15" s="34"/>
      <c r="G15" s="35"/>
      <c r="H15" s="36"/>
      <c r="I15" s="43"/>
    </row>
    <row r="16" spans="1:232" ht="11.5" x14ac:dyDescent="0.25">
      <c r="H16" s="20"/>
    </row>
    <row r="17" spans="1:8" ht="9" x14ac:dyDescent="0.25"/>
    <row r="18" spans="1:8" ht="9" x14ac:dyDescent="0.25">
      <c r="E18" s="37"/>
      <c r="F18" s="38"/>
    </row>
    <row r="19" spans="1:8" ht="11" x14ac:dyDescent="0.25">
      <c r="A19" s="10" t="s">
        <v>4</v>
      </c>
      <c r="C19" s="11" t="s">
        <v>11</v>
      </c>
      <c r="D19" s="12"/>
      <c r="E19" s="37"/>
      <c r="F19" s="13"/>
      <c r="G19" s="11"/>
      <c r="H19" s="12"/>
    </row>
    <row r="20" spans="1:8" x14ac:dyDescent="0.25">
      <c r="A20" s="14" t="s">
        <v>3</v>
      </c>
      <c r="B20" s="12"/>
      <c r="C20" s="12"/>
      <c r="D20" s="12"/>
      <c r="E20" s="37"/>
      <c r="F20" s="37"/>
      <c r="G20" s="12"/>
      <c r="H20" s="12"/>
    </row>
    <row r="21" spans="1:8" ht="14.5" x14ac:dyDescent="0.35">
      <c r="A21" s="15" t="s">
        <v>14</v>
      </c>
      <c r="B21" s="12"/>
      <c r="C21"/>
      <c r="D21" s="16" t="s">
        <v>12</v>
      </c>
      <c r="E21" s="37"/>
      <c r="F21" s="37"/>
      <c r="G21" s="1"/>
      <c r="H21" s="16" t="s">
        <v>5</v>
      </c>
    </row>
    <row r="22" spans="1:8" x14ac:dyDescent="0.25">
      <c r="A22" s="14" t="s">
        <v>6</v>
      </c>
      <c r="B22" s="12"/>
      <c r="C22" s="12"/>
      <c r="D22" s="12"/>
      <c r="E22" s="37"/>
      <c r="F22" s="37"/>
      <c r="G22" s="12"/>
      <c r="H22" s="12"/>
    </row>
    <row r="23" spans="1:8" x14ac:dyDescent="0.25">
      <c r="A23" s="14" t="s">
        <v>3</v>
      </c>
      <c r="B23" s="12"/>
      <c r="C23" s="12"/>
      <c r="D23" s="12"/>
      <c r="E23" s="37"/>
      <c r="F23" s="37"/>
      <c r="G23" s="12"/>
      <c r="H23" s="12"/>
    </row>
    <row r="24" spans="1:8" ht="14.5" x14ac:dyDescent="0.35">
      <c r="A24" s="15" t="s">
        <v>15</v>
      </c>
      <c r="B24" s="12"/>
      <c r="C24"/>
      <c r="D24" s="16" t="s">
        <v>16</v>
      </c>
      <c r="E24" s="37"/>
      <c r="F24" s="37"/>
      <c r="G24" s="1"/>
      <c r="H24" s="16" t="s">
        <v>5</v>
      </c>
    </row>
    <row r="25" spans="1:8" x14ac:dyDescent="0.25">
      <c r="A25" s="14" t="s">
        <v>7</v>
      </c>
      <c r="B25" s="12"/>
      <c r="C25" s="12"/>
      <c r="D25" s="12"/>
      <c r="E25" s="37"/>
      <c r="F25" s="37"/>
      <c r="G25" s="12"/>
      <c r="H25" s="12"/>
    </row>
    <row r="26" spans="1:8" s="3" customFormat="1" x14ac:dyDescent="0.25">
      <c r="A26" s="14" t="s">
        <v>3</v>
      </c>
      <c r="B26" s="12"/>
      <c r="C26" s="12"/>
      <c r="D26" s="12"/>
      <c r="E26" s="37"/>
      <c r="F26" s="37"/>
      <c r="G26" s="12"/>
      <c r="H26" s="12"/>
    </row>
    <row r="27" spans="1:8" s="3" customFormat="1" ht="14.5" x14ac:dyDescent="0.35">
      <c r="A27" s="15" t="s">
        <v>8</v>
      </c>
      <c r="B27" s="12"/>
      <c r="C27"/>
      <c r="D27" s="16" t="s">
        <v>17</v>
      </c>
      <c r="E27" s="37"/>
      <c r="F27" s="37"/>
      <c r="G27" s="1"/>
      <c r="H27" s="16" t="s">
        <v>5</v>
      </c>
    </row>
    <row r="28" spans="1:8" s="3" customFormat="1" x14ac:dyDescent="0.25">
      <c r="A28" s="14" t="s">
        <v>9</v>
      </c>
      <c r="B28" s="12"/>
      <c r="C28" s="12"/>
      <c r="D28" s="12"/>
      <c r="E28" s="37"/>
      <c r="F28" s="37"/>
      <c r="G28" s="12"/>
      <c r="H28" s="12"/>
    </row>
    <row r="29" spans="1:8" s="3" customFormat="1" x14ac:dyDescent="0.25">
      <c r="A29" s="14" t="s">
        <v>3</v>
      </c>
      <c r="B29" s="12"/>
      <c r="C29" s="12"/>
      <c r="D29" s="12"/>
      <c r="E29" s="37"/>
      <c r="F29" s="37"/>
      <c r="G29" s="12"/>
      <c r="H29" s="12"/>
    </row>
    <row r="30" spans="1:8" s="3" customFormat="1" ht="14.5" x14ac:dyDescent="0.35">
      <c r="A30" s="15" t="s">
        <v>18</v>
      </c>
      <c r="B30" s="12"/>
      <c r="C30"/>
      <c r="D30" s="16" t="s">
        <v>19</v>
      </c>
      <c r="E30" s="37"/>
      <c r="F30" s="37"/>
      <c r="G30" s="1"/>
      <c r="H30" s="2"/>
    </row>
    <row r="31" spans="1:8" s="3" customFormat="1" x14ac:dyDescent="0.25">
      <c r="A31" s="14" t="s">
        <v>7</v>
      </c>
      <c r="B31" s="12"/>
      <c r="C31" s="12"/>
      <c r="D31" s="12"/>
      <c r="E31" s="37"/>
      <c r="F31" s="37"/>
      <c r="G31" s="12"/>
      <c r="H31" s="12"/>
    </row>
    <row r="32" spans="1:8" s="3" customFormat="1" ht="9" x14ac:dyDescent="0.25">
      <c r="A32" s="2"/>
      <c r="B32" s="2"/>
      <c r="C32" s="2"/>
      <c r="D32" s="2"/>
      <c r="E32" s="37"/>
      <c r="F32" s="37"/>
      <c r="G32" s="2"/>
      <c r="H32" s="2"/>
    </row>
    <row r="33" spans="1:8" s="3" customFormat="1" ht="9" x14ac:dyDescent="0.25">
      <c r="A33" s="2" t="s">
        <v>13</v>
      </c>
      <c r="B33" s="2"/>
      <c r="C33" s="2"/>
      <c r="D33" s="2"/>
      <c r="E33" s="37"/>
      <c r="F33" s="37"/>
      <c r="G33" s="2"/>
      <c r="H33" s="2"/>
    </row>
    <row r="34" spans="1:8" s="3" customFormat="1" ht="9" x14ac:dyDescent="0.25">
      <c r="A34" s="2"/>
      <c r="B34" s="2"/>
      <c r="C34" s="2"/>
      <c r="D34" s="2"/>
      <c r="E34" s="2"/>
      <c r="F34" s="2"/>
      <c r="G34" s="2"/>
      <c r="H34" s="2"/>
    </row>
    <row r="36" spans="1:8" ht="9" customHeight="1" x14ac:dyDescent="0.25"/>
  </sheetData>
  <mergeCells count="11">
    <mergeCell ref="G5:H6"/>
    <mergeCell ref="G7:G9"/>
    <mergeCell ref="H7:H9"/>
    <mergeCell ref="F7:F9"/>
    <mergeCell ref="A3:B3"/>
    <mergeCell ref="A5:E6"/>
    <mergeCell ref="A7:A9"/>
    <mergeCell ref="B7:B9"/>
    <mergeCell ref="C7:C9"/>
    <mergeCell ref="D7:D9"/>
    <mergeCell ref="E7:E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W34"/>
  <sheetViews>
    <sheetView showGridLines="0" tabSelected="1" zoomScale="90" zoomScaleNormal="90" workbookViewId="0">
      <selection activeCell="A14" sqref="A14"/>
    </sheetView>
  </sheetViews>
  <sheetFormatPr defaultColWidth="8.90625" defaultRowHeight="10.5" customHeight="1" x14ac:dyDescent="0.25"/>
  <cols>
    <col min="1" max="1" width="10.36328125" style="2" customWidth="1"/>
    <col min="2" max="2" width="11.1796875" style="2" customWidth="1"/>
    <col min="3" max="3" width="13.6328125" style="2" customWidth="1"/>
    <col min="4" max="7" width="8.90625" style="2"/>
    <col min="8" max="15" width="9.6328125" style="3" customWidth="1"/>
    <col min="16" max="114" width="9.6328125" style="2" customWidth="1"/>
    <col min="115" max="16384" width="8.90625" style="2"/>
  </cols>
  <sheetData>
    <row r="1" spans="1:231" ht="13" x14ac:dyDescent="0.3">
      <c r="A1" s="4" t="s">
        <v>0</v>
      </c>
      <c r="B1" s="42"/>
      <c r="C1" s="42"/>
      <c r="D1" s="42"/>
      <c r="E1" s="42"/>
      <c r="F1" s="42"/>
      <c r="G1" s="42"/>
      <c r="H1" s="5"/>
      <c r="I1" s="2"/>
      <c r="J1" s="2"/>
      <c r="K1" s="2"/>
      <c r="L1" s="2"/>
      <c r="M1" s="2"/>
      <c r="N1" s="2"/>
      <c r="O1" s="2"/>
    </row>
    <row r="2" spans="1:231" ht="26" x14ac:dyDescent="0.3">
      <c r="A2" s="7" t="s">
        <v>1</v>
      </c>
      <c r="B2" s="6"/>
      <c r="C2" s="8">
        <v>46022</v>
      </c>
      <c r="D2" s="8"/>
      <c r="E2" s="8"/>
      <c r="F2" s="8"/>
      <c r="G2" s="8"/>
      <c r="H2" s="5"/>
      <c r="I2" s="2"/>
      <c r="J2" s="2"/>
      <c r="K2" s="2"/>
      <c r="L2" s="2"/>
      <c r="M2" s="2"/>
      <c r="N2" s="2"/>
      <c r="O2" s="2"/>
    </row>
    <row r="3" spans="1:231" ht="13" x14ac:dyDescent="0.3">
      <c r="A3" s="65" t="s">
        <v>2</v>
      </c>
      <c r="B3" s="65"/>
      <c r="C3" s="9" t="s">
        <v>10</v>
      </c>
      <c r="D3" s="9"/>
      <c r="E3" s="9"/>
      <c r="F3" s="9"/>
      <c r="G3" s="9"/>
      <c r="H3" s="5"/>
      <c r="I3" s="2"/>
      <c r="J3" s="2"/>
      <c r="K3" s="2"/>
      <c r="L3" s="2"/>
      <c r="M3" s="2"/>
      <c r="N3" s="2"/>
      <c r="O3" s="2"/>
    </row>
    <row r="4" spans="1:231" ht="13.5" thickBot="1" x14ac:dyDescent="0.35">
      <c r="A4" s="42"/>
      <c r="B4" s="42"/>
      <c r="C4" s="9"/>
      <c r="D4" s="9"/>
      <c r="E4" s="9"/>
      <c r="F4" s="9"/>
      <c r="G4" s="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</row>
    <row r="5" spans="1:231" ht="24.65" customHeight="1" x14ac:dyDescent="0.25">
      <c r="A5" s="66"/>
      <c r="B5" s="67"/>
      <c r="C5" s="68"/>
      <c r="D5" s="68"/>
      <c r="E5" s="68"/>
      <c r="F5" s="55"/>
      <c r="G5" s="5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8"/>
    </row>
    <row r="6" spans="1:231" ht="14.4" customHeight="1" x14ac:dyDescent="0.25">
      <c r="A6" s="69"/>
      <c r="B6" s="70"/>
      <c r="C6" s="70"/>
      <c r="D6" s="70"/>
      <c r="E6" s="70"/>
      <c r="F6" s="57"/>
      <c r="G6" s="58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8"/>
    </row>
    <row r="7" spans="1:231" ht="10.25" customHeight="1" x14ac:dyDescent="0.25">
      <c r="A7" s="71"/>
      <c r="B7" s="74"/>
      <c r="C7" s="74"/>
      <c r="D7" s="74"/>
      <c r="E7" s="77"/>
      <c r="F7" s="80"/>
      <c r="G7" s="62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8"/>
    </row>
    <row r="8" spans="1:231" ht="10.25" customHeight="1" x14ac:dyDescent="0.25">
      <c r="A8" s="72"/>
      <c r="B8" s="75"/>
      <c r="C8" s="75"/>
      <c r="D8" s="75"/>
      <c r="E8" s="78"/>
      <c r="F8" s="81"/>
      <c r="G8" s="63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8"/>
    </row>
    <row r="9" spans="1:231" ht="10.25" customHeight="1" x14ac:dyDescent="0.25">
      <c r="A9" s="73"/>
      <c r="B9" s="76"/>
      <c r="C9" s="76"/>
      <c r="D9" s="76"/>
      <c r="E9" s="79"/>
      <c r="F9" s="82"/>
      <c r="G9" s="64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8"/>
    </row>
    <row r="10" spans="1:231" x14ac:dyDescent="0.25">
      <c r="A10" s="41">
        <v>1</v>
      </c>
      <c r="B10" s="29">
        <f>A10+1</f>
        <v>2</v>
      </c>
      <c r="C10" s="29">
        <v>3</v>
      </c>
      <c r="D10" s="29">
        <v>4</v>
      </c>
      <c r="E10" s="30">
        <v>5</v>
      </c>
      <c r="F10" s="41">
        <v>6</v>
      </c>
      <c r="G10" s="21">
        <v>7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8"/>
    </row>
    <row r="11" spans="1:231" x14ac:dyDescent="0.25">
      <c r="A11" s="47" t="s">
        <v>3</v>
      </c>
      <c r="B11" s="48" t="s">
        <v>3</v>
      </c>
      <c r="C11" s="45" t="s">
        <v>3</v>
      </c>
      <c r="D11" s="45" t="s">
        <v>3</v>
      </c>
      <c r="E11" s="46" t="s">
        <v>3</v>
      </c>
      <c r="F11" s="18" t="s">
        <v>3</v>
      </c>
      <c r="G11" s="40" t="s">
        <v>3</v>
      </c>
      <c r="H11" s="2" t="s">
        <v>3</v>
      </c>
      <c r="I11" s="2" t="s">
        <v>3</v>
      </c>
      <c r="J11" s="2" t="s">
        <v>3</v>
      </c>
      <c r="K11" s="2" t="s">
        <v>3</v>
      </c>
      <c r="L11" s="2" t="s">
        <v>3</v>
      </c>
      <c r="M11" s="2" t="s">
        <v>3</v>
      </c>
      <c r="N11" s="2" t="s">
        <v>3</v>
      </c>
      <c r="O11" s="2" t="s">
        <v>3</v>
      </c>
      <c r="P11" s="2" t="s">
        <v>3</v>
      </c>
      <c r="Q11" s="2" t="s">
        <v>3</v>
      </c>
      <c r="R11" s="2" t="s">
        <v>3</v>
      </c>
      <c r="S11" s="2" t="s">
        <v>3</v>
      </c>
      <c r="T11" s="2" t="s">
        <v>3</v>
      </c>
      <c r="U11" s="2" t="s">
        <v>3</v>
      </c>
      <c r="V11" s="2" t="s">
        <v>3</v>
      </c>
      <c r="W11" s="2" t="s">
        <v>3</v>
      </c>
      <c r="X11" s="2" t="s">
        <v>3</v>
      </c>
      <c r="Y11" s="2" t="s">
        <v>3</v>
      </c>
      <c r="Z11" s="2" t="s">
        <v>3</v>
      </c>
      <c r="AA11" s="2" t="s">
        <v>3</v>
      </c>
      <c r="AB11" s="2" t="s">
        <v>3</v>
      </c>
      <c r="AC11" s="2" t="s">
        <v>3</v>
      </c>
      <c r="AD11" s="2" t="s">
        <v>3</v>
      </c>
      <c r="AE11" s="2" t="s">
        <v>3</v>
      </c>
      <c r="AF11" s="2" t="s">
        <v>3</v>
      </c>
      <c r="AG11" s="2" t="s">
        <v>3</v>
      </c>
      <c r="AH11" s="2" t="s">
        <v>3</v>
      </c>
      <c r="AI11" s="2" t="s">
        <v>3</v>
      </c>
      <c r="AJ11" s="2" t="s">
        <v>3</v>
      </c>
      <c r="AK11" s="2" t="s">
        <v>3</v>
      </c>
      <c r="AL11" s="2" t="s">
        <v>3</v>
      </c>
      <c r="AM11" s="2" t="s">
        <v>3</v>
      </c>
      <c r="AN11" s="2" t="s">
        <v>3</v>
      </c>
      <c r="AO11" s="2" t="s">
        <v>3</v>
      </c>
      <c r="AP11" s="2" t="s">
        <v>3</v>
      </c>
      <c r="AQ11" s="2" t="s">
        <v>3</v>
      </c>
      <c r="AR11" s="2" t="s">
        <v>3</v>
      </c>
      <c r="AS11" s="2" t="s">
        <v>3</v>
      </c>
      <c r="AT11" s="2" t="s">
        <v>3</v>
      </c>
      <c r="AU11" s="2" t="s">
        <v>3</v>
      </c>
      <c r="AV11" s="2" t="s">
        <v>3</v>
      </c>
      <c r="AW11" s="2" t="s">
        <v>3</v>
      </c>
      <c r="AX11" s="2" t="s">
        <v>3</v>
      </c>
      <c r="AY11" s="2" t="s">
        <v>3</v>
      </c>
      <c r="AZ11" s="2" t="s">
        <v>3</v>
      </c>
      <c r="BA11" s="2" t="s">
        <v>3</v>
      </c>
      <c r="BB11" s="2" t="s">
        <v>3</v>
      </c>
      <c r="BC11" s="2" t="s">
        <v>3</v>
      </c>
      <c r="BD11" s="2" t="s">
        <v>3</v>
      </c>
      <c r="BE11" s="2" t="s">
        <v>3</v>
      </c>
      <c r="BF11" s="2" t="s">
        <v>3</v>
      </c>
      <c r="BG11" s="2" t="s">
        <v>3</v>
      </c>
      <c r="BH11" s="2" t="s">
        <v>3</v>
      </c>
      <c r="BI11" s="2" t="s">
        <v>3</v>
      </c>
      <c r="BJ11" s="2" t="s">
        <v>3</v>
      </c>
      <c r="BK11" s="2" t="s">
        <v>3</v>
      </c>
      <c r="BL11" s="2" t="s">
        <v>3</v>
      </c>
      <c r="BM11" s="2" t="s">
        <v>3</v>
      </c>
      <c r="BN11" s="2" t="s">
        <v>3</v>
      </c>
      <c r="BO11" s="2" t="s">
        <v>3</v>
      </c>
      <c r="BP11" s="2" t="s">
        <v>3</v>
      </c>
      <c r="BQ11" s="2" t="s">
        <v>3</v>
      </c>
      <c r="BR11" s="2" t="s">
        <v>3</v>
      </c>
      <c r="BS11" s="2" t="s">
        <v>3</v>
      </c>
      <c r="BT11" s="2" t="s">
        <v>3</v>
      </c>
      <c r="BU11" s="2" t="s">
        <v>3</v>
      </c>
      <c r="BV11" s="2" t="s">
        <v>3</v>
      </c>
      <c r="BW11" s="2" t="s">
        <v>3</v>
      </c>
      <c r="BX11" s="2" t="s">
        <v>3</v>
      </c>
      <c r="BY11" s="2" t="s">
        <v>3</v>
      </c>
      <c r="BZ11" s="2" t="s">
        <v>3</v>
      </c>
      <c r="CA11" s="2" t="s">
        <v>3</v>
      </c>
      <c r="CB11" s="2" t="s">
        <v>3</v>
      </c>
      <c r="CC11" s="2" t="s">
        <v>3</v>
      </c>
      <c r="CD11" s="2" t="s">
        <v>3</v>
      </c>
      <c r="CE11" s="2" t="s">
        <v>3</v>
      </c>
      <c r="CF11" s="2" t="s">
        <v>3</v>
      </c>
      <c r="CG11" s="2" t="s">
        <v>3</v>
      </c>
      <c r="CH11" s="2" t="s">
        <v>3</v>
      </c>
      <c r="CI11" s="2" t="s">
        <v>3</v>
      </c>
      <c r="CJ11" s="2" t="s">
        <v>3</v>
      </c>
      <c r="CK11" s="2" t="s">
        <v>3</v>
      </c>
      <c r="CL11" s="2" t="s">
        <v>3</v>
      </c>
      <c r="CM11" s="2" t="s">
        <v>3</v>
      </c>
      <c r="CN11" s="2" t="s">
        <v>3</v>
      </c>
      <c r="CO11" s="2" t="s">
        <v>3</v>
      </c>
      <c r="CP11" s="2" t="s">
        <v>3</v>
      </c>
      <c r="CQ11" s="2" t="s">
        <v>3</v>
      </c>
      <c r="CR11" s="2" t="s">
        <v>3</v>
      </c>
      <c r="CS11" s="2" t="s">
        <v>3</v>
      </c>
      <c r="CT11" s="2" t="s">
        <v>3</v>
      </c>
      <c r="CU11" s="2" t="s">
        <v>3</v>
      </c>
      <c r="CV11" s="2" t="s">
        <v>3</v>
      </c>
      <c r="CW11" s="2" t="s">
        <v>3</v>
      </c>
      <c r="CX11" s="2" t="s">
        <v>3</v>
      </c>
      <c r="CY11" s="2" t="s">
        <v>3</v>
      </c>
      <c r="CZ11" s="2" t="s">
        <v>3</v>
      </c>
      <c r="DA11" s="2" t="s">
        <v>3</v>
      </c>
      <c r="DB11" s="2" t="s">
        <v>3</v>
      </c>
      <c r="DC11" s="2" t="s">
        <v>3</v>
      </c>
      <c r="DD11" s="2" t="s">
        <v>3</v>
      </c>
      <c r="DE11" s="2" t="s">
        <v>3</v>
      </c>
      <c r="DF11" s="2" t="s">
        <v>3</v>
      </c>
      <c r="DG11" s="2" t="s">
        <v>3</v>
      </c>
      <c r="DH11" s="2" t="s">
        <v>3</v>
      </c>
      <c r="DI11" s="2" t="s">
        <v>3</v>
      </c>
      <c r="DJ11" s="2" t="s">
        <v>3</v>
      </c>
      <c r="DK11" s="2" t="s">
        <v>3</v>
      </c>
      <c r="DL11" s="2" t="s">
        <v>3</v>
      </c>
      <c r="DM11" s="2" t="s">
        <v>3</v>
      </c>
      <c r="DN11" s="2" t="s">
        <v>3</v>
      </c>
      <c r="DO11" s="2" t="s">
        <v>3</v>
      </c>
      <c r="DP11" s="2" t="s">
        <v>3</v>
      </c>
      <c r="DQ11" s="2" t="s">
        <v>3</v>
      </c>
      <c r="DR11" s="2" t="s">
        <v>3</v>
      </c>
      <c r="DS11" s="2" t="s">
        <v>3</v>
      </c>
      <c r="DT11" s="2" t="s">
        <v>3</v>
      </c>
      <c r="DU11" s="2" t="s">
        <v>3</v>
      </c>
      <c r="DV11" s="2" t="s">
        <v>3</v>
      </c>
      <c r="DW11" s="2" t="s">
        <v>3</v>
      </c>
      <c r="DX11" s="2" t="s">
        <v>3</v>
      </c>
      <c r="DY11" s="2" t="s">
        <v>3</v>
      </c>
      <c r="DZ11" s="2" t="s">
        <v>3</v>
      </c>
      <c r="EA11" s="2" t="s">
        <v>3</v>
      </c>
      <c r="EB11" s="2" t="s">
        <v>3</v>
      </c>
      <c r="EC11" s="2" t="s">
        <v>3</v>
      </c>
      <c r="ED11" s="2" t="s">
        <v>3</v>
      </c>
      <c r="EE11" s="2" t="s">
        <v>3</v>
      </c>
      <c r="EF11" s="2" t="s">
        <v>3</v>
      </c>
      <c r="EG11" s="2" t="s">
        <v>3</v>
      </c>
      <c r="EH11" s="2" t="s">
        <v>3</v>
      </c>
      <c r="EI11" s="2" t="s">
        <v>3</v>
      </c>
      <c r="EJ11" s="2" t="s">
        <v>3</v>
      </c>
      <c r="EK11" s="2" t="s">
        <v>3</v>
      </c>
      <c r="EL11" s="2" t="s">
        <v>3</v>
      </c>
      <c r="EM11" s="2" t="s">
        <v>3</v>
      </c>
      <c r="EN11" s="2" t="s">
        <v>3</v>
      </c>
      <c r="EO11" s="2" t="s">
        <v>3</v>
      </c>
      <c r="EP11" s="2" t="s">
        <v>3</v>
      </c>
      <c r="EQ11" s="2" t="s">
        <v>3</v>
      </c>
      <c r="ER11" s="2" t="s">
        <v>3</v>
      </c>
      <c r="ES11" s="2" t="s">
        <v>3</v>
      </c>
      <c r="ET11" s="2" t="s">
        <v>3</v>
      </c>
      <c r="EU11" s="2" t="s">
        <v>3</v>
      </c>
      <c r="EV11" s="2" t="s">
        <v>3</v>
      </c>
      <c r="EW11" s="2" t="s">
        <v>3</v>
      </c>
      <c r="EX11" s="2" t="s">
        <v>3</v>
      </c>
      <c r="EY11" s="2" t="s">
        <v>3</v>
      </c>
      <c r="EZ11" s="2" t="s">
        <v>3</v>
      </c>
      <c r="FA11" s="2" t="s">
        <v>3</v>
      </c>
      <c r="FB11" s="2" t="s">
        <v>3</v>
      </c>
      <c r="FC11" s="2" t="s">
        <v>3</v>
      </c>
      <c r="FD11" s="2" t="s">
        <v>3</v>
      </c>
      <c r="FE11" s="2" t="s">
        <v>3</v>
      </c>
      <c r="FF11" s="2" t="s">
        <v>3</v>
      </c>
      <c r="FG11" s="2" t="s">
        <v>3</v>
      </c>
      <c r="FH11" s="2" t="s">
        <v>3</v>
      </c>
      <c r="FI11" s="2" t="s">
        <v>3</v>
      </c>
      <c r="FJ11" s="2" t="s">
        <v>3</v>
      </c>
      <c r="FK11" s="2" t="s">
        <v>3</v>
      </c>
      <c r="FL11" s="2" t="s">
        <v>3</v>
      </c>
      <c r="FM11" s="2" t="s">
        <v>3</v>
      </c>
      <c r="FN11" s="2" t="s">
        <v>3</v>
      </c>
      <c r="FO11" s="2" t="s">
        <v>3</v>
      </c>
      <c r="FP11" s="2" t="s">
        <v>3</v>
      </c>
      <c r="FQ11" s="2" t="s">
        <v>3</v>
      </c>
      <c r="FR11" s="2" t="s">
        <v>3</v>
      </c>
      <c r="FS11" s="2" t="s">
        <v>3</v>
      </c>
      <c r="FT11" s="2" t="s">
        <v>3</v>
      </c>
      <c r="FU11" s="2" t="s">
        <v>3</v>
      </c>
      <c r="FV11" s="2" t="s">
        <v>3</v>
      </c>
      <c r="FW11" s="2" t="s">
        <v>3</v>
      </c>
      <c r="FX11" s="2" t="s">
        <v>3</v>
      </c>
      <c r="FY11" s="2" t="s">
        <v>3</v>
      </c>
      <c r="FZ11" s="2" t="s">
        <v>3</v>
      </c>
      <c r="GA11" s="2" t="s">
        <v>3</v>
      </c>
      <c r="GB11" s="2" t="s">
        <v>3</v>
      </c>
      <c r="GC11" s="2" t="s">
        <v>3</v>
      </c>
      <c r="GD11" s="2" t="s">
        <v>3</v>
      </c>
      <c r="GE11" s="2" t="s">
        <v>3</v>
      </c>
      <c r="GF11" s="2" t="s">
        <v>3</v>
      </c>
      <c r="GG11" s="2" t="s">
        <v>3</v>
      </c>
      <c r="GH11" s="2" t="s">
        <v>3</v>
      </c>
      <c r="GI11" s="2" t="s">
        <v>3</v>
      </c>
      <c r="GJ11" s="2" t="s">
        <v>3</v>
      </c>
      <c r="GK11" s="2" t="s">
        <v>3</v>
      </c>
      <c r="GL11" s="2" t="s">
        <v>3</v>
      </c>
      <c r="GM11" s="2" t="s">
        <v>3</v>
      </c>
      <c r="GN11" s="2" t="s">
        <v>3</v>
      </c>
      <c r="GO11" s="2" t="s">
        <v>3</v>
      </c>
      <c r="GP11" s="2" t="s">
        <v>3</v>
      </c>
      <c r="GQ11" s="2" t="s">
        <v>3</v>
      </c>
      <c r="GR11" s="2" t="s">
        <v>3</v>
      </c>
      <c r="GS11" s="2" t="s">
        <v>3</v>
      </c>
      <c r="GT11" s="2" t="s">
        <v>3</v>
      </c>
      <c r="GU11" s="2" t="s">
        <v>3</v>
      </c>
      <c r="GV11" s="2" t="s">
        <v>3</v>
      </c>
      <c r="GW11" s="2" t="s">
        <v>3</v>
      </c>
      <c r="GX11" s="2" t="s">
        <v>3</v>
      </c>
      <c r="GY11" s="2" t="s">
        <v>3</v>
      </c>
      <c r="GZ11" s="2" t="s">
        <v>3</v>
      </c>
      <c r="HA11" s="2" t="s">
        <v>3</v>
      </c>
      <c r="HB11" s="2" t="s">
        <v>3</v>
      </c>
      <c r="HC11" s="2" t="s">
        <v>3</v>
      </c>
      <c r="HD11" s="2" t="s">
        <v>3</v>
      </c>
      <c r="HE11" s="2" t="s">
        <v>3</v>
      </c>
      <c r="HF11" s="2" t="s">
        <v>3</v>
      </c>
      <c r="HG11" s="2" t="s">
        <v>3</v>
      </c>
      <c r="HH11" s="2" t="s">
        <v>3</v>
      </c>
      <c r="HI11" s="2" t="s">
        <v>3</v>
      </c>
      <c r="HJ11" s="2" t="s">
        <v>3</v>
      </c>
      <c r="HK11" s="2" t="s">
        <v>3</v>
      </c>
      <c r="HL11" s="2" t="s">
        <v>3</v>
      </c>
      <c r="HM11" s="2" t="s">
        <v>3</v>
      </c>
      <c r="HN11" s="2" t="s">
        <v>3</v>
      </c>
      <c r="HO11" s="2" t="s">
        <v>3</v>
      </c>
      <c r="HP11" s="2" t="s">
        <v>3</v>
      </c>
      <c r="HQ11" s="2" t="s">
        <v>3</v>
      </c>
      <c r="HR11" s="2" t="s">
        <v>3</v>
      </c>
      <c r="HS11" s="2" t="s">
        <v>3</v>
      </c>
      <c r="HT11" s="2" t="s">
        <v>3</v>
      </c>
      <c r="HU11" s="2" t="s">
        <v>3</v>
      </c>
      <c r="HV11" s="2" t="s">
        <v>3</v>
      </c>
      <c r="HW11" s="2" t="s">
        <v>3</v>
      </c>
    </row>
    <row r="12" spans="1:231" x14ac:dyDescent="0.25">
      <c r="A12" s="47"/>
      <c r="B12" s="48"/>
      <c r="C12" s="45"/>
      <c r="D12" s="45"/>
      <c r="E12" s="46"/>
      <c r="F12" s="18"/>
      <c r="G12" s="19"/>
      <c r="H12" s="2"/>
      <c r="I12" s="2"/>
      <c r="J12" s="2"/>
      <c r="K12" s="2"/>
      <c r="L12" s="2"/>
      <c r="M12" s="2"/>
      <c r="N12" s="2"/>
      <c r="O12" s="2"/>
    </row>
    <row r="13" spans="1:231" x14ac:dyDescent="0.25">
      <c r="A13" s="33"/>
      <c r="B13" s="33"/>
      <c r="C13" s="34"/>
      <c r="D13" s="34"/>
      <c r="E13" s="34"/>
      <c r="F13" s="34"/>
      <c r="G13" s="35"/>
      <c r="H13" s="36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</row>
    <row r="14" spans="1:231" x14ac:dyDescent="0.25">
      <c r="A14" s="33"/>
      <c r="B14" s="33"/>
      <c r="C14" s="34"/>
      <c r="D14" s="34"/>
      <c r="E14" s="34"/>
      <c r="F14" s="34"/>
      <c r="G14" s="35"/>
      <c r="H14" s="36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</row>
    <row r="15" spans="1:231" x14ac:dyDescent="0.25">
      <c r="A15" s="33"/>
      <c r="B15" s="33"/>
      <c r="C15" s="34"/>
      <c r="D15" s="34"/>
      <c r="E15" s="34"/>
      <c r="F15" s="34"/>
      <c r="G15" s="35"/>
      <c r="H15" s="36"/>
      <c r="I15" s="43"/>
      <c r="J15" s="2"/>
      <c r="K15" s="2"/>
      <c r="L15" s="2"/>
      <c r="M15" s="2"/>
      <c r="N15" s="2"/>
      <c r="O15" s="2"/>
    </row>
    <row r="16" spans="1:231" ht="11.5" x14ac:dyDescent="0.25">
      <c r="H16" s="20"/>
      <c r="I16" s="2"/>
      <c r="J16" s="2"/>
      <c r="K16" s="2"/>
      <c r="L16" s="2"/>
      <c r="M16" s="2"/>
      <c r="N16" s="2"/>
      <c r="O16" s="2"/>
    </row>
    <row r="17" spans="1:15" ht="9" x14ac:dyDescent="0.25">
      <c r="H17" s="2"/>
      <c r="I17" s="2"/>
      <c r="J17" s="2"/>
      <c r="K17" s="2"/>
      <c r="L17" s="2"/>
      <c r="M17" s="2"/>
      <c r="N17" s="2"/>
      <c r="O17" s="2"/>
    </row>
    <row r="18" spans="1:15" ht="9" x14ac:dyDescent="0.25">
      <c r="E18" s="37"/>
      <c r="F18" s="38"/>
      <c r="H18" s="2"/>
      <c r="I18" s="2"/>
      <c r="J18" s="2"/>
      <c r="K18" s="2"/>
      <c r="L18" s="2"/>
      <c r="M18" s="2"/>
      <c r="N18" s="2"/>
      <c r="O18" s="2"/>
    </row>
    <row r="19" spans="1:15" ht="11" x14ac:dyDescent="0.25">
      <c r="A19" s="10" t="s">
        <v>4</v>
      </c>
      <c r="C19" s="11" t="s">
        <v>11</v>
      </c>
      <c r="D19" s="12"/>
      <c r="E19" s="37"/>
      <c r="F19" s="13"/>
      <c r="G19" s="11"/>
      <c r="H19" s="12"/>
      <c r="I19" s="2"/>
      <c r="J19" s="2"/>
      <c r="K19" s="2"/>
      <c r="L19" s="2"/>
      <c r="M19" s="2"/>
      <c r="N19" s="2"/>
      <c r="O19" s="2"/>
    </row>
    <row r="20" spans="1:15" x14ac:dyDescent="0.25">
      <c r="A20" s="14" t="s">
        <v>3</v>
      </c>
      <c r="B20" s="12"/>
      <c r="C20" s="12"/>
      <c r="D20" s="12"/>
      <c r="E20" s="37"/>
      <c r="F20" s="37"/>
      <c r="G20" s="12"/>
      <c r="H20" s="12"/>
      <c r="I20" s="2"/>
      <c r="J20" s="2"/>
      <c r="K20" s="2"/>
      <c r="L20" s="2"/>
      <c r="M20" s="2"/>
      <c r="N20" s="2"/>
      <c r="O20" s="2"/>
    </row>
    <row r="21" spans="1:15" ht="14.5" x14ac:dyDescent="0.35">
      <c r="A21" s="15" t="s">
        <v>14</v>
      </c>
      <c r="B21" s="12"/>
      <c r="C21"/>
      <c r="D21" s="16" t="s">
        <v>12</v>
      </c>
      <c r="E21" s="37"/>
      <c r="F21" s="37"/>
      <c r="G21" s="1"/>
      <c r="H21" s="16" t="s">
        <v>5</v>
      </c>
      <c r="I21" s="2"/>
      <c r="J21" s="2"/>
      <c r="K21" s="2"/>
      <c r="L21" s="2"/>
      <c r="M21" s="2"/>
      <c r="N21" s="2"/>
      <c r="O21" s="2"/>
    </row>
    <row r="22" spans="1:15" x14ac:dyDescent="0.25">
      <c r="A22" s="14" t="s">
        <v>6</v>
      </c>
      <c r="B22" s="12"/>
      <c r="C22" s="12"/>
      <c r="D22" s="12"/>
      <c r="E22" s="37"/>
      <c r="F22" s="37"/>
      <c r="G22" s="12"/>
      <c r="H22" s="12"/>
      <c r="I22" s="2"/>
      <c r="J22" s="2"/>
      <c r="K22" s="2"/>
      <c r="L22" s="2"/>
      <c r="M22" s="2"/>
      <c r="N22" s="2"/>
      <c r="O22" s="2"/>
    </row>
    <row r="23" spans="1:15" x14ac:dyDescent="0.25">
      <c r="A23" s="14" t="s">
        <v>3</v>
      </c>
      <c r="B23" s="12"/>
      <c r="C23" s="12"/>
      <c r="D23" s="12"/>
      <c r="E23" s="37"/>
      <c r="F23" s="37"/>
      <c r="G23" s="12"/>
      <c r="H23" s="12"/>
      <c r="I23" s="2"/>
      <c r="J23" s="2"/>
      <c r="K23" s="2"/>
      <c r="L23" s="2"/>
      <c r="M23" s="2"/>
      <c r="N23" s="2"/>
      <c r="O23" s="2"/>
    </row>
    <row r="24" spans="1:15" ht="14.5" x14ac:dyDescent="0.35">
      <c r="A24" s="15" t="s">
        <v>15</v>
      </c>
      <c r="B24" s="12"/>
      <c r="C24"/>
      <c r="D24" s="16" t="s">
        <v>16</v>
      </c>
      <c r="E24" s="37"/>
      <c r="F24" s="37"/>
      <c r="G24" s="1"/>
      <c r="H24" s="16" t="s">
        <v>5</v>
      </c>
      <c r="I24" s="2"/>
      <c r="J24" s="2"/>
      <c r="K24" s="2"/>
      <c r="L24" s="2"/>
      <c r="M24" s="2"/>
      <c r="N24" s="2"/>
      <c r="O24" s="2"/>
    </row>
    <row r="25" spans="1:15" x14ac:dyDescent="0.25">
      <c r="A25" s="14" t="s">
        <v>7</v>
      </c>
      <c r="B25" s="12"/>
      <c r="C25" s="12"/>
      <c r="D25" s="12"/>
      <c r="E25" s="37"/>
      <c r="F25" s="37"/>
      <c r="G25" s="12"/>
      <c r="H25" s="12"/>
      <c r="I25" s="2"/>
      <c r="J25" s="2"/>
      <c r="K25" s="2"/>
      <c r="L25" s="2"/>
      <c r="M25" s="2"/>
      <c r="N25" s="2"/>
      <c r="O25" s="2"/>
    </row>
    <row r="26" spans="1:15" s="3" customFormat="1" x14ac:dyDescent="0.25">
      <c r="A26" s="14" t="s">
        <v>3</v>
      </c>
      <c r="B26" s="12"/>
      <c r="C26" s="12"/>
      <c r="D26" s="12"/>
      <c r="E26" s="37"/>
      <c r="F26" s="37"/>
      <c r="G26" s="12"/>
      <c r="H26" s="12"/>
    </row>
    <row r="27" spans="1:15" s="3" customFormat="1" ht="14.5" x14ac:dyDescent="0.35">
      <c r="A27" s="15" t="s">
        <v>8</v>
      </c>
      <c r="B27" s="12"/>
      <c r="C27"/>
      <c r="D27" s="16" t="s">
        <v>17</v>
      </c>
      <c r="E27" s="37"/>
      <c r="F27" s="37"/>
      <c r="G27" s="1"/>
      <c r="H27" s="16" t="s">
        <v>5</v>
      </c>
    </row>
    <row r="28" spans="1:15" s="3" customFormat="1" x14ac:dyDescent="0.25">
      <c r="A28" s="14" t="s">
        <v>9</v>
      </c>
      <c r="B28" s="12"/>
      <c r="C28" s="12"/>
      <c r="D28" s="12"/>
      <c r="E28" s="37"/>
      <c r="F28" s="37"/>
      <c r="G28" s="12"/>
      <c r="H28" s="12"/>
    </row>
    <row r="29" spans="1:15" s="3" customFormat="1" x14ac:dyDescent="0.25">
      <c r="A29" s="14" t="s">
        <v>3</v>
      </c>
      <c r="B29" s="12"/>
      <c r="C29" s="12"/>
      <c r="D29" s="12"/>
      <c r="E29" s="37"/>
      <c r="F29" s="37"/>
      <c r="G29" s="12"/>
      <c r="H29" s="12"/>
    </row>
    <row r="30" spans="1:15" s="3" customFormat="1" ht="14.5" x14ac:dyDescent="0.35">
      <c r="A30" s="15" t="s">
        <v>18</v>
      </c>
      <c r="B30" s="12"/>
      <c r="C30"/>
      <c r="D30" s="16" t="s">
        <v>19</v>
      </c>
      <c r="E30" s="37"/>
      <c r="F30" s="37"/>
      <c r="G30" s="1"/>
      <c r="H30" s="2"/>
    </row>
    <row r="31" spans="1:15" s="3" customFormat="1" x14ac:dyDescent="0.25">
      <c r="A31" s="14" t="s">
        <v>7</v>
      </c>
      <c r="B31" s="12"/>
      <c r="C31" s="12"/>
      <c r="D31" s="12"/>
      <c r="E31" s="37"/>
      <c r="F31" s="37"/>
      <c r="G31" s="12"/>
      <c r="H31" s="12"/>
    </row>
    <row r="32" spans="1:15" s="3" customFormat="1" ht="9" x14ac:dyDescent="0.25">
      <c r="A32" s="2"/>
      <c r="B32" s="2"/>
      <c r="C32" s="2"/>
      <c r="D32" s="2"/>
      <c r="E32" s="37"/>
      <c r="F32" s="37"/>
      <c r="G32" s="2"/>
      <c r="H32" s="2"/>
    </row>
    <row r="33" spans="1:21" s="3" customFormat="1" ht="9" x14ac:dyDescent="0.25">
      <c r="A33" s="2" t="s">
        <v>13</v>
      </c>
      <c r="B33" s="2"/>
      <c r="C33" s="2"/>
      <c r="D33" s="2"/>
      <c r="E33" s="37"/>
      <c r="F33" s="37"/>
      <c r="G33" s="2"/>
      <c r="H33" s="2"/>
    </row>
    <row r="34" spans="1:21" s="3" customFormat="1" x14ac:dyDescent="0.25">
      <c r="A34" s="14"/>
      <c r="B34" s="12"/>
      <c r="C34" s="2"/>
      <c r="D34" s="12"/>
      <c r="E34" s="12"/>
      <c r="F34" s="12"/>
      <c r="G34" s="12"/>
      <c r="P34" s="2"/>
      <c r="Q34" s="2"/>
      <c r="R34" s="2"/>
      <c r="S34" s="2"/>
      <c r="T34" s="2"/>
      <c r="U34" s="2"/>
    </row>
  </sheetData>
  <mergeCells count="10">
    <mergeCell ref="G7:G9"/>
    <mergeCell ref="A3:B3"/>
    <mergeCell ref="A7:A9"/>
    <mergeCell ref="B7:B9"/>
    <mergeCell ref="C7:C9"/>
    <mergeCell ref="D7:D9"/>
    <mergeCell ref="E7:E9"/>
    <mergeCell ref="A5:E6"/>
    <mergeCell ref="F7:F9"/>
    <mergeCell ref="F5:G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B210-9304-498E-9962-43F15E6CCA3A}">
  <dimension ref="A1:E3"/>
  <sheetViews>
    <sheetView workbookViewId="0">
      <selection activeCell="C3" sqref="C3"/>
    </sheetView>
  </sheetViews>
  <sheetFormatPr defaultRowHeight="14.5" x14ac:dyDescent="0.35"/>
  <cols>
    <col min="2" max="2" width="10.08984375" customWidth="1"/>
    <col min="3" max="3" width="19.453125" customWidth="1"/>
    <col min="4" max="4" width="15.1796875" customWidth="1"/>
    <col min="5" max="5" width="31.90625" customWidth="1"/>
  </cols>
  <sheetData>
    <row r="1" spans="1:5" ht="15" thickBot="1" x14ac:dyDescent="0.4">
      <c r="A1" s="83" t="s">
        <v>20</v>
      </c>
      <c r="B1" s="83"/>
      <c r="C1" s="83"/>
      <c r="D1" s="83"/>
      <c r="E1" s="83"/>
    </row>
    <row r="2" spans="1:5" ht="15" thickBot="1" x14ac:dyDescent="0.4">
      <c r="A2" s="49" t="s">
        <v>21</v>
      </c>
      <c r="B2" s="50" t="s">
        <v>22</v>
      </c>
      <c r="C2" s="50" t="s">
        <v>23</v>
      </c>
      <c r="D2" s="50" t="s">
        <v>24</v>
      </c>
      <c r="E2" s="51" t="s">
        <v>25</v>
      </c>
    </row>
    <row r="3" spans="1:5" x14ac:dyDescent="0.35">
      <c r="A3" s="52"/>
      <c r="B3" s="53"/>
      <c r="C3" s="84"/>
      <c r="D3" s="53"/>
      <c r="E3" s="54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33</vt:i4>
      </vt:variant>
    </vt:vector>
  </HeadingPairs>
  <TitlesOfParts>
    <vt:vector size="36" baseType="lpstr">
      <vt:lpstr>Контроль (разернутый)</vt:lpstr>
      <vt:lpstr>Контроль (сводный)</vt:lpstr>
      <vt:lpstr>Протокол</vt:lpstr>
      <vt:lpstr>H0_1</vt:lpstr>
      <vt:lpstr>H0_2</vt:lpstr>
      <vt:lpstr>H0_HEADER</vt:lpstr>
      <vt:lpstr>H1_1</vt:lpstr>
      <vt:lpstr>H1_2</vt:lpstr>
      <vt:lpstr>H1_HEADER</vt:lpstr>
      <vt:lpstr>H1_ГлавБух</vt:lpstr>
      <vt:lpstr>H1_ДатаСоставления</vt:lpstr>
      <vt:lpstr>H1_Директор</vt:lpstr>
      <vt:lpstr>H1_ДолжностьГлавБух</vt:lpstr>
      <vt:lpstr>H1_ДолжностьДиректора</vt:lpstr>
      <vt:lpstr>H1_ДолжностьОперациониста</vt:lpstr>
      <vt:lpstr>H1_НачальникОтдела</vt:lpstr>
      <vt:lpstr>H1_Операционист</vt:lpstr>
      <vt:lpstr>H1_ТелефонОперациониста</vt:lpstr>
      <vt:lpstr>H2_Header_Протокол</vt:lpstr>
      <vt:lpstr>N1_Footer</vt:lpstr>
      <vt:lpstr>N2_Footer</vt:lpstr>
      <vt:lpstr>N3_CFT</vt:lpstr>
      <vt:lpstr>N3_COMMENT</vt:lpstr>
      <vt:lpstr>N3_FIO</vt:lpstr>
      <vt:lpstr>N3_MainTable</vt:lpstr>
      <vt:lpstr>N3_Num</vt:lpstr>
      <vt:lpstr>N3_SOFR</vt:lpstr>
      <vt:lpstr>ГлавБух</vt:lpstr>
      <vt:lpstr>ДатаСоставления</vt:lpstr>
      <vt:lpstr>Директор</vt:lpstr>
      <vt:lpstr>ДолжностьГлавБух</vt:lpstr>
      <vt:lpstr>ДолжностьДиректора</vt:lpstr>
      <vt:lpstr>ДолжностьОперациониста</vt:lpstr>
      <vt:lpstr>НачальникОтдела</vt:lpstr>
      <vt:lpstr>Операционист</vt:lpstr>
      <vt:lpstr>ТелефонОперациониста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Корниенко Наталия Борисовна</dc:creator>
  <cp:lastModifiedBy>Farshatov Gleb</cp:lastModifiedBy>
  <dcterms:created xsi:type="dcterms:W3CDTF">2024-10-14T08:07:43Z</dcterms:created>
  <dcterms:modified xsi:type="dcterms:W3CDTF">2025-10-27T11:18:36Z</dcterms:modified>
</cp:coreProperties>
</file>