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1_{8BD0CC2D-5AB4-4158-92E6-ACC839902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uebasFormu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G4" i="1" a="1"/>
  <c r="G4" i="1" s="1"/>
  <c r="G2" i="1"/>
  <c r="H2" i="1"/>
  <c r="I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<sst xmlns="http://schemas.openxmlformats.org/spreadsheetml/2006/main" count="12" uniqueCount="12">
  <si>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Encontrar Chessboard</t>
  </si>
  <si>
    <t>Ajustar Esquinas</t>
  </si>
  <si>
    <t>Calcular Matriz</t>
  </si>
  <si>
    <t>Proyectar Puntos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</si>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</sst>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quotePrefix="1" applyNumberFormat="1"/>
    <xf numFmtId="168" fontId="0" fillId="0" borderId="0" xfId="0" applyNumberFormat="1"/>
    <xf numFmtId="0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topLeftCell="A1060" workbookViewId="0">
      <selection activeCell="A992" sqref="A992:A1095"/>
    </sheetView>
  </sheetViews>
  <sheetFormatPr baseColWidth="10" defaultRowHeight="15" x14ac:dyDescent="0.25"/>
  <cols>
    <col min="1" max="1" width="14.28515625" style="3" customWidth="1"/>
    <col min="7" max="7" width="23.5703125" customWidth="1"/>
    <col min="8" max="8" width="21.85546875" customWidth="1"/>
    <col min="9" max="9" width="20.85546875" customWidth="1"/>
    <col min="10" max="10" width="25.85546875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3.13E-3</v>
      </c>
      <c r="B2">
        <v>1.58E-3</v>
      </c>
      <c r="C2">
        <v>5.1999999999999995E-4</v>
      </c>
      <c r="D2">
        <v>1.1100000000000001E-3</v>
      </c>
      <c r="G2" s="1">
        <f>AVERAGEIF(A2:A1094,"&lt;&gt;0")</f>
        <v>3.7744014679401833E-2</v>
      </c>
      <c r="H2" s="1">
        <f t="shared" ref="H2:J2" si="0">AVERAGEIF(B2:B1094,"&lt;&gt;0")</f>
        <v>1.2699351251158483E-3</v>
      </c>
      <c r="I2" s="1">
        <f t="shared" si="0"/>
        <v>3.5684893419833267E-4</v>
      </c>
      <c r="J2" s="1">
        <f t="shared" si="0"/>
        <v>4.4802594995366083E-4</v>
      </c>
    </row>
    <row r="3" spans="1:10" x14ac:dyDescent="0.25">
      <c r="A3" s="3">
        <v>2.3E-3</v>
      </c>
      <c r="B3">
        <v>1.74E-3</v>
      </c>
      <c r="C3">
        <v>4.0999999999999999E-4</v>
      </c>
      <c r="D3">
        <v>3.8000000000000002E-4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25">
      <c r="A4" s="3">
        <v>3.2100000000000002E-3</v>
      </c>
      <c r="B4">
        <v>2.0200000000000001E-3</v>
      </c>
      <c r="C4">
        <v>8.8999999999999995E-4</v>
      </c>
      <c r="D4">
        <v>7.3999999999999999E-4</v>
      </c>
      <c r="G4" s="1" cm="1">
        <f t="array" ref="G4">_xlfn.STDEV.S(IF(A2:A1094&gt;0,A2:A1094))</f>
        <v>6.190854245691043E-2</v>
      </c>
      <c r="H4" s="1" cm="1">
        <f t="array" ref="H4">_xlfn.STDEV.S(IF(B2:B1094&gt;0,B2:B1094))</f>
        <v>4.6027729749851918E-4</v>
      </c>
      <c r="I4" s="1" cm="1">
        <f t="array" ref="I4">_xlfn.STDEV.S(IF(C2:C1094&gt;0,C2:C1094))</f>
        <v>1.0981974764324122E-4</v>
      </c>
      <c r="J4" s="1" cm="1">
        <f t="array" ref="J4">_xlfn.STDEV.S(IF(D2:D1094&gt;0,D2:D1094))</f>
        <v>1.4070751276930063E-4</v>
      </c>
    </row>
    <row r="5" spans="1:10" x14ac:dyDescent="0.25">
      <c r="A5" s="3">
        <v>2.82E-3</v>
      </c>
      <c r="B5">
        <v>1.31E-3</v>
      </c>
      <c r="C5">
        <v>4.4000000000000002E-4</v>
      </c>
      <c r="D5">
        <v>5.0000000000000001E-4</v>
      </c>
    </row>
    <row r="6" spans="1:10" x14ac:dyDescent="0.25">
      <c r="A6" s="3">
        <v>2.8400000000000001E-3</v>
      </c>
      <c r="B6">
        <v>1.01E-3</v>
      </c>
      <c r="C6">
        <v>2.5000000000000001E-4</v>
      </c>
      <c r="D6">
        <v>3.2000000000000003E-4</v>
      </c>
    </row>
    <row r="7" spans="1:10" x14ac:dyDescent="0.25">
      <c r="A7" s="3">
        <v>2.8500000000000001E-3</v>
      </c>
      <c r="B7">
        <v>9.5E-4</v>
      </c>
      <c r="C7">
        <v>2.9999999999999997E-4</v>
      </c>
      <c r="D7">
        <v>3.8000000000000002E-4</v>
      </c>
    </row>
    <row r="8" spans="1:10" x14ac:dyDescent="0.25">
      <c r="A8" s="3">
        <v>2.2100000000000002E-3</v>
      </c>
      <c r="B8">
        <v>8.4000000000000003E-4</v>
      </c>
      <c r="C8">
        <v>2.5999999999999998E-4</v>
      </c>
      <c r="D8">
        <v>3.2000000000000003E-4</v>
      </c>
    </row>
    <row r="9" spans="1:10" x14ac:dyDescent="0.25">
      <c r="A9" s="3">
        <v>2.0300000000000001E-3</v>
      </c>
      <c r="B9">
        <v>7.7999999999999999E-4</v>
      </c>
      <c r="C9">
        <v>2.4000000000000001E-4</v>
      </c>
      <c r="D9">
        <v>3.3E-4</v>
      </c>
    </row>
    <row r="10" spans="1:10" x14ac:dyDescent="0.25">
      <c r="A10" s="3">
        <v>1.9599999999999999E-3</v>
      </c>
      <c r="B10">
        <v>8.0999999999999996E-4</v>
      </c>
      <c r="C10">
        <v>2.7E-4</v>
      </c>
      <c r="D10">
        <v>3.8999999999999999E-4</v>
      </c>
    </row>
    <row r="11" spans="1:10" x14ac:dyDescent="0.25">
      <c r="A11" s="3">
        <v>2.5200000000000001E-3</v>
      </c>
      <c r="B11">
        <v>1.1199999999999999E-3</v>
      </c>
      <c r="C11">
        <v>2.5999999999999998E-4</v>
      </c>
      <c r="D11">
        <v>3.6999999999999999E-4</v>
      </c>
    </row>
    <row r="12" spans="1:10" x14ac:dyDescent="0.25">
      <c r="A12" s="3">
        <v>2.0300000000000001E-3</v>
      </c>
      <c r="B12">
        <v>7.9000000000000001E-4</v>
      </c>
      <c r="C12">
        <v>2.5000000000000001E-4</v>
      </c>
      <c r="D12">
        <v>3.6000000000000002E-4</v>
      </c>
    </row>
    <row r="13" spans="1:10" x14ac:dyDescent="0.25">
      <c r="A13" s="3">
        <v>2.64E-3</v>
      </c>
      <c r="B13">
        <v>8.0000000000000004E-4</v>
      </c>
      <c r="C13">
        <v>2.4000000000000001E-4</v>
      </c>
      <c r="D13">
        <v>2.9E-4</v>
      </c>
    </row>
    <row r="14" spans="1:10" x14ac:dyDescent="0.25">
      <c r="A14" s="3">
        <v>2.7799999999999999E-3</v>
      </c>
      <c r="B14">
        <v>1.3600000000000001E-3</v>
      </c>
      <c r="C14">
        <v>4.2000000000000002E-4</v>
      </c>
      <c r="D14">
        <v>5.1999999999999995E-4</v>
      </c>
    </row>
    <row r="15" spans="1:10" x14ac:dyDescent="0.25">
      <c r="A15" s="3">
        <v>2.8900000000000002E-3</v>
      </c>
      <c r="B15">
        <v>9.3999999999999997E-4</v>
      </c>
      <c r="C15">
        <v>2.5999999999999998E-4</v>
      </c>
      <c r="D15">
        <v>3.2000000000000003E-4</v>
      </c>
    </row>
    <row r="16" spans="1:10" x14ac:dyDescent="0.25">
      <c r="A16" s="3">
        <v>2.2300000000000002E-3</v>
      </c>
      <c r="B16">
        <v>8.4999999999999995E-4</v>
      </c>
      <c r="C16">
        <v>2.9999999999999997E-4</v>
      </c>
      <c r="D16">
        <v>3.4000000000000002E-4</v>
      </c>
    </row>
    <row r="17" spans="1:4" x14ac:dyDescent="0.25">
      <c r="A17" s="3">
        <v>2.7200000000000002E-3</v>
      </c>
      <c r="B17">
        <v>8.7000000000000001E-4</v>
      </c>
      <c r="C17">
        <v>2.4000000000000001E-4</v>
      </c>
      <c r="D17">
        <v>2.9E-4</v>
      </c>
    </row>
    <row r="18" spans="1:4" x14ac:dyDescent="0.25">
      <c r="A18" s="3">
        <v>2.16E-3</v>
      </c>
      <c r="B18">
        <v>8.8000000000000003E-4</v>
      </c>
      <c r="C18">
        <v>2.9E-4</v>
      </c>
      <c r="D18">
        <v>3.5E-4</v>
      </c>
    </row>
    <row r="19" spans="1:4" x14ac:dyDescent="0.25">
      <c r="A19" s="3">
        <v>2.2200000000000002E-3</v>
      </c>
      <c r="B19">
        <v>1.1999999999999999E-3</v>
      </c>
      <c r="C19">
        <v>3.8000000000000002E-4</v>
      </c>
      <c r="D19">
        <v>3.1E-4</v>
      </c>
    </row>
    <row r="20" spans="1:4" x14ac:dyDescent="0.25">
      <c r="A20" s="3">
        <v>2.3999999999999998E-3</v>
      </c>
      <c r="B20">
        <v>9.5E-4</v>
      </c>
      <c r="C20">
        <v>2.9E-4</v>
      </c>
      <c r="D20">
        <v>3.5E-4</v>
      </c>
    </row>
    <row r="21" spans="1:4" x14ac:dyDescent="0.25">
      <c r="A21" s="3">
        <v>2.1900000000000001E-3</v>
      </c>
      <c r="B21">
        <v>8.8999999999999995E-4</v>
      </c>
      <c r="C21">
        <v>2.7999999999999998E-4</v>
      </c>
      <c r="D21">
        <v>3.4000000000000002E-4</v>
      </c>
    </row>
    <row r="22" spans="1:4" x14ac:dyDescent="0.25">
      <c r="A22" s="3">
        <v>2.1299999999999999E-3</v>
      </c>
      <c r="B22">
        <v>8.8999999999999995E-4</v>
      </c>
      <c r="C22">
        <v>3.1E-4</v>
      </c>
      <c r="D22">
        <v>4.6999999999999999E-4</v>
      </c>
    </row>
    <row r="23" spans="1:4" x14ac:dyDescent="0.25">
      <c r="A23" s="3">
        <v>2.2100000000000002E-3</v>
      </c>
      <c r="B23">
        <v>7.9000000000000001E-4</v>
      </c>
      <c r="C23">
        <v>2.5000000000000001E-4</v>
      </c>
      <c r="D23">
        <v>3.3E-4</v>
      </c>
    </row>
    <row r="24" spans="1:4" x14ac:dyDescent="0.25">
      <c r="A24" s="3">
        <v>2.2399999999999998E-3</v>
      </c>
      <c r="B24">
        <v>8.0999999999999996E-4</v>
      </c>
      <c r="C24">
        <v>2.5000000000000001E-4</v>
      </c>
      <c r="D24">
        <v>3.3E-4</v>
      </c>
    </row>
    <row r="25" spans="1:4" x14ac:dyDescent="0.25">
      <c r="A25" s="3">
        <v>2.3900000000000002E-3</v>
      </c>
      <c r="B25">
        <v>7.9000000000000001E-4</v>
      </c>
      <c r="C25">
        <v>2.5000000000000001E-4</v>
      </c>
      <c r="D25">
        <v>2.9999999999999997E-4</v>
      </c>
    </row>
    <row r="26" spans="1:4" x14ac:dyDescent="0.25">
      <c r="A26" s="3">
        <v>2.31E-3</v>
      </c>
      <c r="B26">
        <v>8.4000000000000003E-4</v>
      </c>
      <c r="C26">
        <v>2.5999999999999998E-4</v>
      </c>
      <c r="D26">
        <v>3.2000000000000003E-4</v>
      </c>
    </row>
    <row r="27" spans="1:4" x14ac:dyDescent="0.25">
      <c r="A27" s="3">
        <v>2.9399999999999999E-3</v>
      </c>
      <c r="B27">
        <v>9.3999999999999997E-4</v>
      </c>
      <c r="C27">
        <v>2.9999999999999997E-4</v>
      </c>
      <c r="D27">
        <v>3.6000000000000002E-4</v>
      </c>
    </row>
    <row r="28" spans="1:4" x14ac:dyDescent="0.25">
      <c r="A28" s="3">
        <v>2.6800000000000001E-3</v>
      </c>
      <c r="B28">
        <v>1.1999999999999999E-3</v>
      </c>
      <c r="C28">
        <v>3.4000000000000002E-4</v>
      </c>
      <c r="D28">
        <v>4.6999999999999999E-4</v>
      </c>
    </row>
    <row r="29" spans="1:4" x14ac:dyDescent="0.25">
      <c r="A29" s="3">
        <v>2.2799999999999999E-3</v>
      </c>
      <c r="B29">
        <v>8.1999999999999998E-4</v>
      </c>
      <c r="C29">
        <v>2.4000000000000001E-4</v>
      </c>
      <c r="D29">
        <v>2.9E-4</v>
      </c>
    </row>
    <row r="30" spans="1:4" x14ac:dyDescent="0.25">
      <c r="A30" s="3">
        <v>2.2300000000000002E-3</v>
      </c>
      <c r="B30">
        <v>7.6999999999999996E-4</v>
      </c>
      <c r="C30">
        <v>2.3000000000000001E-4</v>
      </c>
      <c r="D30">
        <v>3.2000000000000003E-4</v>
      </c>
    </row>
    <row r="31" spans="1:4" x14ac:dyDescent="0.25">
      <c r="A31" s="3">
        <v>2.8300000000000001E-3</v>
      </c>
      <c r="B31">
        <v>8.8999999999999995E-4</v>
      </c>
      <c r="C31">
        <v>2.9999999999999997E-4</v>
      </c>
      <c r="D31">
        <v>3.6000000000000002E-4</v>
      </c>
    </row>
    <row r="32" spans="1:4" x14ac:dyDescent="0.25">
      <c r="A32" s="3">
        <v>5.94E-3</v>
      </c>
      <c r="B32">
        <v>1.4E-3</v>
      </c>
      <c r="C32">
        <v>4.0999999999999999E-4</v>
      </c>
      <c r="D32">
        <v>5.1999999999999995E-4</v>
      </c>
    </row>
    <row r="33" spans="1:4" x14ac:dyDescent="0.25">
      <c r="A33" s="3">
        <v>3.7699999999999999E-3</v>
      </c>
      <c r="B33">
        <v>8.0999999999999996E-4</v>
      </c>
      <c r="C33">
        <v>2.5000000000000001E-4</v>
      </c>
      <c r="D33">
        <v>3.1E-4</v>
      </c>
    </row>
    <row r="34" spans="1:4" x14ac:dyDescent="0.25">
      <c r="A34" s="3">
        <v>3.7699999999999999E-3</v>
      </c>
      <c r="B34">
        <v>8.8999999999999995E-4</v>
      </c>
      <c r="C34">
        <v>2.7999999999999998E-4</v>
      </c>
      <c r="D34">
        <v>4.6999999999999999E-4</v>
      </c>
    </row>
    <row r="35" spans="1:4" x14ac:dyDescent="0.25">
      <c r="A35" s="3">
        <v>2.96E-3</v>
      </c>
      <c r="B35">
        <v>8.0999999999999996E-4</v>
      </c>
      <c r="C35">
        <v>2.9999999999999997E-4</v>
      </c>
      <c r="D35">
        <v>2.9999999999999997E-4</v>
      </c>
    </row>
    <row r="36" spans="1:4" x14ac:dyDescent="0.25">
      <c r="A36" s="3">
        <v>2.1700000000000001E-3</v>
      </c>
      <c r="B36">
        <v>1E-3</v>
      </c>
      <c r="C36">
        <v>2.9999999999999997E-4</v>
      </c>
      <c r="D36">
        <v>3.2000000000000003E-4</v>
      </c>
    </row>
    <row r="37" spans="1:4" x14ac:dyDescent="0.25">
      <c r="A37" s="3">
        <v>8.9899999999999997E-3</v>
      </c>
      <c r="B37">
        <v>8.0999999999999996E-4</v>
      </c>
      <c r="C37">
        <v>2.4000000000000001E-4</v>
      </c>
      <c r="D37">
        <v>2.9E-4</v>
      </c>
    </row>
    <row r="38" spans="1:4" x14ac:dyDescent="0.25">
      <c r="A38" s="3">
        <v>4.9199999999999999E-3</v>
      </c>
      <c r="B38">
        <v>1.1900000000000001E-3</v>
      </c>
      <c r="C38">
        <v>4.4000000000000002E-4</v>
      </c>
      <c r="D38">
        <v>3.6999999999999999E-4</v>
      </c>
    </row>
    <row r="39" spans="1:4" x14ac:dyDescent="0.25">
      <c r="A39" s="3">
        <v>8.1899999999999994E-3</v>
      </c>
      <c r="B39">
        <v>9.3000000000000005E-4</v>
      </c>
      <c r="C39">
        <v>4.6999999999999999E-4</v>
      </c>
      <c r="D39">
        <v>5.2999999999999998E-4</v>
      </c>
    </row>
    <row r="40" spans="1:4" x14ac:dyDescent="0.25">
      <c r="A40" s="3">
        <v>5.3600000000000002E-3</v>
      </c>
      <c r="B40">
        <v>1.1000000000000001E-3</v>
      </c>
      <c r="C40">
        <v>4.4999999999999999E-4</v>
      </c>
      <c r="D40">
        <v>5.5999999999999995E-4</v>
      </c>
    </row>
    <row r="41" spans="1:4" x14ac:dyDescent="0.25">
      <c r="A41" s="3">
        <v>9.0799999999999995E-3</v>
      </c>
      <c r="B41">
        <v>9.3999999999999997E-4</v>
      </c>
      <c r="C41">
        <v>2.4000000000000001E-4</v>
      </c>
      <c r="D41">
        <v>3.4000000000000002E-4</v>
      </c>
    </row>
    <row r="42" spans="1:4" x14ac:dyDescent="0.25">
      <c r="A42" s="3">
        <v>7.6699999999999997E-3</v>
      </c>
      <c r="B42">
        <v>9.1E-4</v>
      </c>
      <c r="C42">
        <v>2.3000000000000001E-4</v>
      </c>
      <c r="D42">
        <v>3.1E-4</v>
      </c>
    </row>
    <row r="43" spans="1:4" x14ac:dyDescent="0.25">
      <c r="A43" s="3">
        <v>7.4099999999999999E-3</v>
      </c>
      <c r="B43">
        <v>9.7000000000000005E-4</v>
      </c>
      <c r="C43">
        <v>2.5000000000000001E-4</v>
      </c>
      <c r="D43">
        <v>3.6999999999999999E-4</v>
      </c>
    </row>
    <row r="44" spans="1:4" x14ac:dyDescent="0.25">
      <c r="A44" s="3">
        <v>6.9899999999999997E-3</v>
      </c>
      <c r="B44">
        <v>8.9999999999999998E-4</v>
      </c>
      <c r="C44">
        <v>2.3000000000000001E-4</v>
      </c>
      <c r="D44">
        <v>3.1E-4</v>
      </c>
    </row>
    <row r="45" spans="1:4" x14ac:dyDescent="0.25">
      <c r="A45" s="3">
        <v>7.6469999999999996E-2</v>
      </c>
      <c r="B45">
        <v>8.3000000000000001E-4</v>
      </c>
      <c r="C45">
        <v>2.3000000000000001E-4</v>
      </c>
      <c r="D45">
        <v>2.7999999999999998E-4</v>
      </c>
    </row>
    <row r="46" spans="1:4" x14ac:dyDescent="0.25">
      <c r="A46" s="3">
        <v>7.2950000000000001E-2</v>
      </c>
      <c r="B46">
        <v>8.4000000000000003E-4</v>
      </c>
      <c r="C46">
        <v>2.1000000000000001E-4</v>
      </c>
      <c r="D46">
        <v>2.9999999999999997E-4</v>
      </c>
    </row>
    <row r="47" spans="1:4" x14ac:dyDescent="0.25">
      <c r="A47" s="3">
        <v>7.6469999999999996E-2</v>
      </c>
      <c r="B47">
        <v>7.6999999999999996E-4</v>
      </c>
      <c r="C47">
        <v>2.2000000000000001E-4</v>
      </c>
      <c r="D47">
        <v>2.9999999999999997E-4</v>
      </c>
    </row>
    <row r="48" spans="1:4" x14ac:dyDescent="0.25">
      <c r="A48" s="3">
        <v>8.2320000000000004E-2</v>
      </c>
      <c r="B48">
        <v>7.2999999999999996E-4</v>
      </c>
      <c r="C48">
        <v>2.3000000000000001E-4</v>
      </c>
      <c r="D48">
        <v>3.1E-4</v>
      </c>
    </row>
    <row r="49" spans="1:4" x14ac:dyDescent="0.25">
      <c r="A49" s="3">
        <v>7.5880000000000003E-2</v>
      </c>
      <c r="B49">
        <v>7.6000000000000004E-4</v>
      </c>
      <c r="C49">
        <v>2.3000000000000001E-4</v>
      </c>
      <c r="D49">
        <v>3.2000000000000003E-4</v>
      </c>
    </row>
    <row r="50" spans="1:4" x14ac:dyDescent="0.25">
      <c r="A50" s="3">
        <v>8.3339999999999997E-2</v>
      </c>
      <c r="B50">
        <v>7.1000000000000002E-4</v>
      </c>
      <c r="C50">
        <v>2.2000000000000001E-4</v>
      </c>
      <c r="D50">
        <v>3.5E-4</v>
      </c>
    </row>
    <row r="51" spans="1:4" x14ac:dyDescent="0.25">
      <c r="A51" s="3">
        <v>7.2109999999999994E-2</v>
      </c>
      <c r="B51">
        <v>7.2000000000000005E-4</v>
      </c>
      <c r="C51">
        <v>2.3000000000000001E-4</v>
      </c>
      <c r="D51">
        <v>3.1E-4</v>
      </c>
    </row>
    <row r="52" spans="1:4" x14ac:dyDescent="0.25">
      <c r="A52" s="3">
        <v>7.8969999999999999E-2</v>
      </c>
      <c r="B52">
        <v>7.7999999999999999E-4</v>
      </c>
      <c r="C52">
        <v>2.3000000000000001E-4</v>
      </c>
      <c r="D52">
        <v>3.2000000000000003E-4</v>
      </c>
    </row>
    <row r="53" spans="1:4" x14ac:dyDescent="0.25">
      <c r="A53" s="3">
        <v>7.8670000000000004E-2</v>
      </c>
      <c r="B53">
        <v>8.4000000000000003E-4</v>
      </c>
      <c r="C53">
        <v>2.3000000000000001E-4</v>
      </c>
      <c r="D53">
        <v>3.2000000000000003E-4</v>
      </c>
    </row>
    <row r="54" spans="1:4" x14ac:dyDescent="0.25">
      <c r="A54" s="3">
        <v>6.9870000000000002E-2</v>
      </c>
      <c r="B54">
        <v>8.0000000000000004E-4</v>
      </c>
      <c r="C54">
        <v>2.5999999999999998E-4</v>
      </c>
      <c r="D54">
        <v>3.3E-4</v>
      </c>
    </row>
    <row r="55" spans="1:4" x14ac:dyDescent="0.25">
      <c r="A55" s="3">
        <v>6.8540000000000004E-2</v>
      </c>
      <c r="B55">
        <v>7.2999999999999996E-4</v>
      </c>
      <c r="C55">
        <v>2.4000000000000001E-4</v>
      </c>
      <c r="D55">
        <v>3.6999999999999999E-4</v>
      </c>
    </row>
    <row r="56" spans="1:4" x14ac:dyDescent="0.25">
      <c r="A56" s="3">
        <v>7.1059999999999998E-2</v>
      </c>
      <c r="B56">
        <v>7.3999999999999999E-4</v>
      </c>
      <c r="C56">
        <v>2.5999999999999998E-4</v>
      </c>
      <c r="D56">
        <v>3.1E-4</v>
      </c>
    </row>
    <row r="57" spans="1:4" x14ac:dyDescent="0.25">
      <c r="A57" s="3">
        <v>7.2160000000000002E-2</v>
      </c>
      <c r="B57">
        <v>7.5000000000000002E-4</v>
      </c>
      <c r="C57">
        <v>2.3000000000000001E-4</v>
      </c>
      <c r="D57">
        <v>3.2000000000000003E-4</v>
      </c>
    </row>
    <row r="58" spans="1:4" x14ac:dyDescent="0.25">
      <c r="A58" s="3">
        <v>7.5609999999999997E-2</v>
      </c>
      <c r="B58">
        <v>7.2999999999999996E-4</v>
      </c>
      <c r="C58">
        <v>2.5000000000000001E-4</v>
      </c>
      <c r="D58">
        <v>2.9999999999999997E-4</v>
      </c>
    </row>
    <row r="59" spans="1:4" x14ac:dyDescent="0.25">
      <c r="A59" s="3">
        <v>7.3529999999999998E-2</v>
      </c>
      <c r="B59">
        <v>7.2999999999999996E-4</v>
      </c>
      <c r="C59">
        <v>2.2000000000000001E-4</v>
      </c>
      <c r="D59">
        <v>2.9999999999999997E-4</v>
      </c>
    </row>
    <row r="60" spans="1:4" x14ac:dyDescent="0.25">
      <c r="A60" s="3">
        <v>7.7460000000000001E-2</v>
      </c>
      <c r="B60">
        <v>7.3999999999999999E-4</v>
      </c>
      <c r="C60">
        <v>2.2000000000000001E-4</v>
      </c>
      <c r="D60">
        <v>3.1E-4</v>
      </c>
    </row>
    <row r="61" spans="1:4" x14ac:dyDescent="0.25">
      <c r="A61" s="3">
        <v>7.1209999999999996E-2</v>
      </c>
      <c r="B61">
        <v>7.6000000000000004E-4</v>
      </c>
      <c r="C61">
        <v>2.3000000000000001E-4</v>
      </c>
      <c r="D61">
        <v>3.2000000000000003E-4</v>
      </c>
    </row>
    <row r="62" spans="1:4" x14ac:dyDescent="0.25">
      <c r="A62" s="2">
        <v>1.50494575500488E-2</v>
      </c>
      <c r="B62">
        <v>8.1999999999999998E-4</v>
      </c>
      <c r="C62">
        <v>2.7999999999999998E-4</v>
      </c>
      <c r="D62">
        <v>3.3E-4</v>
      </c>
    </row>
    <row r="63" spans="1:4" x14ac:dyDescent="0.25">
      <c r="A63" s="3">
        <v>8.3180000000000004E-2</v>
      </c>
      <c r="B63">
        <v>7.1000000000000002E-4</v>
      </c>
      <c r="C63">
        <v>2.1000000000000001E-4</v>
      </c>
      <c r="D63">
        <v>2.9E-4</v>
      </c>
    </row>
    <row r="64" spans="1:4" x14ac:dyDescent="0.25">
      <c r="A64" s="3">
        <v>7.4399999999999994E-2</v>
      </c>
      <c r="B64">
        <v>7.2999999999999996E-4</v>
      </c>
      <c r="C64">
        <v>2.2000000000000001E-4</v>
      </c>
      <c r="D64">
        <v>3.1E-4</v>
      </c>
    </row>
    <row r="65" spans="1:4" x14ac:dyDescent="0.25">
      <c r="A65" s="3">
        <v>7.8420000000000004E-2</v>
      </c>
      <c r="B65">
        <v>7.5000000000000002E-4</v>
      </c>
      <c r="C65">
        <v>2.2000000000000001E-4</v>
      </c>
      <c r="D65">
        <v>2.9999999999999997E-4</v>
      </c>
    </row>
    <row r="66" spans="1:4" x14ac:dyDescent="0.25">
      <c r="A66" s="3">
        <v>7.5200000000000003E-2</v>
      </c>
      <c r="B66">
        <v>7.3999999999999999E-4</v>
      </c>
      <c r="C66">
        <v>2.2000000000000001E-4</v>
      </c>
      <c r="D66">
        <v>4.0999999999999999E-4</v>
      </c>
    </row>
    <row r="67" spans="1:4" x14ac:dyDescent="0.25">
      <c r="A67" s="3">
        <v>7.5490000000000002E-2</v>
      </c>
      <c r="B67">
        <v>7.3999999999999999E-4</v>
      </c>
      <c r="C67">
        <v>2.2000000000000001E-4</v>
      </c>
      <c r="D67">
        <v>2.9999999999999997E-4</v>
      </c>
    </row>
    <row r="68" spans="1:4" x14ac:dyDescent="0.25">
      <c r="A68" s="3">
        <v>7.9869999999999997E-2</v>
      </c>
      <c r="B68">
        <v>7.3999999999999999E-4</v>
      </c>
      <c r="C68">
        <v>2.7999999999999998E-4</v>
      </c>
      <c r="D68">
        <v>4.2000000000000002E-4</v>
      </c>
    </row>
    <row r="69" spans="1:4" x14ac:dyDescent="0.25">
      <c r="A69" s="3">
        <v>7.6429999999999998E-2</v>
      </c>
      <c r="B69">
        <v>8.0000000000000004E-4</v>
      </c>
      <c r="C69">
        <v>2.3000000000000001E-4</v>
      </c>
      <c r="D69">
        <v>3.2000000000000003E-4</v>
      </c>
    </row>
    <row r="70" spans="1:4" x14ac:dyDescent="0.25">
      <c r="A70" s="3">
        <v>7.0029999999999995E-2</v>
      </c>
      <c r="B70">
        <v>7.6000000000000004E-4</v>
      </c>
      <c r="C70">
        <v>2.2000000000000001E-4</v>
      </c>
      <c r="D70">
        <v>3.2000000000000003E-4</v>
      </c>
    </row>
    <row r="71" spans="1:4" x14ac:dyDescent="0.25">
      <c r="A71" s="3">
        <v>6.9830000000000003E-2</v>
      </c>
      <c r="B71">
        <v>7.6999999999999996E-4</v>
      </c>
      <c r="C71">
        <v>2.2000000000000001E-4</v>
      </c>
      <c r="D71">
        <v>3.1E-4</v>
      </c>
    </row>
    <row r="72" spans="1:4" x14ac:dyDescent="0.25">
      <c r="A72" s="3">
        <v>7.1389999999999995E-2</v>
      </c>
      <c r="B72">
        <v>7.6000000000000004E-4</v>
      </c>
      <c r="C72">
        <v>2.2000000000000001E-4</v>
      </c>
      <c r="D72">
        <v>3.1E-4</v>
      </c>
    </row>
    <row r="73" spans="1:4" x14ac:dyDescent="0.25">
      <c r="A73" s="3">
        <v>7.2520000000000001E-2</v>
      </c>
      <c r="B73">
        <v>7.6000000000000004E-4</v>
      </c>
      <c r="C73">
        <v>2.2000000000000001E-4</v>
      </c>
      <c r="D73">
        <v>3.5E-4</v>
      </c>
    </row>
    <row r="74" spans="1:4" x14ac:dyDescent="0.25">
      <c r="A74" s="3">
        <v>7.8850000000000003E-2</v>
      </c>
      <c r="B74">
        <v>7.3999999999999999E-4</v>
      </c>
      <c r="C74">
        <v>2.7E-4</v>
      </c>
      <c r="D74">
        <v>3.1E-4</v>
      </c>
    </row>
    <row r="75" spans="1:4" x14ac:dyDescent="0.25">
      <c r="A75" s="3">
        <v>8.2960000000000006E-2</v>
      </c>
      <c r="B75">
        <v>8.5999999999999998E-4</v>
      </c>
      <c r="C75">
        <v>2.4000000000000001E-4</v>
      </c>
      <c r="D75">
        <v>3.2000000000000003E-4</v>
      </c>
    </row>
    <row r="76" spans="1:4" x14ac:dyDescent="0.25">
      <c r="A76" s="3">
        <v>7.5939999999999994E-2</v>
      </c>
      <c r="B76">
        <v>7.5000000000000002E-4</v>
      </c>
      <c r="C76">
        <v>2.9999999999999997E-4</v>
      </c>
      <c r="D76">
        <v>3.4000000000000002E-4</v>
      </c>
    </row>
    <row r="77" spans="1:4" x14ac:dyDescent="0.25">
      <c r="A77" s="3">
        <v>7.6660000000000006E-2</v>
      </c>
      <c r="B77">
        <v>8.1999999999999998E-4</v>
      </c>
      <c r="C77">
        <v>2.3000000000000001E-4</v>
      </c>
      <c r="D77">
        <v>3.2000000000000003E-4</v>
      </c>
    </row>
    <row r="78" spans="1:4" x14ac:dyDescent="0.25">
      <c r="A78" s="3">
        <v>7.8729999999999994E-2</v>
      </c>
      <c r="B78">
        <v>8.5999999999999998E-4</v>
      </c>
      <c r="C78">
        <v>2.3000000000000001E-4</v>
      </c>
      <c r="D78">
        <v>3.3E-4</v>
      </c>
    </row>
    <row r="79" spans="1:4" x14ac:dyDescent="0.25">
      <c r="A79" s="3">
        <v>7.3209999999999997E-2</v>
      </c>
      <c r="B79">
        <v>8.3000000000000001E-4</v>
      </c>
      <c r="C79">
        <v>2.4000000000000001E-4</v>
      </c>
      <c r="D79">
        <v>3.2000000000000003E-4</v>
      </c>
    </row>
    <row r="80" spans="1:4" x14ac:dyDescent="0.25">
      <c r="A80" s="3">
        <v>7.3580000000000007E-2</v>
      </c>
      <c r="B80">
        <v>8.0999999999999996E-4</v>
      </c>
      <c r="C80">
        <v>2.3000000000000001E-4</v>
      </c>
      <c r="D80">
        <v>3.2000000000000003E-4</v>
      </c>
    </row>
    <row r="81" spans="1:4" x14ac:dyDescent="0.25">
      <c r="A81" s="3">
        <v>7.46E-2</v>
      </c>
      <c r="B81">
        <v>8.0000000000000004E-4</v>
      </c>
      <c r="C81">
        <v>2.3000000000000001E-4</v>
      </c>
      <c r="D81">
        <v>3.1E-4</v>
      </c>
    </row>
    <row r="82" spans="1:4" x14ac:dyDescent="0.25">
      <c r="A82" s="3">
        <v>7.2580000000000006E-2</v>
      </c>
      <c r="B82">
        <v>9.1E-4</v>
      </c>
      <c r="C82">
        <v>2.4000000000000001E-4</v>
      </c>
      <c r="D82">
        <v>3.3E-4</v>
      </c>
    </row>
    <row r="83" spans="1:4" x14ac:dyDescent="0.25">
      <c r="A83" s="3">
        <v>7.3419999999999999E-2</v>
      </c>
      <c r="B83">
        <v>8.0000000000000004E-4</v>
      </c>
      <c r="C83">
        <v>2.5000000000000001E-4</v>
      </c>
      <c r="D83">
        <v>3.3E-4</v>
      </c>
    </row>
    <row r="84" spans="1:4" x14ac:dyDescent="0.25">
      <c r="A84" s="3">
        <v>7.2940000000000005E-2</v>
      </c>
      <c r="B84">
        <v>7.6000000000000004E-4</v>
      </c>
      <c r="C84">
        <v>2.2000000000000001E-4</v>
      </c>
      <c r="D84">
        <v>3.5E-4</v>
      </c>
    </row>
    <row r="85" spans="1:4" x14ac:dyDescent="0.25">
      <c r="A85" s="3">
        <v>7.1800000000000003E-2</v>
      </c>
      <c r="B85">
        <v>7.6999999999999996E-4</v>
      </c>
      <c r="C85">
        <v>2.2000000000000001E-4</v>
      </c>
      <c r="D85">
        <v>2.9999999999999997E-4</v>
      </c>
    </row>
    <row r="86" spans="1:4" x14ac:dyDescent="0.25">
      <c r="A86" s="3">
        <v>7.3209999999999997E-2</v>
      </c>
      <c r="B86">
        <v>8.5999999999999998E-4</v>
      </c>
      <c r="C86">
        <v>2.3000000000000001E-4</v>
      </c>
      <c r="D86">
        <v>2.9999999999999997E-4</v>
      </c>
    </row>
    <row r="87" spans="1:4" x14ac:dyDescent="0.25">
      <c r="A87" s="3">
        <v>7.3730000000000004E-2</v>
      </c>
      <c r="B87">
        <v>8.1999999999999998E-4</v>
      </c>
      <c r="C87">
        <v>2.4000000000000001E-4</v>
      </c>
      <c r="D87">
        <v>3.2000000000000003E-4</v>
      </c>
    </row>
    <row r="88" spans="1:4" x14ac:dyDescent="0.25">
      <c r="A88" s="3">
        <v>8.8319999999999996E-2</v>
      </c>
      <c r="B88">
        <v>8.5999999999999998E-4</v>
      </c>
      <c r="C88">
        <v>2.9E-4</v>
      </c>
      <c r="D88">
        <v>5.0000000000000001E-4</v>
      </c>
    </row>
    <row r="89" spans="1:4" x14ac:dyDescent="0.25">
      <c r="A89" s="3">
        <v>7.8890000000000002E-2</v>
      </c>
      <c r="B89">
        <v>8.4999999999999995E-4</v>
      </c>
      <c r="C89">
        <v>2.4000000000000001E-4</v>
      </c>
      <c r="D89">
        <v>3.4000000000000002E-4</v>
      </c>
    </row>
    <row r="90" spans="1:4" x14ac:dyDescent="0.25">
      <c r="A90" s="3">
        <v>7.2969999999999993E-2</v>
      </c>
      <c r="B90">
        <v>7.6000000000000004E-4</v>
      </c>
      <c r="C90">
        <v>2.2000000000000001E-4</v>
      </c>
      <c r="D90">
        <v>3.2000000000000003E-4</v>
      </c>
    </row>
    <row r="91" spans="1:4" x14ac:dyDescent="0.25">
      <c r="A91" s="3">
        <v>7.1870000000000003E-2</v>
      </c>
      <c r="B91">
        <v>7.6999999999999996E-4</v>
      </c>
      <c r="C91">
        <v>3.2000000000000003E-4</v>
      </c>
      <c r="D91">
        <v>3.3E-4</v>
      </c>
    </row>
    <row r="92" spans="1:4" x14ac:dyDescent="0.25">
      <c r="A92" s="3">
        <v>8.8999999999999996E-2</v>
      </c>
      <c r="B92">
        <v>8.3000000000000001E-4</v>
      </c>
      <c r="C92">
        <v>2.3000000000000001E-4</v>
      </c>
      <c r="D92">
        <v>3.2000000000000003E-4</v>
      </c>
    </row>
    <row r="93" spans="1:4" x14ac:dyDescent="0.25">
      <c r="A93" s="3">
        <v>6.9690000000000002E-2</v>
      </c>
      <c r="B93">
        <v>7.2000000000000005E-4</v>
      </c>
      <c r="C93">
        <v>2.2000000000000001E-4</v>
      </c>
      <c r="D93">
        <v>2.9999999999999997E-4</v>
      </c>
    </row>
    <row r="94" spans="1:4" x14ac:dyDescent="0.25">
      <c r="A94" s="3">
        <v>6.7379999999999995E-2</v>
      </c>
      <c r="B94">
        <v>8.3000000000000001E-4</v>
      </c>
      <c r="C94">
        <v>2.2000000000000001E-4</v>
      </c>
      <c r="D94">
        <v>2.9999999999999997E-4</v>
      </c>
    </row>
    <row r="95" spans="1:4" x14ac:dyDescent="0.25">
      <c r="A95" s="3">
        <v>7.2639999999999996E-2</v>
      </c>
      <c r="B95">
        <v>7.7999999999999999E-4</v>
      </c>
      <c r="C95">
        <v>2.4000000000000001E-4</v>
      </c>
      <c r="D95">
        <v>3.2000000000000003E-4</v>
      </c>
    </row>
    <row r="96" spans="1:4" x14ac:dyDescent="0.25">
      <c r="A96" s="3">
        <v>7.1050000000000002E-2</v>
      </c>
      <c r="B96">
        <v>7.9000000000000001E-4</v>
      </c>
      <c r="C96">
        <v>2.3000000000000001E-4</v>
      </c>
      <c r="D96">
        <v>3.1E-4</v>
      </c>
    </row>
    <row r="97" spans="1:4" x14ac:dyDescent="0.25">
      <c r="A97" s="3">
        <v>7.3160000000000003E-2</v>
      </c>
      <c r="B97">
        <v>7.7999999999999999E-4</v>
      </c>
      <c r="C97">
        <v>2.3000000000000001E-4</v>
      </c>
      <c r="D97">
        <v>3.1E-4</v>
      </c>
    </row>
    <row r="98" spans="1:4" x14ac:dyDescent="0.25">
      <c r="A98" s="3">
        <v>8.004E-2</v>
      </c>
      <c r="B98">
        <v>7.5000000000000002E-4</v>
      </c>
      <c r="C98">
        <v>2.2000000000000001E-4</v>
      </c>
      <c r="D98">
        <v>3.1E-4</v>
      </c>
    </row>
    <row r="99" spans="1:4" x14ac:dyDescent="0.25">
      <c r="A99" s="3">
        <v>8.0490000000000006E-2</v>
      </c>
      <c r="B99">
        <v>8.8000000000000003E-4</v>
      </c>
      <c r="C99">
        <v>2.3000000000000001E-4</v>
      </c>
      <c r="D99">
        <v>3.1E-4</v>
      </c>
    </row>
    <row r="100" spans="1:4" x14ac:dyDescent="0.25">
      <c r="A100" s="3">
        <v>8.2309999999999994E-2</v>
      </c>
      <c r="B100">
        <v>8.8999999999999995E-4</v>
      </c>
      <c r="C100">
        <v>2.7999999999999998E-4</v>
      </c>
      <c r="D100">
        <v>3.3E-4</v>
      </c>
    </row>
    <row r="101" spans="1:4" x14ac:dyDescent="0.25">
      <c r="A101" s="3">
        <v>8.3680000000000004E-2</v>
      </c>
      <c r="B101">
        <v>9.5E-4</v>
      </c>
      <c r="C101">
        <v>2.5999999999999998E-4</v>
      </c>
      <c r="D101">
        <v>3.5E-4</v>
      </c>
    </row>
    <row r="102" spans="1:4" x14ac:dyDescent="0.25">
      <c r="A102" s="3">
        <v>8.3269999999999997E-2</v>
      </c>
      <c r="B102">
        <v>9.7000000000000005E-4</v>
      </c>
      <c r="C102">
        <v>2.4000000000000001E-4</v>
      </c>
      <c r="D102">
        <v>3.1E-4</v>
      </c>
    </row>
    <row r="103" spans="1:4" x14ac:dyDescent="0.25">
      <c r="A103" s="3">
        <v>8.1759999999999999E-2</v>
      </c>
      <c r="B103">
        <v>8.9999999999999998E-4</v>
      </c>
      <c r="C103">
        <v>2.5000000000000001E-4</v>
      </c>
      <c r="D103">
        <v>3.3E-4</v>
      </c>
    </row>
    <row r="104" spans="1:4" x14ac:dyDescent="0.25">
      <c r="A104" s="3">
        <v>7.6840000000000006E-2</v>
      </c>
      <c r="B104">
        <v>8.0000000000000004E-4</v>
      </c>
      <c r="C104">
        <v>2.4000000000000001E-4</v>
      </c>
      <c r="D104">
        <v>2.9999999999999997E-4</v>
      </c>
    </row>
    <row r="105" spans="1:4" x14ac:dyDescent="0.25">
      <c r="A105" s="3">
        <v>8.344E-2</v>
      </c>
      <c r="B105">
        <v>7.9000000000000001E-4</v>
      </c>
      <c r="C105">
        <v>2.5000000000000001E-4</v>
      </c>
      <c r="D105">
        <v>3.2000000000000003E-4</v>
      </c>
    </row>
    <row r="106" spans="1:4" x14ac:dyDescent="0.25">
      <c r="A106" s="3">
        <v>7.2319999999999995E-2</v>
      </c>
      <c r="B106">
        <v>8.0000000000000004E-4</v>
      </c>
      <c r="C106">
        <v>2.5000000000000001E-4</v>
      </c>
      <c r="D106">
        <v>3.2000000000000003E-4</v>
      </c>
    </row>
    <row r="107" spans="1:4" x14ac:dyDescent="0.25">
      <c r="A107" s="3">
        <v>7.5560000000000002E-2</v>
      </c>
      <c r="B107">
        <v>7.9000000000000001E-4</v>
      </c>
      <c r="C107">
        <v>2.5000000000000001E-4</v>
      </c>
      <c r="D107">
        <v>3.3E-4</v>
      </c>
    </row>
    <row r="108" spans="1:4" x14ac:dyDescent="0.25">
      <c r="A108" s="3">
        <v>7.4329999999999993E-2</v>
      </c>
      <c r="B108">
        <v>7.5000000000000002E-4</v>
      </c>
      <c r="C108">
        <v>2.4000000000000001E-4</v>
      </c>
      <c r="D108">
        <v>3.6999999999999999E-4</v>
      </c>
    </row>
    <row r="109" spans="1:4" x14ac:dyDescent="0.25">
      <c r="A109" s="3">
        <v>7.4660000000000004E-2</v>
      </c>
      <c r="B109">
        <v>8.0000000000000004E-4</v>
      </c>
      <c r="C109">
        <v>2.5000000000000001E-4</v>
      </c>
      <c r="D109">
        <v>3.3E-4</v>
      </c>
    </row>
    <row r="110" spans="1:4" x14ac:dyDescent="0.25">
      <c r="A110" s="3">
        <v>7.4099999999999999E-2</v>
      </c>
      <c r="B110">
        <v>7.9000000000000001E-4</v>
      </c>
      <c r="C110">
        <v>2.3000000000000001E-4</v>
      </c>
      <c r="D110">
        <v>3.2000000000000003E-4</v>
      </c>
    </row>
    <row r="111" spans="1:4" x14ac:dyDescent="0.25">
      <c r="A111" s="3">
        <v>7.3169999999999999E-2</v>
      </c>
      <c r="B111">
        <v>7.6000000000000004E-4</v>
      </c>
      <c r="C111">
        <v>2.4000000000000001E-4</v>
      </c>
      <c r="D111">
        <v>2.9999999999999997E-4</v>
      </c>
    </row>
    <row r="112" spans="1:4" x14ac:dyDescent="0.25">
      <c r="A112" s="3">
        <v>8.9510000000000006E-2</v>
      </c>
      <c r="B112">
        <v>1.2600000000000001E-3</v>
      </c>
      <c r="C112">
        <v>2.5000000000000001E-4</v>
      </c>
      <c r="D112">
        <v>3.2000000000000003E-4</v>
      </c>
    </row>
    <row r="113" spans="1:4" x14ac:dyDescent="0.25">
      <c r="A113" s="3">
        <v>9.9599999999999994E-2</v>
      </c>
      <c r="B113">
        <v>1.0300000000000001E-3</v>
      </c>
      <c r="C113">
        <v>2.5000000000000001E-4</v>
      </c>
      <c r="D113">
        <v>3.2000000000000003E-4</v>
      </c>
    </row>
    <row r="114" spans="1:4" x14ac:dyDescent="0.25">
      <c r="A114" s="3">
        <v>8.3099999999999993E-2</v>
      </c>
      <c r="B114">
        <v>1.17E-3</v>
      </c>
      <c r="C114">
        <v>2.4000000000000001E-4</v>
      </c>
      <c r="D114">
        <v>3.3E-4</v>
      </c>
    </row>
    <row r="115" spans="1:4" x14ac:dyDescent="0.25">
      <c r="A115" s="3">
        <v>7.1400000000000005E-2</v>
      </c>
      <c r="B115">
        <v>7.5000000000000002E-4</v>
      </c>
      <c r="C115">
        <v>2.2000000000000001E-4</v>
      </c>
      <c r="D115">
        <v>3.1E-4</v>
      </c>
    </row>
    <row r="116" spans="1:4" x14ac:dyDescent="0.25">
      <c r="A116" s="3">
        <v>8.0140000000000003E-2</v>
      </c>
      <c r="B116">
        <v>8.0000000000000004E-4</v>
      </c>
      <c r="C116">
        <v>2.4000000000000001E-4</v>
      </c>
      <c r="D116">
        <v>3.3E-4</v>
      </c>
    </row>
    <row r="117" spans="1:4" x14ac:dyDescent="0.25">
      <c r="A117" s="3">
        <v>8.3669999999999994E-2</v>
      </c>
      <c r="B117">
        <v>8.5999999999999998E-4</v>
      </c>
      <c r="C117">
        <v>2.5999999999999998E-4</v>
      </c>
      <c r="D117">
        <v>3.3E-4</v>
      </c>
    </row>
    <row r="118" spans="1:4" x14ac:dyDescent="0.25">
      <c r="A118" s="3">
        <v>7.0489999999999997E-2</v>
      </c>
      <c r="B118">
        <v>7.9000000000000001E-4</v>
      </c>
      <c r="C118">
        <v>2.4000000000000001E-4</v>
      </c>
      <c r="D118">
        <v>3.1E-4</v>
      </c>
    </row>
    <row r="119" spans="1:4" x14ac:dyDescent="0.25">
      <c r="A119" s="3">
        <v>7.0250000000000007E-2</v>
      </c>
      <c r="B119">
        <v>8.0999999999999996E-4</v>
      </c>
      <c r="C119">
        <v>2.5000000000000001E-4</v>
      </c>
      <c r="D119">
        <v>3.2000000000000003E-4</v>
      </c>
    </row>
    <row r="120" spans="1:4" x14ac:dyDescent="0.25">
      <c r="A120" s="3">
        <v>7.9070000000000001E-2</v>
      </c>
      <c r="B120">
        <v>8.4000000000000003E-4</v>
      </c>
      <c r="C120">
        <v>2.5000000000000001E-4</v>
      </c>
      <c r="D120">
        <v>3.2000000000000003E-4</v>
      </c>
    </row>
    <row r="121" spans="1:4" x14ac:dyDescent="0.25">
      <c r="A121" s="3">
        <v>7.3480000000000004E-2</v>
      </c>
      <c r="B121">
        <v>8.3000000000000001E-4</v>
      </c>
      <c r="C121">
        <v>2.3000000000000001E-4</v>
      </c>
      <c r="D121">
        <v>3.3E-4</v>
      </c>
    </row>
    <row r="122" spans="1:4" x14ac:dyDescent="0.25">
      <c r="A122" s="3">
        <v>8.0240000000000006E-2</v>
      </c>
      <c r="B122">
        <v>8.0000000000000004E-4</v>
      </c>
      <c r="C122">
        <v>2.2000000000000001E-4</v>
      </c>
      <c r="D122">
        <v>3.1E-4</v>
      </c>
    </row>
    <row r="123" spans="1:4" x14ac:dyDescent="0.25">
      <c r="A123" s="3">
        <v>7.6530000000000001E-2</v>
      </c>
      <c r="B123">
        <v>8.0000000000000004E-4</v>
      </c>
      <c r="C123">
        <v>2.3000000000000001E-4</v>
      </c>
      <c r="D123">
        <v>3.1E-4</v>
      </c>
    </row>
    <row r="124" spans="1:4" x14ac:dyDescent="0.25">
      <c r="A124" s="3">
        <v>7.9089999999999994E-2</v>
      </c>
      <c r="B124">
        <v>8.1999999999999998E-4</v>
      </c>
      <c r="C124">
        <v>2.3000000000000001E-4</v>
      </c>
      <c r="D124">
        <v>3.1E-4</v>
      </c>
    </row>
    <row r="125" spans="1:4" x14ac:dyDescent="0.25">
      <c r="A125" s="3">
        <v>8.5550000000000001E-2</v>
      </c>
      <c r="B125">
        <v>8.7000000000000001E-4</v>
      </c>
      <c r="C125">
        <v>2.3000000000000001E-4</v>
      </c>
      <c r="D125">
        <v>3.2000000000000003E-4</v>
      </c>
    </row>
    <row r="126" spans="1:4" x14ac:dyDescent="0.25">
      <c r="A126" s="3">
        <v>8.7669999999999998E-2</v>
      </c>
      <c r="B126">
        <v>8.7000000000000001E-4</v>
      </c>
      <c r="C126">
        <v>2.5000000000000001E-4</v>
      </c>
      <c r="D126">
        <v>3.1E-4</v>
      </c>
    </row>
    <row r="127" spans="1:4" x14ac:dyDescent="0.25">
      <c r="A127" s="3">
        <v>7.8240000000000004E-2</v>
      </c>
      <c r="B127">
        <v>8.0000000000000004E-4</v>
      </c>
      <c r="C127">
        <v>2.4000000000000001E-4</v>
      </c>
      <c r="D127">
        <v>3.3E-4</v>
      </c>
    </row>
    <row r="128" spans="1:4" x14ac:dyDescent="0.25">
      <c r="A128" s="3">
        <v>7.8509999999999996E-2</v>
      </c>
      <c r="B128">
        <v>7.9000000000000001E-4</v>
      </c>
      <c r="C128">
        <v>2.4000000000000001E-4</v>
      </c>
      <c r="D128">
        <v>3.3E-4</v>
      </c>
    </row>
    <row r="129" spans="1:4" x14ac:dyDescent="0.25">
      <c r="A129" s="3">
        <v>6.0200000000000002E-3</v>
      </c>
      <c r="B129">
        <v>8.3000000000000001E-4</v>
      </c>
      <c r="C129">
        <v>2.2000000000000001E-4</v>
      </c>
      <c r="D129">
        <v>2.9999999999999997E-4</v>
      </c>
    </row>
    <row r="130" spans="1:4" x14ac:dyDescent="0.25">
      <c r="A130" s="3">
        <v>7.9799999999999996E-2</v>
      </c>
      <c r="B130">
        <v>8.3000000000000001E-4</v>
      </c>
      <c r="C130">
        <v>2.4000000000000001E-4</v>
      </c>
      <c r="D130">
        <v>3.3E-4</v>
      </c>
    </row>
    <row r="131" spans="1:4" x14ac:dyDescent="0.25">
      <c r="A131" s="3">
        <v>8.3610000000000004E-2</v>
      </c>
      <c r="B131">
        <v>8.8999999999999995E-4</v>
      </c>
      <c r="C131">
        <v>2.4000000000000001E-4</v>
      </c>
      <c r="D131">
        <v>3.6999999999999999E-4</v>
      </c>
    </row>
    <row r="132" spans="1:4" x14ac:dyDescent="0.25">
      <c r="A132" s="3">
        <v>8.5300000000000001E-2</v>
      </c>
      <c r="B132">
        <v>8.4000000000000003E-4</v>
      </c>
      <c r="C132">
        <v>2.4000000000000001E-4</v>
      </c>
      <c r="D132">
        <v>3.2000000000000003E-4</v>
      </c>
    </row>
    <row r="133" spans="1:4" x14ac:dyDescent="0.25">
      <c r="A133" s="3">
        <v>7.7710000000000001E-2</v>
      </c>
      <c r="B133">
        <v>8.0000000000000004E-4</v>
      </c>
      <c r="C133">
        <v>2.2000000000000001E-4</v>
      </c>
      <c r="D133">
        <v>3.5E-4</v>
      </c>
    </row>
    <row r="134" spans="1:4" x14ac:dyDescent="0.25">
      <c r="A134" s="3">
        <v>3.7799999999999999E-3</v>
      </c>
      <c r="B134">
        <v>8.9999999999999998E-4</v>
      </c>
      <c r="C134">
        <v>2.5999999999999998E-4</v>
      </c>
      <c r="D134">
        <v>3.5E-4</v>
      </c>
    </row>
    <row r="135" spans="1:4" x14ac:dyDescent="0.25">
      <c r="A135" s="3">
        <v>3.5699999999999998E-3</v>
      </c>
      <c r="B135">
        <v>7.1000000000000002E-4</v>
      </c>
      <c r="C135">
        <v>2.2000000000000001E-4</v>
      </c>
      <c r="D135">
        <v>2.9E-4</v>
      </c>
    </row>
    <row r="136" spans="1:4" x14ac:dyDescent="0.25">
      <c r="A136" s="3">
        <v>2.8300000000000001E-3</v>
      </c>
      <c r="B136">
        <v>8.0999999999999996E-4</v>
      </c>
      <c r="C136">
        <v>2.4000000000000001E-4</v>
      </c>
      <c r="D136">
        <v>2.9E-4</v>
      </c>
    </row>
    <row r="137" spans="1:4" x14ac:dyDescent="0.25">
      <c r="A137" s="3">
        <v>7.8670000000000004E-2</v>
      </c>
      <c r="B137">
        <v>8.0000000000000004E-4</v>
      </c>
      <c r="C137">
        <v>2.2000000000000001E-4</v>
      </c>
      <c r="D137">
        <v>3.1E-4</v>
      </c>
    </row>
    <row r="138" spans="1:4" x14ac:dyDescent="0.25">
      <c r="A138" s="3">
        <v>3.5400000000000002E-3</v>
      </c>
      <c r="B138">
        <v>8.0000000000000004E-4</v>
      </c>
      <c r="C138">
        <v>2.9E-4</v>
      </c>
      <c r="D138">
        <v>3.4000000000000002E-4</v>
      </c>
    </row>
    <row r="139" spans="1:4" x14ac:dyDescent="0.25">
      <c r="A139" s="3">
        <v>2.1700000000000001E-3</v>
      </c>
      <c r="B139">
        <v>8.0000000000000004E-4</v>
      </c>
      <c r="C139">
        <v>2.4000000000000001E-4</v>
      </c>
      <c r="D139">
        <v>3.1E-4</v>
      </c>
    </row>
    <row r="140" spans="1:4" x14ac:dyDescent="0.25">
      <c r="A140" s="3">
        <v>4.4999999999999997E-3</v>
      </c>
      <c r="B140">
        <v>8.5999999999999998E-4</v>
      </c>
      <c r="C140">
        <v>2.5000000000000001E-4</v>
      </c>
      <c r="D140">
        <v>3.3E-4</v>
      </c>
    </row>
    <row r="141" spans="1:4" x14ac:dyDescent="0.25">
      <c r="A141" s="3">
        <v>8.0920000000000006E-2</v>
      </c>
      <c r="B141">
        <v>8.4999999999999995E-4</v>
      </c>
      <c r="C141">
        <v>2.3000000000000001E-4</v>
      </c>
      <c r="D141">
        <v>3.3E-4</v>
      </c>
    </row>
    <row r="142" spans="1:4" x14ac:dyDescent="0.25">
      <c r="A142" s="3">
        <v>9.5339999999999994E-2</v>
      </c>
      <c r="B142">
        <v>8.0999999999999996E-4</v>
      </c>
      <c r="C142">
        <v>2.2000000000000001E-4</v>
      </c>
      <c r="D142">
        <v>3.8000000000000002E-4</v>
      </c>
    </row>
    <row r="143" spans="1:4" x14ac:dyDescent="0.25">
      <c r="A143" s="3">
        <v>9.5180000000000001E-2</v>
      </c>
      <c r="B143">
        <v>8.3000000000000001E-4</v>
      </c>
      <c r="C143">
        <v>2.3000000000000001E-4</v>
      </c>
      <c r="D143">
        <v>3.2000000000000003E-4</v>
      </c>
    </row>
    <row r="144" spans="1:4" x14ac:dyDescent="0.25">
      <c r="A144" s="3">
        <v>8.6029999999999995E-2</v>
      </c>
      <c r="B144">
        <v>8.3000000000000001E-4</v>
      </c>
      <c r="C144">
        <v>2.2000000000000001E-4</v>
      </c>
      <c r="D144">
        <v>3.2000000000000003E-4</v>
      </c>
    </row>
    <row r="145" spans="1:4" x14ac:dyDescent="0.25">
      <c r="A145" s="3">
        <v>7.954E-2</v>
      </c>
      <c r="B145">
        <v>7.6000000000000004E-4</v>
      </c>
      <c r="C145">
        <v>2.2000000000000001E-4</v>
      </c>
      <c r="D145">
        <v>2.9999999999999997E-4</v>
      </c>
    </row>
    <row r="146" spans="1:4" x14ac:dyDescent="0.25">
      <c r="A146" s="3">
        <v>8.1710000000000005E-2</v>
      </c>
      <c r="B146">
        <v>7.7999999999999999E-4</v>
      </c>
      <c r="C146">
        <v>2.2000000000000001E-4</v>
      </c>
      <c r="D146">
        <v>3.2000000000000003E-4</v>
      </c>
    </row>
    <row r="147" spans="1:4" x14ac:dyDescent="0.25">
      <c r="A147" s="3">
        <v>7.8630000000000005E-2</v>
      </c>
      <c r="B147">
        <v>8.1999999999999998E-4</v>
      </c>
      <c r="C147">
        <v>2.3000000000000001E-4</v>
      </c>
      <c r="D147">
        <v>3.1E-4</v>
      </c>
    </row>
    <row r="148" spans="1:4" x14ac:dyDescent="0.25">
      <c r="A148" s="3">
        <v>7.6259999999999994E-2</v>
      </c>
      <c r="B148">
        <v>8.0999999999999996E-4</v>
      </c>
      <c r="C148">
        <v>2.3000000000000001E-4</v>
      </c>
      <c r="D148">
        <v>3.1E-4</v>
      </c>
    </row>
    <row r="149" spans="1:4" x14ac:dyDescent="0.25">
      <c r="A149" s="3">
        <v>7.1660000000000001E-2</v>
      </c>
      <c r="B149">
        <v>8.4000000000000003E-4</v>
      </c>
      <c r="C149">
        <v>2.3000000000000001E-4</v>
      </c>
      <c r="D149">
        <v>3.1E-4</v>
      </c>
    </row>
    <row r="150" spans="1:4" x14ac:dyDescent="0.25">
      <c r="A150" s="3">
        <v>7.1840000000000001E-2</v>
      </c>
      <c r="B150">
        <v>8.0999999999999996E-4</v>
      </c>
      <c r="C150">
        <v>2.2000000000000001E-4</v>
      </c>
      <c r="D150">
        <v>3.1E-4</v>
      </c>
    </row>
    <row r="151" spans="1:4" x14ac:dyDescent="0.25">
      <c r="A151" s="3">
        <v>4.3400000000000001E-3</v>
      </c>
      <c r="B151">
        <v>8.9999999999999998E-4</v>
      </c>
      <c r="C151">
        <v>2.5999999999999998E-4</v>
      </c>
      <c r="D151">
        <v>4.8999999999999998E-4</v>
      </c>
    </row>
    <row r="152" spans="1:4" x14ac:dyDescent="0.25">
      <c r="A152" s="3">
        <v>7.0379999999999998E-2</v>
      </c>
      <c r="B152">
        <v>8.8999999999999995E-4</v>
      </c>
      <c r="C152">
        <v>2.5000000000000001E-4</v>
      </c>
      <c r="D152">
        <v>3.5E-4</v>
      </c>
    </row>
    <row r="153" spans="1:4" x14ac:dyDescent="0.25">
      <c r="A153" s="3">
        <v>7.9689999999999997E-2</v>
      </c>
      <c r="B153">
        <v>8.5999999999999998E-4</v>
      </c>
      <c r="C153">
        <v>2.9999999999999997E-4</v>
      </c>
      <c r="D153">
        <v>3.3E-4</v>
      </c>
    </row>
    <row r="154" spans="1:4" x14ac:dyDescent="0.25">
      <c r="A154" s="3">
        <v>9.2609999999999998E-2</v>
      </c>
      <c r="B154">
        <v>8.9999999999999998E-4</v>
      </c>
      <c r="C154">
        <v>2.7999999999999998E-4</v>
      </c>
      <c r="D154">
        <v>3.5E-4</v>
      </c>
    </row>
    <row r="155" spans="1:4" x14ac:dyDescent="0.25">
      <c r="A155" s="3">
        <v>7.4340000000000003E-2</v>
      </c>
      <c r="B155">
        <v>8.4999999999999995E-4</v>
      </c>
      <c r="C155">
        <v>2.4000000000000001E-4</v>
      </c>
      <c r="D155">
        <v>3.3E-4</v>
      </c>
    </row>
    <row r="156" spans="1:4" x14ac:dyDescent="0.25">
      <c r="A156" s="3">
        <v>8.2799999999999999E-2</v>
      </c>
      <c r="B156">
        <v>8.0000000000000004E-4</v>
      </c>
      <c r="C156">
        <v>2.5999999999999998E-4</v>
      </c>
      <c r="D156">
        <v>3.3E-4</v>
      </c>
    </row>
    <row r="157" spans="1:4" x14ac:dyDescent="0.25">
      <c r="A157" s="3">
        <v>8.5830000000000004E-2</v>
      </c>
      <c r="B157">
        <v>8.8999999999999995E-4</v>
      </c>
      <c r="C157">
        <v>2.5999999999999998E-4</v>
      </c>
      <c r="D157">
        <v>3.4000000000000002E-4</v>
      </c>
    </row>
    <row r="158" spans="1:4" x14ac:dyDescent="0.25">
      <c r="A158" s="3">
        <v>8.3470000000000003E-2</v>
      </c>
      <c r="B158">
        <v>8.5999999999999998E-4</v>
      </c>
      <c r="C158">
        <v>2.3000000000000001E-4</v>
      </c>
      <c r="D158">
        <v>3.2000000000000003E-4</v>
      </c>
    </row>
    <row r="159" spans="1:4" x14ac:dyDescent="0.25">
      <c r="A159" s="3">
        <v>8.5269999999999999E-2</v>
      </c>
      <c r="B159">
        <v>8.8999999999999995E-4</v>
      </c>
      <c r="C159">
        <v>2.5000000000000001E-4</v>
      </c>
      <c r="D159">
        <v>3.3E-4</v>
      </c>
    </row>
    <row r="160" spans="1:4" x14ac:dyDescent="0.25">
      <c r="A160" s="3">
        <v>7.9750000000000001E-2</v>
      </c>
      <c r="B160">
        <v>8.3000000000000001E-4</v>
      </c>
      <c r="C160">
        <v>2.3000000000000001E-4</v>
      </c>
      <c r="D160">
        <v>3.3E-4</v>
      </c>
    </row>
    <row r="161" spans="1:4" x14ac:dyDescent="0.25">
      <c r="A161" s="3">
        <v>8.4209999999999993E-2</v>
      </c>
      <c r="B161">
        <v>8.5999999999999998E-4</v>
      </c>
      <c r="C161">
        <v>2.3000000000000001E-4</v>
      </c>
      <c r="D161">
        <v>3.2000000000000003E-4</v>
      </c>
    </row>
    <row r="162" spans="1:4" x14ac:dyDescent="0.25">
      <c r="A162" s="3">
        <v>8.2180000000000003E-2</v>
      </c>
      <c r="B162">
        <v>7.7999999999999999E-4</v>
      </c>
      <c r="C162">
        <v>2.3000000000000001E-4</v>
      </c>
      <c r="D162">
        <v>3.1E-4</v>
      </c>
    </row>
    <row r="163" spans="1:4" x14ac:dyDescent="0.25">
      <c r="A163" s="3">
        <v>8.6199999999999999E-2</v>
      </c>
      <c r="B163">
        <v>9.3999999999999997E-4</v>
      </c>
      <c r="C163">
        <v>2.5999999999999998E-4</v>
      </c>
      <c r="D163">
        <v>3.2000000000000003E-4</v>
      </c>
    </row>
    <row r="164" spans="1:4" x14ac:dyDescent="0.25">
      <c r="A164" s="3">
        <v>8.9279999999999998E-2</v>
      </c>
      <c r="B164">
        <v>1.1100000000000001E-3</v>
      </c>
      <c r="C164">
        <v>2.5999999999999998E-4</v>
      </c>
      <c r="D164">
        <v>3.3E-4</v>
      </c>
    </row>
    <row r="165" spans="1:4" x14ac:dyDescent="0.25">
      <c r="A165" s="3">
        <v>7.9079999999999998E-2</v>
      </c>
      <c r="B165">
        <v>8.1999999999999998E-4</v>
      </c>
      <c r="C165">
        <v>2.2000000000000001E-4</v>
      </c>
      <c r="D165">
        <v>3.1E-4</v>
      </c>
    </row>
    <row r="166" spans="1:4" x14ac:dyDescent="0.25">
      <c r="A166" s="3">
        <v>8.8419999999999999E-2</v>
      </c>
      <c r="B166">
        <v>7.9000000000000001E-4</v>
      </c>
      <c r="C166">
        <v>2.5000000000000001E-4</v>
      </c>
      <c r="D166">
        <v>3.2000000000000003E-4</v>
      </c>
    </row>
    <row r="167" spans="1:4" x14ac:dyDescent="0.25">
      <c r="A167" s="3">
        <v>9.4450000000000006E-2</v>
      </c>
      <c r="B167">
        <v>8.0000000000000004E-4</v>
      </c>
      <c r="C167">
        <v>2.2000000000000001E-4</v>
      </c>
      <c r="D167">
        <v>2.9999999999999997E-4</v>
      </c>
    </row>
    <row r="168" spans="1:4" x14ac:dyDescent="0.25">
      <c r="A168" s="3">
        <v>7.3389999999999997E-2</v>
      </c>
      <c r="B168">
        <v>8.4999999999999995E-4</v>
      </c>
      <c r="C168">
        <v>2.3000000000000001E-4</v>
      </c>
      <c r="D168">
        <v>3.2000000000000003E-4</v>
      </c>
    </row>
    <row r="169" spans="1:4" x14ac:dyDescent="0.25">
      <c r="A169" s="3">
        <v>7.5120000000000006E-2</v>
      </c>
      <c r="B169">
        <v>8.3000000000000001E-4</v>
      </c>
      <c r="C169">
        <v>2.5999999999999998E-4</v>
      </c>
      <c r="D169">
        <v>3.2000000000000003E-4</v>
      </c>
    </row>
    <row r="170" spans="1:4" x14ac:dyDescent="0.25">
      <c r="A170" s="3">
        <v>7.392E-2</v>
      </c>
      <c r="B170">
        <v>8.0999999999999996E-4</v>
      </c>
      <c r="C170">
        <v>2.4000000000000001E-4</v>
      </c>
      <c r="D170">
        <v>3.1E-4</v>
      </c>
    </row>
    <row r="171" spans="1:4" x14ac:dyDescent="0.25">
      <c r="A171" s="3">
        <v>7.7729999999999994E-2</v>
      </c>
      <c r="B171">
        <v>8.4999999999999995E-4</v>
      </c>
      <c r="C171">
        <v>2.7999999999999998E-4</v>
      </c>
      <c r="D171">
        <v>3.3E-4</v>
      </c>
    </row>
    <row r="172" spans="1:4" x14ac:dyDescent="0.25">
      <c r="A172" s="3">
        <v>7.5439999999999993E-2</v>
      </c>
      <c r="B172">
        <v>8.0999999999999996E-4</v>
      </c>
      <c r="C172">
        <v>2.5000000000000001E-4</v>
      </c>
      <c r="D172">
        <v>2.9999999999999997E-4</v>
      </c>
    </row>
    <row r="173" spans="1:4" x14ac:dyDescent="0.25">
      <c r="A173" s="3">
        <v>7.2370000000000004E-2</v>
      </c>
      <c r="B173">
        <v>7.6000000000000004E-4</v>
      </c>
      <c r="C173">
        <v>2.2000000000000001E-4</v>
      </c>
      <c r="D173">
        <v>3.1E-4</v>
      </c>
    </row>
    <row r="174" spans="1:4" x14ac:dyDescent="0.25">
      <c r="A174" s="3">
        <v>8.4830000000000003E-2</v>
      </c>
      <c r="B174">
        <v>8.7000000000000001E-4</v>
      </c>
      <c r="C174">
        <v>2.3000000000000001E-4</v>
      </c>
      <c r="D174">
        <v>3.1E-4</v>
      </c>
    </row>
    <row r="175" spans="1:4" x14ac:dyDescent="0.25">
      <c r="A175" s="3">
        <v>8.4320000000000006E-2</v>
      </c>
      <c r="B175">
        <v>7.9000000000000001E-4</v>
      </c>
      <c r="C175">
        <v>2.2000000000000001E-4</v>
      </c>
      <c r="D175">
        <v>3.1E-4</v>
      </c>
    </row>
    <row r="176" spans="1:4" x14ac:dyDescent="0.25">
      <c r="A176" s="3">
        <v>8.1460000000000005E-2</v>
      </c>
      <c r="B176">
        <v>8.0999999999999996E-4</v>
      </c>
      <c r="C176">
        <v>2.4000000000000001E-4</v>
      </c>
      <c r="D176">
        <v>3.3E-4</v>
      </c>
    </row>
    <row r="177" spans="1:4" x14ac:dyDescent="0.25">
      <c r="A177" s="3">
        <v>8.1540000000000001E-2</v>
      </c>
      <c r="B177">
        <v>7.6999999999999996E-4</v>
      </c>
      <c r="C177">
        <v>2.2000000000000001E-4</v>
      </c>
      <c r="D177">
        <v>3.1E-4</v>
      </c>
    </row>
    <row r="178" spans="1:4" x14ac:dyDescent="0.25">
      <c r="A178" s="3">
        <v>8.8880000000000001E-2</v>
      </c>
      <c r="B178">
        <v>8.4000000000000003E-4</v>
      </c>
      <c r="C178">
        <v>2.5000000000000001E-4</v>
      </c>
      <c r="D178">
        <v>3.2000000000000003E-4</v>
      </c>
    </row>
    <row r="179" spans="1:4" x14ac:dyDescent="0.25">
      <c r="A179" s="3">
        <v>3.47E-3</v>
      </c>
      <c r="B179">
        <v>8.3000000000000001E-4</v>
      </c>
      <c r="C179">
        <v>3.2000000000000003E-4</v>
      </c>
      <c r="D179">
        <v>3.8999999999999999E-4</v>
      </c>
    </row>
    <row r="180" spans="1:4" x14ac:dyDescent="0.25">
      <c r="A180" s="3">
        <v>8.4150000000000003E-2</v>
      </c>
      <c r="B180">
        <v>8.4999999999999995E-4</v>
      </c>
      <c r="C180">
        <v>2.5000000000000001E-4</v>
      </c>
      <c r="D180">
        <v>3.6000000000000002E-4</v>
      </c>
    </row>
    <row r="181" spans="1:4" x14ac:dyDescent="0.25">
      <c r="A181" s="3">
        <v>7.6810000000000003E-2</v>
      </c>
      <c r="B181">
        <v>8.1999999999999998E-4</v>
      </c>
      <c r="C181">
        <v>2.4000000000000001E-4</v>
      </c>
      <c r="D181">
        <v>3.3E-4</v>
      </c>
    </row>
    <row r="182" spans="1:4" x14ac:dyDescent="0.25">
      <c r="A182" s="3">
        <v>4.9199999999999999E-3</v>
      </c>
      <c r="B182">
        <v>8.9999999999999998E-4</v>
      </c>
      <c r="C182">
        <v>2.9999999999999997E-4</v>
      </c>
      <c r="D182">
        <v>3.2000000000000003E-4</v>
      </c>
    </row>
    <row r="183" spans="1:4" x14ac:dyDescent="0.25">
      <c r="A183" s="3">
        <v>8.3790000000000003E-2</v>
      </c>
      <c r="B183">
        <v>8.8000000000000003E-4</v>
      </c>
      <c r="C183">
        <v>2.4000000000000001E-4</v>
      </c>
      <c r="D183">
        <v>3.2000000000000003E-4</v>
      </c>
    </row>
    <row r="184" spans="1:4" x14ac:dyDescent="0.25">
      <c r="A184" s="3">
        <v>8.2570000000000005E-2</v>
      </c>
      <c r="B184">
        <v>8.4999999999999995E-4</v>
      </c>
      <c r="C184">
        <v>2.3000000000000001E-4</v>
      </c>
      <c r="D184">
        <v>3.2000000000000003E-4</v>
      </c>
    </row>
    <row r="185" spans="1:4" x14ac:dyDescent="0.25">
      <c r="A185" s="3">
        <v>7.6249999999999998E-2</v>
      </c>
      <c r="B185">
        <v>8.1999999999999998E-4</v>
      </c>
      <c r="C185">
        <v>2.4000000000000001E-4</v>
      </c>
      <c r="D185">
        <v>3.2000000000000003E-4</v>
      </c>
    </row>
    <row r="186" spans="1:4" x14ac:dyDescent="0.25">
      <c r="A186" s="3">
        <v>8.7260000000000004E-2</v>
      </c>
      <c r="B186">
        <v>8.8000000000000003E-4</v>
      </c>
      <c r="C186">
        <v>2.7E-4</v>
      </c>
      <c r="D186">
        <v>3.4000000000000002E-4</v>
      </c>
    </row>
    <row r="187" spans="1:4" x14ac:dyDescent="0.25">
      <c r="A187" s="3">
        <v>9.1679999999999998E-2</v>
      </c>
      <c r="B187">
        <v>8.9999999999999998E-4</v>
      </c>
      <c r="C187">
        <v>2.7E-4</v>
      </c>
      <c r="D187">
        <v>3.4000000000000002E-4</v>
      </c>
    </row>
    <row r="188" spans="1:4" x14ac:dyDescent="0.25">
      <c r="A188" s="3">
        <v>8.0140000000000003E-2</v>
      </c>
      <c r="B188">
        <v>8.4999999999999995E-4</v>
      </c>
      <c r="C188">
        <v>2.7E-4</v>
      </c>
      <c r="D188">
        <v>3.4000000000000002E-4</v>
      </c>
    </row>
    <row r="189" spans="1:4" x14ac:dyDescent="0.25">
      <c r="A189" s="3">
        <v>8.523E-2</v>
      </c>
      <c r="B189">
        <v>8.8999999999999995E-4</v>
      </c>
      <c r="C189">
        <v>2.5999999999999998E-4</v>
      </c>
      <c r="D189">
        <v>3.4000000000000002E-4</v>
      </c>
    </row>
    <row r="190" spans="1:4" x14ac:dyDescent="0.25">
      <c r="A190" s="3">
        <v>8.584E-2</v>
      </c>
      <c r="B190">
        <v>9.6000000000000002E-4</v>
      </c>
      <c r="C190">
        <v>2.7999999999999998E-4</v>
      </c>
      <c r="D190">
        <v>3.5E-4</v>
      </c>
    </row>
    <row r="191" spans="1:4" x14ac:dyDescent="0.25">
      <c r="A191" s="3">
        <v>9.5899999999999999E-2</v>
      </c>
      <c r="B191">
        <v>1.1999999999999999E-3</v>
      </c>
      <c r="C191">
        <v>2.5999999999999998E-4</v>
      </c>
      <c r="D191">
        <v>3.4000000000000002E-4</v>
      </c>
    </row>
    <row r="192" spans="1:4" x14ac:dyDescent="0.25">
      <c r="A192" s="4">
        <v>0.106438636779785</v>
      </c>
      <c r="B192">
        <v>1.6900000000000001E-3</v>
      </c>
      <c r="C192">
        <v>2.5999999999999998E-4</v>
      </c>
      <c r="D192">
        <v>3.6000000000000002E-4</v>
      </c>
    </row>
    <row r="193" spans="1:4" x14ac:dyDescent="0.25">
      <c r="A193" s="3">
        <v>8.6059999999999998E-2</v>
      </c>
      <c r="B193">
        <v>1.16E-3</v>
      </c>
      <c r="C193">
        <v>2.9E-4</v>
      </c>
      <c r="D193">
        <v>3.5E-4</v>
      </c>
    </row>
    <row r="194" spans="1:4" x14ac:dyDescent="0.25">
      <c r="A194" s="3">
        <v>7.6119999999999993E-2</v>
      </c>
      <c r="B194">
        <v>9.5E-4</v>
      </c>
      <c r="C194">
        <v>2.5999999999999998E-4</v>
      </c>
      <c r="D194">
        <v>3.6000000000000002E-4</v>
      </c>
    </row>
    <row r="195" spans="1:4" x14ac:dyDescent="0.25">
      <c r="A195" s="3">
        <v>3.31E-3</v>
      </c>
      <c r="B195">
        <v>8.8000000000000003E-4</v>
      </c>
      <c r="C195">
        <v>2.7E-4</v>
      </c>
      <c r="D195">
        <v>3.6999999999999999E-4</v>
      </c>
    </row>
    <row r="196" spans="1:4" x14ac:dyDescent="0.25">
      <c r="A196" s="3">
        <v>7.324E-2</v>
      </c>
      <c r="B196">
        <v>8.7000000000000001E-4</v>
      </c>
      <c r="C196">
        <v>2.7E-4</v>
      </c>
      <c r="D196">
        <v>3.4000000000000002E-4</v>
      </c>
    </row>
    <row r="197" spans="1:4" x14ac:dyDescent="0.25">
      <c r="A197" s="3">
        <v>7.3709999999999998E-2</v>
      </c>
      <c r="B197">
        <v>9.3000000000000005E-4</v>
      </c>
      <c r="C197">
        <v>2.5999999999999998E-4</v>
      </c>
      <c r="D197">
        <v>3.6999999999999999E-4</v>
      </c>
    </row>
    <row r="198" spans="1:4" x14ac:dyDescent="0.25">
      <c r="A198" s="3">
        <v>6.694E-2</v>
      </c>
      <c r="B198">
        <v>9.3999999999999997E-4</v>
      </c>
      <c r="C198">
        <v>2.7999999999999998E-4</v>
      </c>
      <c r="D198">
        <v>3.4000000000000002E-4</v>
      </c>
    </row>
    <row r="199" spans="1:4" x14ac:dyDescent="0.25">
      <c r="A199" s="3">
        <v>5.4599999999999996E-3</v>
      </c>
      <c r="B199">
        <v>1.0399999999999999E-3</v>
      </c>
      <c r="C199">
        <v>2.7999999999999998E-4</v>
      </c>
      <c r="D199">
        <v>3.5E-4</v>
      </c>
    </row>
    <row r="200" spans="1:4" x14ac:dyDescent="0.25">
      <c r="A200" s="3">
        <v>8.3580000000000002E-2</v>
      </c>
      <c r="B200">
        <v>9.6000000000000002E-4</v>
      </c>
      <c r="C200">
        <v>2.5999999999999998E-4</v>
      </c>
      <c r="D200">
        <v>4.6999999999999999E-4</v>
      </c>
    </row>
    <row r="201" spans="1:4" x14ac:dyDescent="0.25">
      <c r="A201" s="3">
        <v>7.238E-2</v>
      </c>
      <c r="B201">
        <v>9.1E-4</v>
      </c>
      <c r="C201">
        <v>2.5999999999999998E-4</v>
      </c>
      <c r="D201">
        <v>3.5E-4</v>
      </c>
    </row>
    <row r="202" spans="1:4" x14ac:dyDescent="0.25">
      <c r="A202" s="3">
        <v>7.5060000000000002E-2</v>
      </c>
      <c r="B202">
        <v>8.8000000000000003E-4</v>
      </c>
      <c r="C202">
        <v>2.7999999999999998E-4</v>
      </c>
      <c r="D202">
        <v>3.5E-4</v>
      </c>
    </row>
    <row r="203" spans="1:4" x14ac:dyDescent="0.25">
      <c r="A203" s="3">
        <v>2.4399999999999999E-3</v>
      </c>
      <c r="B203">
        <v>8.5999999999999998E-4</v>
      </c>
      <c r="C203">
        <v>2.7E-4</v>
      </c>
      <c r="D203">
        <v>3.6000000000000002E-4</v>
      </c>
    </row>
    <row r="204" spans="1:4" x14ac:dyDescent="0.25">
      <c r="A204" s="3">
        <v>2.48E-3</v>
      </c>
      <c r="B204">
        <v>8.1999999999999998E-4</v>
      </c>
      <c r="C204">
        <v>2.5000000000000001E-4</v>
      </c>
      <c r="D204">
        <v>3.3E-4</v>
      </c>
    </row>
    <row r="205" spans="1:4" x14ac:dyDescent="0.25">
      <c r="A205" s="3">
        <v>7.6099999999999996E-3</v>
      </c>
      <c r="B205">
        <v>8.7000000000000001E-4</v>
      </c>
      <c r="C205">
        <v>2.5999999999999998E-4</v>
      </c>
      <c r="D205">
        <v>3.5E-4</v>
      </c>
    </row>
    <row r="206" spans="1:4" x14ac:dyDescent="0.25">
      <c r="A206" s="3">
        <v>7.6499999999999997E-3</v>
      </c>
      <c r="B206">
        <v>8.9999999999999998E-4</v>
      </c>
      <c r="C206">
        <v>2.9E-4</v>
      </c>
      <c r="D206">
        <v>3.4000000000000002E-4</v>
      </c>
    </row>
    <row r="207" spans="1:4" x14ac:dyDescent="0.25">
      <c r="A207" s="3">
        <v>4.9500000000000004E-3</v>
      </c>
      <c r="B207">
        <v>8.5999999999999998E-4</v>
      </c>
      <c r="C207">
        <v>2.5000000000000001E-4</v>
      </c>
      <c r="D207">
        <v>3.5E-4</v>
      </c>
    </row>
    <row r="208" spans="1:4" x14ac:dyDescent="0.25">
      <c r="A208" s="3">
        <v>7.8200000000000006E-3</v>
      </c>
      <c r="B208">
        <v>9.1E-4</v>
      </c>
      <c r="C208">
        <v>2.9E-4</v>
      </c>
      <c r="D208">
        <v>3.6000000000000002E-4</v>
      </c>
    </row>
    <row r="209" spans="1:4" x14ac:dyDescent="0.25">
      <c r="A209" s="3">
        <v>8.251E-2</v>
      </c>
      <c r="B209">
        <v>9.5E-4</v>
      </c>
      <c r="C209">
        <v>2.9E-4</v>
      </c>
      <c r="D209">
        <v>4.0000000000000002E-4</v>
      </c>
    </row>
    <row r="210" spans="1:4" x14ac:dyDescent="0.25">
      <c r="A210" s="3">
        <v>9.9430000000000004E-2</v>
      </c>
      <c r="B210">
        <v>1.06E-3</v>
      </c>
      <c r="C210">
        <v>2.7999999999999998E-4</v>
      </c>
      <c r="D210">
        <v>3.8999999999999999E-4</v>
      </c>
    </row>
    <row r="211" spans="1:4" x14ac:dyDescent="0.25">
      <c r="A211" s="3">
        <v>9.6269999999999994E-2</v>
      </c>
      <c r="B211">
        <v>9.5E-4</v>
      </c>
      <c r="C211">
        <v>2.7999999999999998E-4</v>
      </c>
      <c r="D211">
        <v>3.8000000000000002E-4</v>
      </c>
    </row>
    <row r="212" spans="1:4" x14ac:dyDescent="0.25">
      <c r="A212" s="3">
        <v>6.5799999999999999E-3</v>
      </c>
      <c r="B212">
        <v>1.07E-3</v>
      </c>
      <c r="C212">
        <v>3.8999999999999999E-4</v>
      </c>
      <c r="D212">
        <v>3.8000000000000002E-4</v>
      </c>
    </row>
    <row r="213" spans="1:4" x14ac:dyDescent="0.25">
      <c r="A213" s="4">
        <v>1.1451244354248E-2</v>
      </c>
      <c r="B213">
        <v>1.1100000000000001E-3</v>
      </c>
      <c r="C213">
        <v>3.1E-4</v>
      </c>
      <c r="D213">
        <v>3.8000000000000002E-4</v>
      </c>
    </row>
    <row r="214" spans="1:4" x14ac:dyDescent="0.25">
      <c r="A214" s="3">
        <v>9.8099999999999993E-3</v>
      </c>
      <c r="B214">
        <v>1.6999999999999999E-3</v>
      </c>
      <c r="C214">
        <v>4.4000000000000002E-4</v>
      </c>
      <c r="D214">
        <v>6.8999999999999997E-4</v>
      </c>
    </row>
    <row r="215" spans="1:4" x14ac:dyDescent="0.25">
      <c r="A215" s="3">
        <v>7.4900000000000001E-3</v>
      </c>
      <c r="B215">
        <v>1.74E-3</v>
      </c>
      <c r="C215">
        <v>4.4000000000000002E-4</v>
      </c>
      <c r="D215">
        <v>5.9999999999999995E-4</v>
      </c>
    </row>
    <row r="216" spans="1:4" x14ac:dyDescent="0.25">
      <c r="A216" s="3">
        <v>4.3299999999999996E-3</v>
      </c>
      <c r="B216">
        <v>1.5100000000000001E-3</v>
      </c>
      <c r="C216">
        <v>3.4000000000000002E-4</v>
      </c>
      <c r="D216">
        <v>4.4000000000000002E-4</v>
      </c>
    </row>
    <row r="217" spans="1:4" x14ac:dyDescent="0.25">
      <c r="A217" s="3">
        <v>9.5820000000000002E-2</v>
      </c>
      <c r="B217">
        <v>1.01E-3</v>
      </c>
      <c r="C217">
        <v>2.9E-4</v>
      </c>
      <c r="D217">
        <v>3.8999999999999999E-4</v>
      </c>
    </row>
    <row r="218" spans="1:4" x14ac:dyDescent="0.25">
      <c r="A218" s="3">
        <v>9.2200000000000008E-3</v>
      </c>
      <c r="B218">
        <v>9.3999999999999997E-4</v>
      </c>
      <c r="C218">
        <v>3.3E-4</v>
      </c>
      <c r="D218">
        <v>3.6999999999999999E-4</v>
      </c>
    </row>
    <row r="219" spans="1:4" x14ac:dyDescent="0.25">
      <c r="A219" s="3">
        <v>9.0469999999999995E-2</v>
      </c>
      <c r="B219">
        <v>9.7999999999999997E-4</v>
      </c>
      <c r="C219">
        <v>2.7999999999999998E-4</v>
      </c>
      <c r="D219">
        <v>3.8000000000000002E-4</v>
      </c>
    </row>
    <row r="220" spans="1:4" x14ac:dyDescent="0.25">
      <c r="A220" s="3">
        <v>8.9010000000000006E-2</v>
      </c>
      <c r="B220">
        <v>9.3999999999999997E-4</v>
      </c>
      <c r="C220">
        <v>2.7E-4</v>
      </c>
      <c r="D220">
        <v>3.6999999999999999E-4</v>
      </c>
    </row>
    <row r="221" spans="1:4" x14ac:dyDescent="0.25">
      <c r="A221" s="3">
        <v>8.4209999999999993E-2</v>
      </c>
      <c r="B221">
        <v>9.7000000000000005E-4</v>
      </c>
      <c r="C221">
        <v>2.7E-4</v>
      </c>
      <c r="D221">
        <v>3.6999999999999999E-4</v>
      </c>
    </row>
    <row r="222" spans="1:4" x14ac:dyDescent="0.25">
      <c r="A222" s="3">
        <v>8.473E-2</v>
      </c>
      <c r="B222">
        <v>8.8999999999999995E-4</v>
      </c>
      <c r="C222">
        <v>2.5999999999999998E-4</v>
      </c>
      <c r="D222">
        <v>3.6000000000000002E-4</v>
      </c>
    </row>
    <row r="223" spans="1:4" x14ac:dyDescent="0.25">
      <c r="A223" s="3">
        <v>8.3220000000000002E-2</v>
      </c>
      <c r="B223">
        <v>8.8000000000000003E-4</v>
      </c>
      <c r="C223">
        <v>2.9E-4</v>
      </c>
      <c r="D223">
        <v>3.6000000000000002E-4</v>
      </c>
    </row>
    <row r="224" spans="1:4" x14ac:dyDescent="0.25">
      <c r="A224" s="3">
        <v>8.0979999999999996E-2</v>
      </c>
      <c r="B224">
        <v>8.5999999999999998E-4</v>
      </c>
      <c r="C224">
        <v>2.7999999999999998E-4</v>
      </c>
      <c r="D224">
        <v>3.5E-4</v>
      </c>
    </row>
    <row r="225" spans="1:4" x14ac:dyDescent="0.25">
      <c r="A225" s="3">
        <v>6.1399999999999996E-3</v>
      </c>
      <c r="B225">
        <v>9.6000000000000002E-4</v>
      </c>
      <c r="C225">
        <v>3.2000000000000003E-4</v>
      </c>
      <c r="D225">
        <v>3.4000000000000002E-4</v>
      </c>
    </row>
    <row r="226" spans="1:4" x14ac:dyDescent="0.25">
      <c r="A226" s="3">
        <v>9.0260000000000007E-2</v>
      </c>
      <c r="B226">
        <v>1.1900000000000001E-3</v>
      </c>
      <c r="C226">
        <v>2.9999999999999997E-4</v>
      </c>
      <c r="D226">
        <v>3.6999999999999999E-4</v>
      </c>
    </row>
    <row r="227" spans="1:4" x14ac:dyDescent="0.25">
      <c r="A227" s="4">
        <v>0.10099744796752901</v>
      </c>
      <c r="B227">
        <v>1.1000000000000001E-3</v>
      </c>
      <c r="C227">
        <v>2.7999999999999998E-4</v>
      </c>
      <c r="D227">
        <v>3.8000000000000002E-4</v>
      </c>
    </row>
    <row r="228" spans="1:4" x14ac:dyDescent="0.25">
      <c r="A228" s="3">
        <v>8.8889999999999997E-2</v>
      </c>
      <c r="B228">
        <v>1.07E-3</v>
      </c>
      <c r="C228">
        <v>2.9E-4</v>
      </c>
      <c r="D228">
        <v>3.6999999999999999E-4</v>
      </c>
    </row>
    <row r="229" spans="1:4" x14ac:dyDescent="0.25">
      <c r="A229" s="3">
        <v>9.0639999999999998E-2</v>
      </c>
      <c r="B229">
        <v>1.1199999999999999E-3</v>
      </c>
      <c r="C229">
        <v>2.9999999999999997E-4</v>
      </c>
      <c r="D229">
        <v>3.6999999999999999E-4</v>
      </c>
    </row>
    <row r="230" spans="1:4" x14ac:dyDescent="0.25">
      <c r="A230" s="3">
        <v>8.9510000000000006E-2</v>
      </c>
      <c r="B230">
        <v>1.1800000000000001E-3</v>
      </c>
      <c r="C230">
        <v>2.9999999999999997E-4</v>
      </c>
      <c r="D230">
        <v>3.6000000000000002E-4</v>
      </c>
    </row>
    <row r="231" spans="1:4" x14ac:dyDescent="0.25">
      <c r="A231" s="3">
        <v>8.9770000000000003E-2</v>
      </c>
      <c r="B231">
        <v>1.2700000000000001E-3</v>
      </c>
      <c r="C231">
        <v>2.9E-4</v>
      </c>
      <c r="D231">
        <v>3.5E-4</v>
      </c>
    </row>
    <row r="232" spans="1:4" x14ac:dyDescent="0.25">
      <c r="A232" s="3">
        <v>8.7730000000000002E-2</v>
      </c>
      <c r="B232">
        <v>1.2999999999999999E-3</v>
      </c>
      <c r="C232">
        <v>2.5000000000000001E-4</v>
      </c>
      <c r="D232">
        <v>3.5E-4</v>
      </c>
    </row>
    <row r="233" spans="1:4" x14ac:dyDescent="0.25">
      <c r="A233" s="3">
        <v>8.9149999999999993E-2</v>
      </c>
      <c r="B233">
        <v>1.56E-3</v>
      </c>
      <c r="C233">
        <v>2.5999999999999998E-4</v>
      </c>
      <c r="D233">
        <v>3.5E-4</v>
      </c>
    </row>
    <row r="234" spans="1:4" x14ac:dyDescent="0.25">
      <c r="A234" s="3">
        <v>8.9450000000000002E-2</v>
      </c>
      <c r="B234">
        <v>1.6000000000000001E-3</v>
      </c>
      <c r="C234">
        <v>2.7999999999999998E-4</v>
      </c>
      <c r="D234">
        <v>3.5E-4</v>
      </c>
    </row>
    <row r="235" spans="1:4" x14ac:dyDescent="0.25">
      <c r="A235" s="3">
        <v>8.8669999999999999E-2</v>
      </c>
      <c r="B235">
        <v>1.8699999999999999E-3</v>
      </c>
      <c r="C235">
        <v>2.5999999999999998E-4</v>
      </c>
      <c r="D235">
        <v>3.5E-4</v>
      </c>
    </row>
    <row r="236" spans="1:4" x14ac:dyDescent="0.25">
      <c r="A236" s="3">
        <v>9.2520000000000005E-2</v>
      </c>
      <c r="B236">
        <v>1.99E-3</v>
      </c>
      <c r="C236">
        <v>2.5999999999999998E-4</v>
      </c>
      <c r="D236">
        <v>3.5E-4</v>
      </c>
    </row>
    <row r="237" spans="1:4" x14ac:dyDescent="0.25">
      <c r="A237" s="4">
        <v>0.10025072097778299</v>
      </c>
      <c r="B237">
        <v>2.82E-3</v>
      </c>
      <c r="C237">
        <v>2.7999999999999998E-4</v>
      </c>
      <c r="D237">
        <v>3.6999999999999999E-4</v>
      </c>
    </row>
    <row r="238" spans="1:4" x14ac:dyDescent="0.25">
      <c r="A238" s="4">
        <v>0.104361057281494</v>
      </c>
      <c r="B238">
        <v>3.15E-3</v>
      </c>
      <c r="C238">
        <v>2.7999999999999998E-4</v>
      </c>
      <c r="D238">
        <v>3.8000000000000002E-4</v>
      </c>
    </row>
    <row r="239" spans="1:4" x14ac:dyDescent="0.25">
      <c r="A239" s="4">
        <v>0.10783576965331999</v>
      </c>
      <c r="B239">
        <v>3.8999999999999998E-3</v>
      </c>
      <c r="C239">
        <v>2.9999999999999997E-4</v>
      </c>
      <c r="D239">
        <v>4.2000000000000002E-4</v>
      </c>
    </row>
    <row r="240" spans="1:4" x14ac:dyDescent="0.25">
      <c r="A240" s="3">
        <v>9.6780000000000005E-2</v>
      </c>
      <c r="B240">
        <v>3.5200000000000001E-3</v>
      </c>
      <c r="C240">
        <v>2.9999999999999997E-4</v>
      </c>
      <c r="D240">
        <v>3.6999999999999999E-4</v>
      </c>
    </row>
    <row r="241" spans="1:4" x14ac:dyDescent="0.25">
      <c r="A241" s="3">
        <v>9.8119999999999999E-2</v>
      </c>
      <c r="B241">
        <v>2.5999999999999999E-3</v>
      </c>
      <c r="C241">
        <v>2.5999999999999998E-4</v>
      </c>
      <c r="D241">
        <v>3.6000000000000002E-4</v>
      </c>
    </row>
    <row r="242" spans="1:4" x14ac:dyDescent="0.25">
      <c r="A242" s="3">
        <v>9.0560000000000002E-2</v>
      </c>
      <c r="B242">
        <v>2.2799999999999999E-3</v>
      </c>
      <c r="C242">
        <v>2.5999999999999998E-4</v>
      </c>
      <c r="D242">
        <v>3.6000000000000002E-4</v>
      </c>
    </row>
    <row r="243" spans="1:4" x14ac:dyDescent="0.25">
      <c r="A243" s="3">
        <v>9.5920000000000005E-2</v>
      </c>
      <c r="B243">
        <v>2.0200000000000001E-3</v>
      </c>
      <c r="C243">
        <v>2.7E-4</v>
      </c>
      <c r="D243">
        <v>3.6000000000000002E-4</v>
      </c>
    </row>
    <row r="244" spans="1:4" x14ac:dyDescent="0.25">
      <c r="A244" s="3">
        <v>9.2130000000000004E-2</v>
      </c>
      <c r="B244">
        <v>1.65E-3</v>
      </c>
      <c r="C244">
        <v>2.5000000000000001E-4</v>
      </c>
      <c r="D244">
        <v>3.5E-4</v>
      </c>
    </row>
    <row r="245" spans="1:4" x14ac:dyDescent="0.25">
      <c r="A245" s="3">
        <v>9.0910000000000005E-2</v>
      </c>
      <c r="B245">
        <v>1.5100000000000001E-3</v>
      </c>
      <c r="C245">
        <v>2.5999999999999998E-4</v>
      </c>
      <c r="D245">
        <v>3.5E-4</v>
      </c>
    </row>
    <row r="246" spans="1:4" x14ac:dyDescent="0.25">
      <c r="A246" s="3">
        <v>9.1270000000000004E-2</v>
      </c>
      <c r="B246">
        <v>1.4499999999999999E-3</v>
      </c>
      <c r="C246">
        <v>2.7999999999999998E-4</v>
      </c>
      <c r="D246">
        <v>3.6999999999999999E-4</v>
      </c>
    </row>
    <row r="247" spans="1:4" x14ac:dyDescent="0.25">
      <c r="A247" s="4">
        <v>0.103610754013061</v>
      </c>
      <c r="B247">
        <v>1.2700000000000001E-3</v>
      </c>
      <c r="C247">
        <v>2.9E-4</v>
      </c>
      <c r="D247">
        <v>3.6000000000000002E-4</v>
      </c>
    </row>
    <row r="248" spans="1:4" x14ac:dyDescent="0.25">
      <c r="A248" s="3">
        <v>9.6729999999999997E-2</v>
      </c>
      <c r="B248">
        <v>1.2700000000000001E-3</v>
      </c>
      <c r="C248">
        <v>2.7E-4</v>
      </c>
      <c r="D248">
        <v>3.6999999999999999E-4</v>
      </c>
    </row>
    <row r="249" spans="1:4" x14ac:dyDescent="0.25">
      <c r="A249" s="3">
        <v>9.0740000000000001E-2</v>
      </c>
      <c r="B249">
        <v>1.15E-3</v>
      </c>
      <c r="C249">
        <v>2.7999999999999998E-4</v>
      </c>
      <c r="D249">
        <v>3.6000000000000002E-4</v>
      </c>
    </row>
    <row r="250" spans="1:4" x14ac:dyDescent="0.25">
      <c r="A250" s="3">
        <v>2.2100000000000002E-3</v>
      </c>
      <c r="B250">
        <v>1.07E-3</v>
      </c>
      <c r="C250">
        <v>2.5999999999999998E-4</v>
      </c>
      <c r="D250">
        <v>3.4000000000000002E-4</v>
      </c>
    </row>
    <row r="251" spans="1:4" x14ac:dyDescent="0.25">
      <c r="A251" s="3">
        <v>9.1200000000000003E-2</v>
      </c>
      <c r="B251">
        <v>1.1999999999999999E-3</v>
      </c>
      <c r="C251">
        <v>3.2000000000000003E-4</v>
      </c>
      <c r="D251">
        <v>3.6000000000000002E-4</v>
      </c>
    </row>
    <row r="252" spans="1:4" x14ac:dyDescent="0.25">
      <c r="A252" s="3">
        <v>8.4269999999999998E-2</v>
      </c>
      <c r="B252">
        <v>1.1299999999999999E-3</v>
      </c>
      <c r="C252">
        <v>2.5999999999999998E-4</v>
      </c>
      <c r="D252">
        <v>3.6000000000000002E-4</v>
      </c>
    </row>
    <row r="253" spans="1:4" x14ac:dyDescent="0.25">
      <c r="A253" s="3">
        <v>9.2030000000000001E-2</v>
      </c>
      <c r="B253">
        <v>9.8999999999999999E-4</v>
      </c>
      <c r="C253">
        <v>2.7999999999999998E-4</v>
      </c>
      <c r="D253">
        <v>3.5E-4</v>
      </c>
    </row>
    <row r="254" spans="1:4" x14ac:dyDescent="0.25">
      <c r="A254" s="3">
        <v>9.2869999999999994E-2</v>
      </c>
      <c r="B254">
        <v>1.2099999999999999E-3</v>
      </c>
      <c r="C254">
        <v>2.7999999999999998E-4</v>
      </c>
      <c r="D254">
        <v>3.5E-4</v>
      </c>
    </row>
    <row r="255" spans="1:4" x14ac:dyDescent="0.25">
      <c r="A255" s="3">
        <v>9.776E-2</v>
      </c>
      <c r="B255">
        <v>1.2099999999999999E-3</v>
      </c>
      <c r="C255">
        <v>3.2000000000000003E-4</v>
      </c>
      <c r="D255">
        <v>4.6999999999999999E-4</v>
      </c>
    </row>
    <row r="256" spans="1:4" x14ac:dyDescent="0.25">
      <c r="A256" s="3">
        <v>9.6240000000000006E-2</v>
      </c>
      <c r="B256">
        <v>1.1299999999999999E-3</v>
      </c>
      <c r="C256">
        <v>3.2000000000000003E-4</v>
      </c>
      <c r="D256">
        <v>3.5E-4</v>
      </c>
    </row>
    <row r="257" spans="1:4" x14ac:dyDescent="0.25">
      <c r="A257" s="3">
        <v>9.5210000000000003E-2</v>
      </c>
      <c r="B257">
        <v>1.15E-3</v>
      </c>
      <c r="C257">
        <v>2.9999999999999997E-4</v>
      </c>
      <c r="D257">
        <v>3.6000000000000002E-4</v>
      </c>
    </row>
    <row r="258" spans="1:4" x14ac:dyDescent="0.25">
      <c r="A258" s="4">
        <v>0.110775232315063</v>
      </c>
      <c r="B258">
        <v>2.0999999999999999E-3</v>
      </c>
      <c r="C258">
        <v>4.6000000000000001E-4</v>
      </c>
      <c r="D258">
        <v>5.9000000000000003E-4</v>
      </c>
    </row>
    <row r="259" spans="1:4" x14ac:dyDescent="0.25">
      <c r="A259" s="4">
        <v>0.102309226989746</v>
      </c>
      <c r="B259">
        <v>1.2700000000000001E-3</v>
      </c>
      <c r="C259">
        <v>3.3E-4</v>
      </c>
      <c r="D259">
        <v>3.6999999999999999E-4</v>
      </c>
    </row>
    <row r="260" spans="1:4" x14ac:dyDescent="0.25">
      <c r="A260" s="4">
        <v>0.10642671585082999</v>
      </c>
      <c r="B260">
        <v>1.1900000000000001E-3</v>
      </c>
      <c r="C260">
        <v>3.1E-4</v>
      </c>
      <c r="D260">
        <v>3.8999999999999999E-4</v>
      </c>
    </row>
    <row r="261" spans="1:4" x14ac:dyDescent="0.25">
      <c r="A261" s="3">
        <v>9.5750000000000002E-2</v>
      </c>
      <c r="B261">
        <v>1.1299999999999999E-3</v>
      </c>
      <c r="C261">
        <v>2.9999999999999997E-4</v>
      </c>
      <c r="D261">
        <v>4.0999999999999999E-4</v>
      </c>
    </row>
    <row r="262" spans="1:4" x14ac:dyDescent="0.25">
      <c r="A262" s="3">
        <v>8.7639999999999996E-2</v>
      </c>
      <c r="B262">
        <v>9.8999999999999999E-4</v>
      </c>
      <c r="C262">
        <v>2.9E-4</v>
      </c>
      <c r="D262">
        <v>3.6000000000000002E-4</v>
      </c>
    </row>
    <row r="263" spans="1:4" x14ac:dyDescent="0.25">
      <c r="A263" s="3">
        <v>8.0909999999999996E-2</v>
      </c>
      <c r="B263">
        <v>9.7000000000000005E-4</v>
      </c>
      <c r="C263">
        <v>2.9E-4</v>
      </c>
      <c r="D263">
        <v>3.5E-4</v>
      </c>
    </row>
    <row r="264" spans="1:4" x14ac:dyDescent="0.25">
      <c r="A264" s="3">
        <v>8.7099999999999997E-2</v>
      </c>
      <c r="B264">
        <v>9.5E-4</v>
      </c>
      <c r="C264">
        <v>2.9E-4</v>
      </c>
      <c r="D264">
        <v>3.6999999999999999E-4</v>
      </c>
    </row>
    <row r="265" spans="1:4" x14ac:dyDescent="0.25">
      <c r="A265" s="3">
        <v>8.2220000000000001E-2</v>
      </c>
      <c r="B265">
        <v>9.1E-4</v>
      </c>
      <c r="C265">
        <v>2.9E-4</v>
      </c>
      <c r="D265">
        <v>3.5E-4</v>
      </c>
    </row>
    <row r="266" spans="1:4" x14ac:dyDescent="0.25">
      <c r="A266" s="3">
        <v>8.2390000000000005E-2</v>
      </c>
      <c r="B266">
        <v>9.3000000000000005E-4</v>
      </c>
      <c r="C266">
        <v>2.9E-4</v>
      </c>
      <c r="D266">
        <v>3.6999999999999999E-4</v>
      </c>
    </row>
    <row r="267" spans="1:4" x14ac:dyDescent="0.25">
      <c r="A267" s="3">
        <v>8.6720000000000005E-2</v>
      </c>
      <c r="B267">
        <v>9.7000000000000005E-4</v>
      </c>
      <c r="C267">
        <v>2.9999999999999997E-4</v>
      </c>
      <c r="D267">
        <v>3.5E-4</v>
      </c>
    </row>
    <row r="268" spans="1:4" x14ac:dyDescent="0.25">
      <c r="A268" s="3">
        <v>9.0759999999999993E-2</v>
      </c>
      <c r="B268">
        <v>1E-3</v>
      </c>
      <c r="C268">
        <v>2.9E-4</v>
      </c>
      <c r="D268">
        <v>3.6999999999999999E-4</v>
      </c>
    </row>
    <row r="269" spans="1:4" x14ac:dyDescent="0.25">
      <c r="A269" s="4">
        <v>0.11150932312011699</v>
      </c>
      <c r="B269">
        <v>1E-3</v>
      </c>
      <c r="C269">
        <v>2.9E-4</v>
      </c>
      <c r="D269">
        <v>3.5E-4</v>
      </c>
    </row>
    <row r="270" spans="1:4" x14ac:dyDescent="0.25">
      <c r="A270" s="3">
        <v>9.7180000000000002E-2</v>
      </c>
      <c r="B270">
        <v>9.7999999999999997E-4</v>
      </c>
      <c r="C270">
        <v>2.9E-4</v>
      </c>
      <c r="D270">
        <v>3.8999999999999999E-4</v>
      </c>
    </row>
    <row r="271" spans="1:4" x14ac:dyDescent="0.25">
      <c r="A271" s="3">
        <v>9.3909999999999993E-2</v>
      </c>
      <c r="B271">
        <v>1E-3</v>
      </c>
      <c r="C271">
        <v>2.9E-4</v>
      </c>
      <c r="D271">
        <v>3.6000000000000002E-4</v>
      </c>
    </row>
    <row r="272" spans="1:4" x14ac:dyDescent="0.25">
      <c r="A272" s="3">
        <v>8.5830000000000004E-2</v>
      </c>
      <c r="B272">
        <v>9.7999999999999997E-4</v>
      </c>
      <c r="C272">
        <v>2.9E-4</v>
      </c>
      <c r="D272">
        <v>3.6000000000000002E-4</v>
      </c>
    </row>
    <row r="273" spans="1:4" x14ac:dyDescent="0.25">
      <c r="A273" s="3">
        <v>9.5479999999999995E-2</v>
      </c>
      <c r="B273">
        <v>9.5E-4</v>
      </c>
      <c r="C273">
        <v>2.9E-4</v>
      </c>
      <c r="D273">
        <v>3.5E-4</v>
      </c>
    </row>
    <row r="274" spans="1:4" x14ac:dyDescent="0.25">
      <c r="A274" s="3">
        <v>8.6389999999999995E-2</v>
      </c>
      <c r="B274">
        <v>9.5E-4</v>
      </c>
      <c r="C274">
        <v>2.9E-4</v>
      </c>
      <c r="D274">
        <v>3.6999999999999999E-4</v>
      </c>
    </row>
    <row r="275" spans="1:4" x14ac:dyDescent="0.25">
      <c r="A275" s="3">
        <v>8.9349999999999999E-2</v>
      </c>
      <c r="B275">
        <v>9.3999999999999997E-4</v>
      </c>
      <c r="C275">
        <v>2.7999999999999998E-4</v>
      </c>
      <c r="D275">
        <v>3.5E-4</v>
      </c>
    </row>
    <row r="276" spans="1:4" x14ac:dyDescent="0.25">
      <c r="A276" s="3">
        <v>9.1889999999999999E-2</v>
      </c>
      <c r="B276">
        <v>9.1E-4</v>
      </c>
      <c r="C276">
        <v>2.9E-4</v>
      </c>
      <c r="D276">
        <v>3.5E-4</v>
      </c>
    </row>
    <row r="277" spans="1:4" x14ac:dyDescent="0.25">
      <c r="A277" s="3">
        <v>9.2910000000000006E-2</v>
      </c>
      <c r="B277">
        <v>9.3000000000000005E-4</v>
      </c>
      <c r="C277">
        <v>2.9E-4</v>
      </c>
      <c r="D277">
        <v>3.6000000000000002E-4</v>
      </c>
    </row>
    <row r="278" spans="1:4" x14ac:dyDescent="0.25">
      <c r="A278" s="3">
        <v>8.8959999999999997E-2</v>
      </c>
      <c r="B278">
        <v>9.5E-4</v>
      </c>
      <c r="C278">
        <v>2.9E-4</v>
      </c>
      <c r="D278">
        <v>3.5E-4</v>
      </c>
    </row>
    <row r="279" spans="1:4" x14ac:dyDescent="0.25">
      <c r="A279" s="3">
        <v>9.2289999999999997E-2</v>
      </c>
      <c r="B279">
        <v>9.5E-4</v>
      </c>
      <c r="C279">
        <v>2.9999999999999997E-4</v>
      </c>
      <c r="D279">
        <v>3.5E-4</v>
      </c>
    </row>
    <row r="280" spans="1:4" x14ac:dyDescent="0.25">
      <c r="A280" s="4">
        <v>0.107727289199829</v>
      </c>
      <c r="B280">
        <v>9.7999999999999997E-4</v>
      </c>
      <c r="C280">
        <v>2.9999999999999997E-4</v>
      </c>
      <c r="D280">
        <v>3.6999999999999999E-4</v>
      </c>
    </row>
    <row r="281" spans="1:4" x14ac:dyDescent="0.25">
      <c r="A281" s="3">
        <v>9.9729999999999999E-2</v>
      </c>
      <c r="B281">
        <v>1.01E-3</v>
      </c>
      <c r="C281">
        <v>2.9999999999999997E-4</v>
      </c>
      <c r="D281">
        <v>3.6999999999999999E-4</v>
      </c>
    </row>
    <row r="282" spans="1:4" x14ac:dyDescent="0.25">
      <c r="A282" s="3">
        <v>9.9659999999999999E-2</v>
      </c>
      <c r="B282">
        <v>1.01E-3</v>
      </c>
      <c r="C282">
        <v>3.1E-4</v>
      </c>
      <c r="D282">
        <v>3.6000000000000002E-4</v>
      </c>
    </row>
    <row r="283" spans="1:4" x14ac:dyDescent="0.25">
      <c r="A283" s="3">
        <v>9.9180000000000004E-2</v>
      </c>
      <c r="B283">
        <v>9.3999999999999997E-4</v>
      </c>
      <c r="C283">
        <v>2.9E-4</v>
      </c>
      <c r="D283">
        <v>3.5E-4</v>
      </c>
    </row>
    <row r="284" spans="1:4" x14ac:dyDescent="0.25">
      <c r="A284" s="3">
        <v>9.5829999999999999E-2</v>
      </c>
      <c r="B284">
        <v>9.8999999999999999E-4</v>
      </c>
      <c r="C284">
        <v>2.9E-4</v>
      </c>
      <c r="D284">
        <v>3.5E-4</v>
      </c>
    </row>
    <row r="285" spans="1:4" x14ac:dyDescent="0.25">
      <c r="A285" s="3">
        <v>9.554E-2</v>
      </c>
      <c r="B285">
        <v>8.8999999999999995E-4</v>
      </c>
      <c r="C285">
        <v>2.7999999999999998E-4</v>
      </c>
      <c r="D285">
        <v>3.4000000000000002E-4</v>
      </c>
    </row>
    <row r="286" spans="1:4" x14ac:dyDescent="0.25">
      <c r="A286" s="3">
        <v>2.2699999999999999E-3</v>
      </c>
      <c r="B286">
        <v>8.8999999999999995E-4</v>
      </c>
      <c r="C286">
        <v>2.7E-4</v>
      </c>
      <c r="D286">
        <v>3.2000000000000003E-4</v>
      </c>
    </row>
    <row r="287" spans="1:4" x14ac:dyDescent="0.25">
      <c r="A287" s="3">
        <v>2.1299999999999999E-3</v>
      </c>
      <c r="B287">
        <v>9.5E-4</v>
      </c>
      <c r="C287">
        <v>2.7E-4</v>
      </c>
      <c r="D287">
        <v>3.5E-4</v>
      </c>
    </row>
    <row r="288" spans="1:4" x14ac:dyDescent="0.25">
      <c r="A288" s="3">
        <v>2.2899999999999999E-3</v>
      </c>
      <c r="B288">
        <v>1.09E-3</v>
      </c>
      <c r="C288">
        <v>3.1E-4</v>
      </c>
      <c r="D288">
        <v>3.4000000000000002E-4</v>
      </c>
    </row>
    <row r="289" spans="1:4" x14ac:dyDescent="0.25">
      <c r="A289" s="3">
        <v>2.33E-3</v>
      </c>
      <c r="B289">
        <v>1.1000000000000001E-3</v>
      </c>
      <c r="C289">
        <v>4.2000000000000002E-4</v>
      </c>
      <c r="D289">
        <v>5.6999999999999998E-4</v>
      </c>
    </row>
    <row r="290" spans="1:4" x14ac:dyDescent="0.25">
      <c r="A290" s="3">
        <v>2.4099999999999998E-3</v>
      </c>
      <c r="B290">
        <v>1.1000000000000001E-3</v>
      </c>
      <c r="C290">
        <v>2.7999999999999998E-4</v>
      </c>
      <c r="D290">
        <v>3.3E-4</v>
      </c>
    </row>
    <row r="291" spans="1:4" x14ac:dyDescent="0.25">
      <c r="A291" s="3">
        <v>2.4499999999999999E-3</v>
      </c>
      <c r="B291">
        <v>1.07E-3</v>
      </c>
      <c r="C291">
        <v>2.7999999999999998E-4</v>
      </c>
      <c r="D291">
        <v>3.4000000000000002E-4</v>
      </c>
    </row>
    <row r="292" spans="1:4" x14ac:dyDescent="0.25">
      <c r="A292" s="3">
        <v>4.2300000000000003E-3</v>
      </c>
      <c r="B292">
        <v>9.8999999999999999E-4</v>
      </c>
      <c r="C292">
        <v>2.9E-4</v>
      </c>
      <c r="D292">
        <v>3.8000000000000002E-4</v>
      </c>
    </row>
    <row r="293" spans="1:4" x14ac:dyDescent="0.25">
      <c r="A293" s="4">
        <v>0.10691642761230399</v>
      </c>
      <c r="B293">
        <v>1.0399999999999999E-3</v>
      </c>
      <c r="C293">
        <v>3.2000000000000003E-4</v>
      </c>
      <c r="D293">
        <v>3.6000000000000002E-4</v>
      </c>
    </row>
    <row r="294" spans="1:4" x14ac:dyDescent="0.25">
      <c r="A294" s="4">
        <v>0.104007720947265</v>
      </c>
      <c r="B294">
        <v>9.6000000000000002E-4</v>
      </c>
      <c r="C294">
        <v>2.9E-4</v>
      </c>
      <c r="D294">
        <v>3.5E-4</v>
      </c>
    </row>
    <row r="295" spans="1:4" x14ac:dyDescent="0.25">
      <c r="A295" s="3">
        <v>2.2899999999999999E-3</v>
      </c>
      <c r="B295">
        <v>9.8999999999999999E-4</v>
      </c>
      <c r="C295">
        <v>3.1E-4</v>
      </c>
      <c r="D295">
        <v>3.5E-4</v>
      </c>
    </row>
    <row r="296" spans="1:4" x14ac:dyDescent="0.25">
      <c r="A296" s="4">
        <v>0.112637042999267</v>
      </c>
      <c r="B296">
        <v>9.1E-4</v>
      </c>
      <c r="C296">
        <v>3.2000000000000003E-4</v>
      </c>
      <c r="D296">
        <v>3.6999999999999999E-4</v>
      </c>
    </row>
    <row r="297" spans="1:4" x14ac:dyDescent="0.25">
      <c r="A297" s="4">
        <v>0.10931348800659101</v>
      </c>
      <c r="B297">
        <v>1E-3</v>
      </c>
      <c r="C297">
        <v>3.3E-4</v>
      </c>
      <c r="D297">
        <v>3.6999999999999999E-4</v>
      </c>
    </row>
    <row r="298" spans="1:4" x14ac:dyDescent="0.25">
      <c r="A298" s="4">
        <v>0.104862451553344</v>
      </c>
      <c r="B298">
        <v>9.6000000000000002E-4</v>
      </c>
      <c r="C298">
        <v>2.9E-4</v>
      </c>
      <c r="D298">
        <v>3.5E-4</v>
      </c>
    </row>
    <row r="299" spans="1:4" x14ac:dyDescent="0.25">
      <c r="A299" s="4">
        <v>0.10156059265136699</v>
      </c>
      <c r="B299">
        <v>9.7000000000000005E-4</v>
      </c>
      <c r="C299">
        <v>2.7999999999999998E-4</v>
      </c>
      <c r="D299">
        <v>3.5E-4</v>
      </c>
    </row>
    <row r="300" spans="1:4" x14ac:dyDescent="0.25">
      <c r="A300" s="4">
        <v>0.103571891784667</v>
      </c>
      <c r="B300">
        <v>9.3999999999999997E-4</v>
      </c>
      <c r="C300">
        <v>2.9999999999999997E-4</v>
      </c>
      <c r="D300">
        <v>3.5E-4</v>
      </c>
    </row>
    <row r="301" spans="1:4" x14ac:dyDescent="0.25">
      <c r="A301" s="3">
        <v>3.3700000000000002E-3</v>
      </c>
      <c r="B301">
        <v>1.2600000000000001E-3</v>
      </c>
      <c r="C301">
        <v>5.2999999999999998E-4</v>
      </c>
      <c r="D301">
        <v>5.5999999999999995E-4</v>
      </c>
    </row>
    <row r="302" spans="1:4" x14ac:dyDescent="0.25">
      <c r="A302" s="3">
        <v>9.3689999999999996E-2</v>
      </c>
      <c r="B302">
        <v>1.01E-3</v>
      </c>
      <c r="C302">
        <v>2.9E-4</v>
      </c>
      <c r="D302">
        <v>3.5E-4</v>
      </c>
    </row>
    <row r="303" spans="1:4" x14ac:dyDescent="0.25">
      <c r="A303" s="3">
        <v>8.5669999999999996E-2</v>
      </c>
      <c r="B303">
        <v>9.5E-4</v>
      </c>
      <c r="C303">
        <v>2.9E-4</v>
      </c>
      <c r="D303">
        <v>4.2000000000000002E-4</v>
      </c>
    </row>
    <row r="304" spans="1:4" x14ac:dyDescent="0.25">
      <c r="A304" s="3">
        <v>8.6120000000000002E-2</v>
      </c>
      <c r="B304">
        <v>9.2000000000000003E-4</v>
      </c>
      <c r="C304">
        <v>3.3E-4</v>
      </c>
      <c r="D304">
        <v>3.4000000000000002E-4</v>
      </c>
    </row>
    <row r="305" spans="1:4" x14ac:dyDescent="0.25">
      <c r="A305" s="3">
        <v>8.7090000000000001E-2</v>
      </c>
      <c r="B305">
        <v>9.5E-4</v>
      </c>
      <c r="C305">
        <v>2.9E-4</v>
      </c>
      <c r="D305">
        <v>3.5E-4</v>
      </c>
    </row>
    <row r="306" spans="1:4" x14ac:dyDescent="0.25">
      <c r="A306" s="3">
        <v>9.418E-2</v>
      </c>
      <c r="B306">
        <v>9.3999999999999997E-4</v>
      </c>
      <c r="C306">
        <v>2.9999999999999997E-4</v>
      </c>
      <c r="D306">
        <v>3.6999999999999999E-4</v>
      </c>
    </row>
    <row r="307" spans="1:4" x14ac:dyDescent="0.25">
      <c r="A307" s="4">
        <v>0.105990648269653</v>
      </c>
      <c r="B307">
        <v>1.1000000000000001E-3</v>
      </c>
      <c r="C307">
        <v>3.3E-4</v>
      </c>
      <c r="D307">
        <v>3.6999999999999999E-4</v>
      </c>
    </row>
    <row r="308" spans="1:4" x14ac:dyDescent="0.25">
      <c r="A308" s="3">
        <v>9.4880000000000006E-2</v>
      </c>
      <c r="B308">
        <v>9.8999999999999999E-4</v>
      </c>
      <c r="C308">
        <v>3.1E-4</v>
      </c>
      <c r="D308">
        <v>3.6999999999999999E-4</v>
      </c>
    </row>
    <row r="309" spans="1:4" x14ac:dyDescent="0.25">
      <c r="A309" s="3">
        <v>9.8949999999999996E-2</v>
      </c>
      <c r="B309">
        <v>9.8999999999999999E-4</v>
      </c>
      <c r="C309">
        <v>2.9999999999999997E-4</v>
      </c>
      <c r="D309">
        <v>3.6000000000000002E-4</v>
      </c>
    </row>
    <row r="310" spans="1:4" x14ac:dyDescent="0.25">
      <c r="A310" s="3">
        <v>9.357E-2</v>
      </c>
      <c r="B310">
        <v>9.5E-4</v>
      </c>
      <c r="C310">
        <v>2.9999999999999997E-4</v>
      </c>
      <c r="D310">
        <v>3.5E-4</v>
      </c>
    </row>
    <row r="311" spans="1:4" x14ac:dyDescent="0.25">
      <c r="A311" s="3">
        <v>9.1259999999999994E-2</v>
      </c>
      <c r="B311">
        <v>9.7000000000000005E-4</v>
      </c>
      <c r="C311">
        <v>2.9999999999999997E-4</v>
      </c>
      <c r="D311">
        <v>3.6000000000000002E-4</v>
      </c>
    </row>
    <row r="312" spans="1:4" x14ac:dyDescent="0.25">
      <c r="A312" s="3">
        <v>9.4579999999999997E-2</v>
      </c>
      <c r="B312">
        <v>9.7999999999999997E-4</v>
      </c>
      <c r="C312">
        <v>2.9E-4</v>
      </c>
      <c r="D312">
        <v>3.5E-4</v>
      </c>
    </row>
    <row r="313" spans="1:4" x14ac:dyDescent="0.25">
      <c r="A313" s="3">
        <v>8.9730000000000004E-2</v>
      </c>
      <c r="B313">
        <v>9.5E-4</v>
      </c>
      <c r="C313">
        <v>3.1E-4</v>
      </c>
      <c r="D313">
        <v>3.5E-4</v>
      </c>
    </row>
    <row r="314" spans="1:4" x14ac:dyDescent="0.25">
      <c r="A314" s="3">
        <v>9.1249999999999998E-2</v>
      </c>
      <c r="B314">
        <v>9.3000000000000005E-4</v>
      </c>
      <c r="C314">
        <v>2.9E-4</v>
      </c>
      <c r="D314">
        <v>3.5E-4</v>
      </c>
    </row>
    <row r="315" spans="1:4" x14ac:dyDescent="0.25">
      <c r="A315" s="3">
        <v>9.0969999999999995E-2</v>
      </c>
      <c r="B315">
        <v>9.5E-4</v>
      </c>
      <c r="C315">
        <v>2.9E-4</v>
      </c>
      <c r="D315">
        <v>3.4000000000000002E-4</v>
      </c>
    </row>
    <row r="316" spans="1:4" x14ac:dyDescent="0.25">
      <c r="A316" s="3">
        <v>9.153E-2</v>
      </c>
      <c r="B316">
        <v>9.2000000000000003E-4</v>
      </c>
      <c r="C316">
        <v>2.7999999999999998E-4</v>
      </c>
      <c r="D316">
        <v>3.4000000000000002E-4</v>
      </c>
    </row>
    <row r="317" spans="1:4" x14ac:dyDescent="0.25">
      <c r="A317" s="4">
        <v>0.108247280120849</v>
      </c>
      <c r="B317">
        <v>1.0200000000000001E-3</v>
      </c>
      <c r="C317">
        <v>3.8999999999999999E-4</v>
      </c>
      <c r="D317">
        <v>3.5E-4</v>
      </c>
    </row>
    <row r="318" spans="1:4" x14ac:dyDescent="0.25">
      <c r="A318" s="4">
        <v>0.106237888336181</v>
      </c>
      <c r="B318">
        <v>9.6000000000000002E-4</v>
      </c>
      <c r="C318">
        <v>2.9999999999999997E-4</v>
      </c>
      <c r="D318">
        <v>3.6000000000000002E-4</v>
      </c>
    </row>
    <row r="319" spans="1:4" x14ac:dyDescent="0.25">
      <c r="A319" s="3">
        <v>2.15E-3</v>
      </c>
      <c r="B319">
        <v>1.01E-3</v>
      </c>
      <c r="C319">
        <v>2.9E-4</v>
      </c>
      <c r="D319">
        <v>3.6999999999999999E-4</v>
      </c>
    </row>
    <row r="320" spans="1:4" x14ac:dyDescent="0.25">
      <c r="A320" s="3">
        <v>2.2399999999999998E-3</v>
      </c>
      <c r="B320">
        <v>8.8000000000000003E-4</v>
      </c>
      <c r="C320">
        <v>2.9E-4</v>
      </c>
      <c r="D320">
        <v>3.4000000000000002E-4</v>
      </c>
    </row>
    <row r="321" spans="1:4" x14ac:dyDescent="0.25">
      <c r="A321" s="3">
        <v>2.5500000000000002E-3</v>
      </c>
      <c r="B321">
        <v>1.0200000000000001E-3</v>
      </c>
      <c r="C321">
        <v>2.9999999999999997E-4</v>
      </c>
      <c r="D321">
        <v>3.5E-4</v>
      </c>
    </row>
    <row r="322" spans="1:4" x14ac:dyDescent="0.25">
      <c r="A322" s="3">
        <v>3.96E-3</v>
      </c>
      <c r="B322">
        <v>1E-3</v>
      </c>
      <c r="C322">
        <v>3.1E-4</v>
      </c>
      <c r="D322">
        <v>3.8999999999999999E-4</v>
      </c>
    </row>
    <row r="323" spans="1:4" x14ac:dyDescent="0.25">
      <c r="A323" s="3">
        <v>2.97E-3</v>
      </c>
      <c r="B323">
        <v>1.5200000000000001E-3</v>
      </c>
      <c r="C323">
        <v>4.8000000000000001E-4</v>
      </c>
      <c r="D323">
        <v>5.6999999999999998E-4</v>
      </c>
    </row>
    <row r="324" spans="1:4" x14ac:dyDescent="0.25">
      <c r="A324" s="3">
        <v>2.1900000000000001E-3</v>
      </c>
      <c r="B324">
        <v>8.7000000000000001E-4</v>
      </c>
      <c r="C324">
        <v>2.9999999999999997E-4</v>
      </c>
      <c r="D324">
        <v>3.5E-4</v>
      </c>
    </row>
    <row r="325" spans="1:4" x14ac:dyDescent="0.25">
      <c r="A325" s="3">
        <v>2.2899999999999999E-3</v>
      </c>
      <c r="B325">
        <v>8.4000000000000003E-4</v>
      </c>
      <c r="C325">
        <v>3.5E-4</v>
      </c>
      <c r="D325">
        <v>3.5E-4</v>
      </c>
    </row>
    <row r="326" spans="1:4" x14ac:dyDescent="0.25">
      <c r="A326" s="3">
        <v>5.5999999999999999E-3</v>
      </c>
      <c r="B326">
        <v>8.4999999999999995E-4</v>
      </c>
      <c r="C326">
        <v>3.1E-4</v>
      </c>
      <c r="D326">
        <v>3.5E-4</v>
      </c>
    </row>
    <row r="327" spans="1:4" x14ac:dyDescent="0.25">
      <c r="A327" s="3">
        <v>3.32E-3</v>
      </c>
      <c r="B327">
        <v>1.49E-3</v>
      </c>
      <c r="C327">
        <v>5.1999999999999995E-4</v>
      </c>
      <c r="D327">
        <v>5.8E-4</v>
      </c>
    </row>
    <row r="328" spans="1:4" x14ac:dyDescent="0.25">
      <c r="A328" s="3">
        <v>6.2500000000000003E-3</v>
      </c>
      <c r="B328">
        <v>1.01E-3</v>
      </c>
      <c r="C328">
        <v>4.0000000000000002E-4</v>
      </c>
      <c r="D328">
        <v>3.6000000000000002E-4</v>
      </c>
    </row>
    <row r="329" spans="1:4" x14ac:dyDescent="0.25">
      <c r="A329" s="4">
        <v>0.104488372802734</v>
      </c>
      <c r="B329">
        <v>1.01E-3</v>
      </c>
      <c r="C329">
        <v>3.4000000000000002E-4</v>
      </c>
      <c r="D329">
        <v>3.6999999999999999E-4</v>
      </c>
    </row>
    <row r="330" spans="1:4" x14ac:dyDescent="0.25">
      <c r="A330" s="3">
        <v>9.8000000000000004E-2</v>
      </c>
      <c r="B330">
        <v>9.2000000000000003E-4</v>
      </c>
      <c r="C330">
        <v>3.1E-4</v>
      </c>
      <c r="D330">
        <v>4.0000000000000002E-4</v>
      </c>
    </row>
    <row r="331" spans="1:4" x14ac:dyDescent="0.25">
      <c r="A331" s="3">
        <v>9.6490000000000006E-2</v>
      </c>
      <c r="B331">
        <v>8.5999999999999998E-4</v>
      </c>
      <c r="C331">
        <v>2.9999999999999997E-4</v>
      </c>
      <c r="D331">
        <v>3.5E-4</v>
      </c>
    </row>
    <row r="332" spans="1:4" x14ac:dyDescent="0.25">
      <c r="A332" s="3">
        <v>8.2180000000000003E-2</v>
      </c>
      <c r="B332">
        <v>8.8000000000000003E-4</v>
      </c>
      <c r="C332">
        <v>2.9999999999999997E-4</v>
      </c>
      <c r="D332">
        <v>3.6999999999999999E-4</v>
      </c>
    </row>
    <row r="333" spans="1:4" x14ac:dyDescent="0.25">
      <c r="A333" s="3">
        <v>9.2679999999999998E-2</v>
      </c>
      <c r="B333">
        <v>9.3999999999999997E-4</v>
      </c>
      <c r="C333">
        <v>2.9E-4</v>
      </c>
      <c r="D333">
        <v>3.5E-4</v>
      </c>
    </row>
    <row r="334" spans="1:4" x14ac:dyDescent="0.25">
      <c r="A334" s="3">
        <v>8.9340000000000003E-2</v>
      </c>
      <c r="B334">
        <v>8.8999999999999995E-4</v>
      </c>
      <c r="C334">
        <v>2.9E-4</v>
      </c>
      <c r="D334">
        <v>3.5E-4</v>
      </c>
    </row>
    <row r="335" spans="1:4" x14ac:dyDescent="0.25">
      <c r="A335" s="3">
        <v>2.2300000000000002E-3</v>
      </c>
      <c r="B335">
        <v>1.0300000000000001E-3</v>
      </c>
      <c r="C335">
        <v>2.9E-4</v>
      </c>
      <c r="D335">
        <v>3.5E-4</v>
      </c>
    </row>
    <row r="336" spans="1:4" x14ac:dyDescent="0.25">
      <c r="A336" s="4">
        <v>0.21219539642333901</v>
      </c>
      <c r="B336">
        <v>1.1100000000000001E-3</v>
      </c>
      <c r="C336">
        <v>2.7999999999999998E-4</v>
      </c>
      <c r="D336">
        <v>4.0000000000000002E-4</v>
      </c>
    </row>
    <row r="337" spans="1:4" x14ac:dyDescent="0.25">
      <c r="A337" s="3">
        <v>2.3900000000000002E-3</v>
      </c>
      <c r="B337">
        <v>1.1100000000000001E-3</v>
      </c>
      <c r="C337">
        <v>3.2000000000000003E-4</v>
      </c>
      <c r="D337">
        <v>3.8000000000000002E-4</v>
      </c>
    </row>
    <row r="338" spans="1:4" x14ac:dyDescent="0.25">
      <c r="A338" s="4">
        <v>0.10286521911620999</v>
      </c>
      <c r="B338">
        <v>1.0200000000000001E-3</v>
      </c>
      <c r="C338">
        <v>3.6999999999999999E-4</v>
      </c>
      <c r="D338">
        <v>3.8000000000000002E-4</v>
      </c>
    </row>
    <row r="339" spans="1:4" x14ac:dyDescent="0.25">
      <c r="A339" s="3">
        <v>9.1900000000000003E-3</v>
      </c>
      <c r="B339">
        <v>9.7999999999999997E-4</v>
      </c>
      <c r="C339">
        <v>3.1E-4</v>
      </c>
      <c r="D339">
        <v>3.6000000000000002E-4</v>
      </c>
    </row>
    <row r="340" spans="1:4" x14ac:dyDescent="0.25">
      <c r="A340" s="3">
        <v>2.4499999999999999E-3</v>
      </c>
      <c r="B340">
        <v>1.07E-3</v>
      </c>
      <c r="C340">
        <v>4.0000000000000002E-4</v>
      </c>
      <c r="D340">
        <v>3.8999999999999999E-4</v>
      </c>
    </row>
    <row r="341" spans="1:4" x14ac:dyDescent="0.25">
      <c r="A341" s="3">
        <v>6.5500000000000003E-3</v>
      </c>
      <c r="B341">
        <v>1.09E-3</v>
      </c>
      <c r="C341">
        <v>4.6999999999999999E-4</v>
      </c>
      <c r="D341">
        <v>5.9000000000000003E-4</v>
      </c>
    </row>
    <row r="342" spans="1:4" x14ac:dyDescent="0.25">
      <c r="A342" s="3">
        <v>7.1799999999999998E-3</v>
      </c>
      <c r="B342">
        <v>1.06E-3</v>
      </c>
      <c r="C342">
        <v>3.2000000000000003E-4</v>
      </c>
      <c r="D342">
        <v>4.4999999999999999E-4</v>
      </c>
    </row>
    <row r="343" spans="1:4" x14ac:dyDescent="0.25">
      <c r="A343" s="3">
        <v>2.3600000000000001E-3</v>
      </c>
      <c r="B343">
        <v>9.5E-4</v>
      </c>
      <c r="C343">
        <v>3.2000000000000003E-4</v>
      </c>
      <c r="D343">
        <v>4.0000000000000002E-4</v>
      </c>
    </row>
    <row r="344" spans="1:4" x14ac:dyDescent="0.25">
      <c r="A344" s="3">
        <v>5.2300000000000003E-3</v>
      </c>
      <c r="B344">
        <v>1.0200000000000001E-3</v>
      </c>
      <c r="C344">
        <v>3.2000000000000003E-4</v>
      </c>
      <c r="D344">
        <v>4.0000000000000002E-4</v>
      </c>
    </row>
    <row r="345" spans="1:4" x14ac:dyDescent="0.25">
      <c r="A345" s="3">
        <v>4.8199999999999996E-3</v>
      </c>
      <c r="B345">
        <v>8.5999999999999998E-4</v>
      </c>
      <c r="C345">
        <v>3.1E-4</v>
      </c>
      <c r="D345">
        <v>3.6000000000000002E-4</v>
      </c>
    </row>
    <row r="346" spans="1:4" x14ac:dyDescent="0.25">
      <c r="A346" s="3">
        <v>4.6699999999999997E-3</v>
      </c>
      <c r="B346">
        <v>8.8000000000000003E-4</v>
      </c>
      <c r="C346">
        <v>3.2000000000000003E-4</v>
      </c>
      <c r="D346">
        <v>3.6999999999999999E-4</v>
      </c>
    </row>
    <row r="347" spans="1:4" x14ac:dyDescent="0.25">
      <c r="A347" s="3">
        <v>7.0200000000000002E-3</v>
      </c>
      <c r="B347">
        <v>1.6299999999999999E-3</v>
      </c>
      <c r="C347">
        <v>5.5000000000000003E-4</v>
      </c>
      <c r="D347">
        <v>6.6E-4</v>
      </c>
    </row>
    <row r="348" spans="1:4" x14ac:dyDescent="0.25">
      <c r="A348" s="3">
        <v>4.96E-3</v>
      </c>
      <c r="B348">
        <v>8.8000000000000003E-4</v>
      </c>
      <c r="C348">
        <v>3.2000000000000003E-4</v>
      </c>
      <c r="D348">
        <v>3.6999999999999999E-4</v>
      </c>
    </row>
    <row r="349" spans="1:4" x14ac:dyDescent="0.25">
      <c r="A349" s="3">
        <v>8.4399999999999996E-3</v>
      </c>
      <c r="B349">
        <v>1.15E-3</v>
      </c>
      <c r="C349">
        <v>4.8000000000000001E-4</v>
      </c>
      <c r="D349">
        <v>5.9999999999999995E-4</v>
      </c>
    </row>
    <row r="350" spans="1:4" x14ac:dyDescent="0.25">
      <c r="A350" s="3">
        <v>9.9010000000000001E-2</v>
      </c>
      <c r="B350">
        <v>1.0200000000000001E-3</v>
      </c>
      <c r="C350">
        <v>3.4000000000000002E-4</v>
      </c>
      <c r="D350">
        <v>3.8000000000000002E-4</v>
      </c>
    </row>
    <row r="351" spans="1:4" x14ac:dyDescent="0.25">
      <c r="A351" s="3">
        <v>5.7000000000000002E-3</v>
      </c>
      <c r="B351">
        <v>1.5299999999999999E-3</v>
      </c>
      <c r="C351">
        <v>5.1000000000000004E-4</v>
      </c>
      <c r="D351">
        <v>6.4000000000000005E-4</v>
      </c>
    </row>
    <row r="352" spans="1:4" x14ac:dyDescent="0.25">
      <c r="A352" s="3">
        <v>5.2700000000000004E-3</v>
      </c>
      <c r="B352">
        <v>1.0300000000000001E-3</v>
      </c>
      <c r="C352">
        <v>3.3E-4</v>
      </c>
      <c r="D352">
        <v>4.0000000000000002E-4</v>
      </c>
    </row>
    <row r="353" spans="1:4" x14ac:dyDescent="0.25">
      <c r="A353" s="3">
        <v>8.6899999999999998E-3</v>
      </c>
      <c r="B353">
        <v>1.24E-3</v>
      </c>
      <c r="C353">
        <v>3.4000000000000002E-4</v>
      </c>
      <c r="D353">
        <v>3.8000000000000002E-4</v>
      </c>
    </row>
    <row r="354" spans="1:4" x14ac:dyDescent="0.25">
      <c r="A354" s="4">
        <v>0.33822035789489702</v>
      </c>
      <c r="B354">
        <v>1.34E-3</v>
      </c>
      <c r="C354">
        <v>3.5E-4</v>
      </c>
      <c r="D354">
        <v>3.5E-4</v>
      </c>
    </row>
    <row r="355" spans="1:4" x14ac:dyDescent="0.25">
      <c r="A355" s="4">
        <v>0.214191675186157</v>
      </c>
      <c r="B355">
        <v>1.33E-3</v>
      </c>
      <c r="C355">
        <v>2.7999999999999998E-4</v>
      </c>
      <c r="D355">
        <v>3.6000000000000002E-4</v>
      </c>
    </row>
    <row r="356" spans="1:4" x14ac:dyDescent="0.25">
      <c r="A356" s="3">
        <v>9.3060000000000004E-2</v>
      </c>
      <c r="B356">
        <v>9.6000000000000002E-4</v>
      </c>
      <c r="C356">
        <v>2.9999999999999997E-4</v>
      </c>
      <c r="D356">
        <v>4.0000000000000002E-4</v>
      </c>
    </row>
    <row r="357" spans="1:4" x14ac:dyDescent="0.25">
      <c r="A357" s="3">
        <v>8.4459999999999993E-2</v>
      </c>
      <c r="B357">
        <v>9.7999999999999997E-4</v>
      </c>
      <c r="C357">
        <v>2.9999999999999997E-4</v>
      </c>
      <c r="D357">
        <v>3.8000000000000002E-4</v>
      </c>
    </row>
    <row r="358" spans="1:4" x14ac:dyDescent="0.25">
      <c r="A358" s="3">
        <v>9.6500000000000006E-3</v>
      </c>
      <c r="B358">
        <v>1.06E-3</v>
      </c>
      <c r="C358">
        <v>4.4000000000000002E-4</v>
      </c>
      <c r="D358">
        <v>3.4000000000000002E-4</v>
      </c>
    </row>
    <row r="359" spans="1:4" x14ac:dyDescent="0.25">
      <c r="A359" s="3">
        <v>8.6209999999999995E-2</v>
      </c>
      <c r="B359">
        <v>8.8999999999999995E-4</v>
      </c>
      <c r="C359">
        <v>2.9999999999999997E-4</v>
      </c>
      <c r="D359">
        <v>3.5E-4</v>
      </c>
    </row>
    <row r="360" spans="1:4" x14ac:dyDescent="0.25">
      <c r="A360" s="3">
        <v>4.4999999999999997E-3</v>
      </c>
      <c r="B360">
        <v>8.7000000000000001E-4</v>
      </c>
      <c r="C360">
        <v>3.2000000000000003E-4</v>
      </c>
      <c r="D360">
        <v>4.2999999999999999E-4</v>
      </c>
    </row>
    <row r="361" spans="1:4" x14ac:dyDescent="0.25">
      <c r="A361" s="3">
        <v>4.6899999999999997E-3</v>
      </c>
      <c r="B361">
        <v>8.4000000000000003E-4</v>
      </c>
      <c r="C361">
        <v>3.1E-4</v>
      </c>
      <c r="D361">
        <v>4.0999999999999999E-4</v>
      </c>
    </row>
    <row r="362" spans="1:4" x14ac:dyDescent="0.25">
      <c r="A362" s="3">
        <v>4.5700000000000003E-3</v>
      </c>
      <c r="B362">
        <v>8.4000000000000003E-4</v>
      </c>
      <c r="C362">
        <v>3.1E-4</v>
      </c>
      <c r="D362">
        <v>3.4000000000000002E-4</v>
      </c>
    </row>
    <row r="363" spans="1:4" x14ac:dyDescent="0.25">
      <c r="A363" s="3">
        <v>4.7000000000000002E-3</v>
      </c>
      <c r="B363">
        <v>9.1E-4</v>
      </c>
      <c r="C363">
        <v>2.9999999999999997E-4</v>
      </c>
      <c r="D363">
        <v>3.5E-4</v>
      </c>
    </row>
    <row r="364" spans="1:4" x14ac:dyDescent="0.25">
      <c r="A364" s="3">
        <v>4.81E-3</v>
      </c>
      <c r="B364">
        <v>9.7999999999999997E-4</v>
      </c>
      <c r="C364">
        <v>2.9999999999999997E-4</v>
      </c>
      <c r="D364">
        <v>3.4000000000000002E-4</v>
      </c>
    </row>
    <row r="365" spans="1:4" x14ac:dyDescent="0.25">
      <c r="A365" s="3">
        <v>7.6899999999999998E-3</v>
      </c>
      <c r="B365">
        <v>1.66E-3</v>
      </c>
      <c r="C365">
        <v>4.6999999999999999E-4</v>
      </c>
      <c r="D365">
        <v>6.0999999999999997E-4</v>
      </c>
    </row>
    <row r="366" spans="1:4" x14ac:dyDescent="0.25">
      <c r="A366" s="3">
        <v>8.8609999999999994E-2</v>
      </c>
      <c r="B366">
        <v>9.7999999999999997E-4</v>
      </c>
      <c r="C366">
        <v>2.9999999999999997E-4</v>
      </c>
      <c r="D366">
        <v>3.6000000000000002E-4</v>
      </c>
    </row>
    <row r="367" spans="1:4" x14ac:dyDescent="0.25">
      <c r="A367" s="3">
        <v>5.1500000000000001E-3</v>
      </c>
      <c r="B367">
        <v>1.1000000000000001E-3</v>
      </c>
      <c r="C367">
        <v>3.8000000000000002E-4</v>
      </c>
      <c r="D367">
        <v>3.6000000000000002E-4</v>
      </c>
    </row>
    <row r="368" spans="1:4" x14ac:dyDescent="0.25">
      <c r="A368" s="3">
        <v>4.6600000000000001E-3</v>
      </c>
      <c r="B368">
        <v>1.0300000000000001E-3</v>
      </c>
      <c r="C368">
        <v>3.1E-4</v>
      </c>
      <c r="D368">
        <v>4.0999999999999999E-4</v>
      </c>
    </row>
    <row r="369" spans="1:4" x14ac:dyDescent="0.25">
      <c r="A369" s="3">
        <v>9.017E-2</v>
      </c>
      <c r="B369">
        <v>1.0499999999999999E-3</v>
      </c>
      <c r="C369">
        <v>3.1E-4</v>
      </c>
      <c r="D369">
        <v>4.4000000000000002E-4</v>
      </c>
    </row>
    <row r="370" spans="1:4" x14ac:dyDescent="0.25">
      <c r="A370" s="3">
        <v>8.949E-2</v>
      </c>
      <c r="B370">
        <v>9.7000000000000005E-4</v>
      </c>
      <c r="C370">
        <v>3.4000000000000002E-4</v>
      </c>
      <c r="D370">
        <v>3.8000000000000002E-4</v>
      </c>
    </row>
    <row r="371" spans="1:4" x14ac:dyDescent="0.25">
      <c r="A371" s="3">
        <v>7.1500000000000001E-3</v>
      </c>
      <c r="B371">
        <v>1.32E-3</v>
      </c>
      <c r="C371">
        <v>3.8000000000000002E-4</v>
      </c>
      <c r="D371">
        <v>3.8999999999999999E-4</v>
      </c>
    </row>
    <row r="372" spans="1:4" x14ac:dyDescent="0.25">
      <c r="A372" s="3">
        <v>8.3300000000000006E-3</v>
      </c>
      <c r="B372">
        <v>1.0300000000000001E-3</v>
      </c>
      <c r="C372">
        <v>3.5E-4</v>
      </c>
      <c r="D372">
        <v>3.5E-4</v>
      </c>
    </row>
    <row r="373" spans="1:4" x14ac:dyDescent="0.25">
      <c r="A373" s="3">
        <v>6.8500000000000002E-3</v>
      </c>
      <c r="B373">
        <v>1.06E-3</v>
      </c>
      <c r="C373">
        <v>3.5E-4</v>
      </c>
      <c r="D373">
        <v>5.8E-4</v>
      </c>
    </row>
    <row r="374" spans="1:4" x14ac:dyDescent="0.25">
      <c r="A374" s="3">
        <v>9.5619999999999997E-2</v>
      </c>
      <c r="B374">
        <v>1E-3</v>
      </c>
      <c r="C374">
        <v>3.1E-4</v>
      </c>
      <c r="D374">
        <v>4.6000000000000001E-4</v>
      </c>
    </row>
    <row r="375" spans="1:4" x14ac:dyDescent="0.25">
      <c r="A375" s="3">
        <v>8.5100000000000002E-3</v>
      </c>
      <c r="B375">
        <v>1.06E-3</v>
      </c>
      <c r="C375">
        <v>2.7E-4</v>
      </c>
      <c r="D375">
        <v>3.4000000000000002E-4</v>
      </c>
    </row>
    <row r="376" spans="1:4" x14ac:dyDescent="0.25">
      <c r="A376" s="3">
        <v>7.1999999999999998E-3</v>
      </c>
      <c r="B376">
        <v>9.5E-4</v>
      </c>
      <c r="C376">
        <v>3.1E-4</v>
      </c>
      <c r="D376">
        <v>3.5E-4</v>
      </c>
    </row>
    <row r="377" spans="1:4" x14ac:dyDescent="0.25">
      <c r="A377" s="3">
        <v>6.0899999999999999E-3</v>
      </c>
      <c r="B377">
        <v>1.4599999999999999E-3</v>
      </c>
      <c r="C377">
        <v>4.8000000000000001E-4</v>
      </c>
      <c r="D377">
        <v>5.6999999999999998E-4</v>
      </c>
    </row>
    <row r="378" spans="1:4" x14ac:dyDescent="0.25">
      <c r="A378" s="3">
        <v>7.5900000000000004E-3</v>
      </c>
      <c r="B378">
        <v>1.01E-3</v>
      </c>
      <c r="C378">
        <v>3.4000000000000002E-4</v>
      </c>
      <c r="D378">
        <v>3.8000000000000002E-4</v>
      </c>
    </row>
    <row r="379" spans="1:4" x14ac:dyDescent="0.25">
      <c r="A379" s="3">
        <v>7.6400000000000001E-3</v>
      </c>
      <c r="B379">
        <v>9.6000000000000002E-4</v>
      </c>
      <c r="C379">
        <v>3.1E-4</v>
      </c>
      <c r="D379">
        <v>3.6000000000000002E-4</v>
      </c>
    </row>
    <row r="380" spans="1:4" x14ac:dyDescent="0.25">
      <c r="A380" s="3">
        <v>8.1099999999999992E-3</v>
      </c>
      <c r="B380">
        <v>1.0499999999999999E-3</v>
      </c>
      <c r="C380">
        <v>3.2000000000000003E-4</v>
      </c>
      <c r="D380">
        <v>3.6999999999999999E-4</v>
      </c>
    </row>
    <row r="381" spans="1:4" x14ac:dyDescent="0.25">
      <c r="A381" s="4">
        <v>1.06420516967773E-2</v>
      </c>
      <c r="B381">
        <v>1.6900000000000001E-3</v>
      </c>
      <c r="C381">
        <v>3.5E-4</v>
      </c>
      <c r="D381">
        <v>3.6999999999999999E-4</v>
      </c>
    </row>
    <row r="382" spans="1:4" x14ac:dyDescent="0.25">
      <c r="A382" s="3">
        <v>5.3299999999999997E-3</v>
      </c>
      <c r="B382">
        <v>1.0399999999999999E-3</v>
      </c>
      <c r="C382">
        <v>3.2000000000000003E-4</v>
      </c>
      <c r="D382">
        <v>3.6999999999999999E-4</v>
      </c>
    </row>
    <row r="383" spans="1:4" x14ac:dyDescent="0.25">
      <c r="A383" s="4">
        <v>1.01168155670166E-2</v>
      </c>
      <c r="B383">
        <v>1.67E-3</v>
      </c>
      <c r="C383">
        <v>4.4999999999999999E-4</v>
      </c>
      <c r="D383">
        <v>6.0999999999999997E-4</v>
      </c>
    </row>
    <row r="384" spans="1:4" x14ac:dyDescent="0.25">
      <c r="A384" s="3">
        <v>8.0400000000000003E-3</v>
      </c>
      <c r="B384">
        <v>1.2199999999999999E-3</v>
      </c>
      <c r="C384">
        <v>3.1E-4</v>
      </c>
      <c r="D384">
        <v>3.8999999999999999E-4</v>
      </c>
    </row>
    <row r="385" spans="1:4" x14ac:dyDescent="0.25">
      <c r="A385" s="3">
        <v>5.9699999999999996E-3</v>
      </c>
      <c r="B385">
        <v>1.08E-3</v>
      </c>
      <c r="C385">
        <v>3.8999999999999999E-4</v>
      </c>
      <c r="D385">
        <v>4.0000000000000002E-4</v>
      </c>
    </row>
    <row r="386" spans="1:4" x14ac:dyDescent="0.25">
      <c r="A386" s="3">
        <v>6.96E-3</v>
      </c>
      <c r="B386">
        <v>1.17E-3</v>
      </c>
      <c r="C386">
        <v>4.0000000000000002E-4</v>
      </c>
      <c r="D386">
        <v>3.8000000000000002E-4</v>
      </c>
    </row>
    <row r="387" spans="1:4" x14ac:dyDescent="0.25">
      <c r="A387" s="3">
        <v>6.4799999999999996E-3</v>
      </c>
      <c r="B387">
        <v>1.09E-3</v>
      </c>
      <c r="C387">
        <v>3.4000000000000002E-4</v>
      </c>
      <c r="D387">
        <v>3.8999999999999999E-4</v>
      </c>
    </row>
    <row r="388" spans="1:4" x14ac:dyDescent="0.25">
      <c r="A388" s="3">
        <v>5.45E-3</v>
      </c>
      <c r="B388">
        <v>1.0499999999999999E-3</v>
      </c>
      <c r="C388">
        <v>3.6999999999999999E-4</v>
      </c>
      <c r="D388">
        <v>4.8000000000000001E-4</v>
      </c>
    </row>
    <row r="389" spans="1:4" x14ac:dyDescent="0.25">
      <c r="A389" s="3">
        <v>5.6699999999999997E-3</v>
      </c>
      <c r="B389">
        <v>1.1000000000000001E-3</v>
      </c>
      <c r="C389">
        <v>3.5E-4</v>
      </c>
      <c r="D389">
        <v>4.0000000000000002E-4</v>
      </c>
    </row>
    <row r="390" spans="1:4" x14ac:dyDescent="0.25">
      <c r="A390" s="3">
        <v>5.8799999999999998E-3</v>
      </c>
      <c r="B390">
        <v>1.2700000000000001E-3</v>
      </c>
      <c r="C390">
        <v>3.8999999999999999E-4</v>
      </c>
      <c r="D390">
        <v>4.4999999999999999E-4</v>
      </c>
    </row>
    <row r="391" spans="1:4" x14ac:dyDescent="0.25">
      <c r="A391" s="3">
        <v>5.5399999999999998E-3</v>
      </c>
      <c r="B391">
        <v>1.25E-3</v>
      </c>
      <c r="C391">
        <v>3.3E-4</v>
      </c>
      <c r="D391">
        <v>4.4999999999999999E-4</v>
      </c>
    </row>
    <row r="392" spans="1:4" x14ac:dyDescent="0.25">
      <c r="A392" s="3">
        <v>6.1500000000000001E-3</v>
      </c>
      <c r="B392">
        <v>1.15E-3</v>
      </c>
      <c r="C392">
        <v>3.2000000000000003E-4</v>
      </c>
      <c r="D392">
        <v>4.2000000000000002E-4</v>
      </c>
    </row>
    <row r="393" spans="1:4" x14ac:dyDescent="0.25">
      <c r="A393" s="4">
        <v>1.05493068695068E-2</v>
      </c>
      <c r="B393">
        <v>1.14E-3</v>
      </c>
      <c r="C393">
        <v>3.2000000000000003E-4</v>
      </c>
      <c r="D393">
        <v>4.0000000000000002E-4</v>
      </c>
    </row>
    <row r="394" spans="1:4" x14ac:dyDescent="0.25">
      <c r="A394" s="3">
        <v>8.5699999999999995E-3</v>
      </c>
      <c r="B394">
        <v>1.1000000000000001E-3</v>
      </c>
      <c r="C394">
        <v>3.1E-4</v>
      </c>
      <c r="D394">
        <v>4.0000000000000002E-4</v>
      </c>
    </row>
    <row r="395" spans="1:4" x14ac:dyDescent="0.25">
      <c r="A395" s="3">
        <v>6.1900000000000002E-3</v>
      </c>
      <c r="B395">
        <v>1.1100000000000001E-3</v>
      </c>
      <c r="C395">
        <v>3.6999999999999999E-4</v>
      </c>
      <c r="D395">
        <v>4.0999999999999999E-4</v>
      </c>
    </row>
    <row r="396" spans="1:4" x14ac:dyDescent="0.25">
      <c r="A396" s="3">
        <v>6.0299999999999998E-3</v>
      </c>
      <c r="B396">
        <v>1.09E-3</v>
      </c>
      <c r="C396">
        <v>3.4000000000000002E-4</v>
      </c>
      <c r="D396">
        <v>4.0000000000000002E-4</v>
      </c>
    </row>
    <row r="397" spans="1:4" x14ac:dyDescent="0.25">
      <c r="A397" s="3">
        <v>5.0600000000000003E-3</v>
      </c>
      <c r="B397">
        <v>1.6900000000000001E-3</v>
      </c>
      <c r="C397">
        <v>4.8999999999999998E-4</v>
      </c>
      <c r="D397">
        <v>6.6E-4</v>
      </c>
    </row>
    <row r="398" spans="1:4" x14ac:dyDescent="0.25">
      <c r="A398" s="3">
        <v>6.1000000000000004E-3</v>
      </c>
      <c r="B398">
        <v>1.72E-3</v>
      </c>
      <c r="C398">
        <v>5.1999999999999995E-4</v>
      </c>
      <c r="D398">
        <v>4.0999999999999999E-4</v>
      </c>
    </row>
    <row r="399" spans="1:4" x14ac:dyDescent="0.25">
      <c r="A399" s="3">
        <v>6.2300000000000003E-3</v>
      </c>
      <c r="B399">
        <v>1.1900000000000001E-3</v>
      </c>
      <c r="C399">
        <v>3.8000000000000002E-4</v>
      </c>
      <c r="D399">
        <v>4.4999999999999999E-4</v>
      </c>
    </row>
    <row r="400" spans="1:4" x14ac:dyDescent="0.25">
      <c r="A400" s="3">
        <v>6.1199999999999996E-3</v>
      </c>
      <c r="B400">
        <v>1.1800000000000001E-3</v>
      </c>
      <c r="C400">
        <v>3.4000000000000002E-4</v>
      </c>
      <c r="D400">
        <v>4.2000000000000002E-4</v>
      </c>
    </row>
    <row r="401" spans="1:4" x14ac:dyDescent="0.25">
      <c r="A401" s="3">
        <v>6.1799999999999997E-3</v>
      </c>
      <c r="B401">
        <v>1.2600000000000001E-3</v>
      </c>
      <c r="C401">
        <v>4.0999999999999999E-4</v>
      </c>
      <c r="D401">
        <v>4.2000000000000002E-4</v>
      </c>
    </row>
    <row r="402" spans="1:4" x14ac:dyDescent="0.25">
      <c r="A402" s="3">
        <v>5.94E-3</v>
      </c>
      <c r="B402">
        <v>1.1800000000000001E-3</v>
      </c>
      <c r="C402">
        <v>3.6999999999999999E-4</v>
      </c>
      <c r="D402">
        <v>4.2999999999999999E-4</v>
      </c>
    </row>
    <row r="403" spans="1:4" x14ac:dyDescent="0.25">
      <c r="A403" s="3">
        <v>8.5500000000000003E-3</v>
      </c>
      <c r="B403">
        <v>1.92E-3</v>
      </c>
      <c r="C403">
        <v>5.0000000000000001E-4</v>
      </c>
      <c r="D403">
        <v>6.9999999999999999E-4</v>
      </c>
    </row>
    <row r="404" spans="1:4" x14ac:dyDescent="0.25">
      <c r="A404" s="3">
        <v>6.0699999999999999E-3</v>
      </c>
      <c r="B404">
        <v>1.34E-3</v>
      </c>
      <c r="C404">
        <v>4.4999999999999999E-4</v>
      </c>
      <c r="D404">
        <v>6.2E-4</v>
      </c>
    </row>
    <row r="405" spans="1:4" x14ac:dyDescent="0.25">
      <c r="A405" s="4">
        <v>0.105287075042724</v>
      </c>
      <c r="B405">
        <v>1.15E-3</v>
      </c>
      <c r="C405">
        <v>3.4000000000000002E-4</v>
      </c>
      <c r="D405">
        <v>4.0000000000000002E-4</v>
      </c>
    </row>
    <row r="406" spans="1:4" x14ac:dyDescent="0.25">
      <c r="A406" s="4">
        <v>0.108590126037597</v>
      </c>
      <c r="B406">
        <v>1.1000000000000001E-3</v>
      </c>
      <c r="C406">
        <v>2.9E-4</v>
      </c>
      <c r="D406">
        <v>3.8000000000000002E-4</v>
      </c>
    </row>
    <row r="407" spans="1:4" x14ac:dyDescent="0.25">
      <c r="A407" s="3">
        <v>3.16E-3</v>
      </c>
      <c r="B407">
        <v>1.0300000000000001E-3</v>
      </c>
      <c r="C407">
        <v>4.2999999999999999E-4</v>
      </c>
      <c r="D407">
        <v>4.4000000000000002E-4</v>
      </c>
    </row>
    <row r="408" spans="1:4" x14ac:dyDescent="0.25">
      <c r="A408" s="3">
        <v>3.0500000000000002E-3</v>
      </c>
      <c r="B408">
        <v>9.7999999999999997E-4</v>
      </c>
      <c r="C408">
        <v>3.2000000000000003E-4</v>
      </c>
      <c r="D408">
        <v>3.6000000000000002E-4</v>
      </c>
    </row>
    <row r="409" spans="1:4" x14ac:dyDescent="0.25">
      <c r="A409" s="3">
        <v>4.9699999999999996E-3</v>
      </c>
      <c r="B409">
        <v>9.3000000000000005E-4</v>
      </c>
      <c r="C409">
        <v>2.7999999999999998E-4</v>
      </c>
      <c r="D409">
        <v>3.6000000000000002E-4</v>
      </c>
    </row>
    <row r="410" spans="1:4" x14ac:dyDescent="0.25">
      <c r="A410" s="3">
        <v>5.2599999999999999E-3</v>
      </c>
      <c r="B410">
        <v>1.0200000000000001E-3</v>
      </c>
      <c r="C410">
        <v>2.9E-4</v>
      </c>
      <c r="D410">
        <v>4.2999999999999999E-4</v>
      </c>
    </row>
    <row r="411" spans="1:4" x14ac:dyDescent="0.25">
      <c r="A411" s="3">
        <v>7.5500000000000003E-3</v>
      </c>
      <c r="B411">
        <v>1.67E-3</v>
      </c>
      <c r="C411">
        <v>5.0000000000000001E-4</v>
      </c>
      <c r="D411">
        <v>7.3999999999999999E-4</v>
      </c>
    </row>
    <row r="412" spans="1:4" x14ac:dyDescent="0.25">
      <c r="A412" s="3">
        <v>7.8600000000000007E-3</v>
      </c>
      <c r="B412">
        <v>1.75E-3</v>
      </c>
      <c r="C412">
        <v>5.2999999999999998E-4</v>
      </c>
      <c r="D412">
        <v>6.4000000000000005E-4</v>
      </c>
    </row>
    <row r="413" spans="1:4" x14ac:dyDescent="0.25">
      <c r="A413" s="3">
        <v>5.0200000000000002E-3</v>
      </c>
      <c r="B413">
        <v>1.0499999999999999E-3</v>
      </c>
      <c r="C413">
        <v>5.2999999999999998E-4</v>
      </c>
      <c r="D413">
        <v>4.0999999999999999E-4</v>
      </c>
    </row>
    <row r="414" spans="1:4" x14ac:dyDescent="0.25">
      <c r="A414" s="3">
        <v>5.5199999999999997E-3</v>
      </c>
      <c r="B414">
        <v>1.0399999999999999E-3</v>
      </c>
      <c r="C414">
        <v>3.2000000000000003E-4</v>
      </c>
      <c r="D414">
        <v>4.2000000000000002E-4</v>
      </c>
    </row>
    <row r="415" spans="1:4" x14ac:dyDescent="0.25">
      <c r="A415" s="3">
        <v>5.2599999999999999E-3</v>
      </c>
      <c r="B415">
        <v>1.0300000000000001E-3</v>
      </c>
      <c r="C415">
        <v>3.1E-4</v>
      </c>
      <c r="D415">
        <v>4.6000000000000001E-4</v>
      </c>
    </row>
    <row r="416" spans="1:4" x14ac:dyDescent="0.25">
      <c r="A416" s="3">
        <v>7.6899999999999998E-3</v>
      </c>
      <c r="B416">
        <v>1.23E-3</v>
      </c>
      <c r="C416">
        <v>2.9999999999999997E-4</v>
      </c>
      <c r="D416">
        <v>3.8000000000000002E-4</v>
      </c>
    </row>
    <row r="417" spans="1:4" x14ac:dyDescent="0.25">
      <c r="A417" s="4">
        <v>0.112011909484863</v>
      </c>
      <c r="B417">
        <v>1.2600000000000001E-3</v>
      </c>
      <c r="C417">
        <v>3.5E-4</v>
      </c>
      <c r="D417">
        <v>3.8999999999999999E-4</v>
      </c>
    </row>
    <row r="418" spans="1:4" x14ac:dyDescent="0.25">
      <c r="A418" s="3">
        <v>5.1799999999999997E-3</v>
      </c>
      <c r="B418">
        <v>1.17E-3</v>
      </c>
      <c r="C418">
        <v>2.9999999999999997E-4</v>
      </c>
      <c r="D418">
        <v>4.0000000000000002E-4</v>
      </c>
    </row>
    <row r="419" spans="1:4" x14ac:dyDescent="0.25">
      <c r="A419" s="3">
        <v>5.0800000000000003E-3</v>
      </c>
      <c r="B419">
        <v>1.15E-3</v>
      </c>
      <c r="C419">
        <v>3.8999999999999999E-4</v>
      </c>
      <c r="D419">
        <v>4.4000000000000002E-4</v>
      </c>
    </row>
    <row r="420" spans="1:4" x14ac:dyDescent="0.25">
      <c r="A420" s="3">
        <v>4.9300000000000004E-3</v>
      </c>
      <c r="B420">
        <v>1.1299999999999999E-3</v>
      </c>
      <c r="C420">
        <v>3.1E-4</v>
      </c>
      <c r="D420">
        <v>4.0000000000000002E-4</v>
      </c>
    </row>
    <row r="421" spans="1:4" x14ac:dyDescent="0.25">
      <c r="A421" s="3">
        <v>5.4200000000000003E-3</v>
      </c>
      <c r="B421">
        <v>1.08E-3</v>
      </c>
      <c r="C421">
        <v>2.9999999999999997E-4</v>
      </c>
      <c r="D421">
        <v>4.0999999999999999E-4</v>
      </c>
    </row>
    <row r="422" spans="1:4" x14ac:dyDescent="0.25">
      <c r="A422" s="3">
        <v>6.6699999999999997E-3</v>
      </c>
      <c r="B422">
        <v>1.1000000000000001E-3</v>
      </c>
      <c r="C422">
        <v>3.6999999999999999E-4</v>
      </c>
      <c r="D422">
        <v>4.2000000000000002E-4</v>
      </c>
    </row>
    <row r="423" spans="1:4" x14ac:dyDescent="0.25">
      <c r="A423" s="3">
        <v>6.8700000000000002E-3</v>
      </c>
      <c r="B423">
        <v>1.6000000000000001E-3</v>
      </c>
      <c r="C423">
        <v>3.6999999999999999E-4</v>
      </c>
      <c r="D423">
        <v>4.0999999999999999E-4</v>
      </c>
    </row>
    <row r="424" spans="1:4" x14ac:dyDescent="0.25">
      <c r="A424" s="3">
        <v>5.9899999999999997E-3</v>
      </c>
      <c r="B424">
        <v>1.8500000000000001E-3</v>
      </c>
      <c r="C424">
        <v>6.4999999999999997E-4</v>
      </c>
      <c r="D424">
        <v>6.8000000000000005E-4</v>
      </c>
    </row>
    <row r="425" spans="1:4" x14ac:dyDescent="0.25">
      <c r="A425" s="3">
        <v>4.9300000000000004E-3</v>
      </c>
      <c r="B425">
        <v>1.24E-3</v>
      </c>
      <c r="C425">
        <v>5.1000000000000004E-4</v>
      </c>
      <c r="D425">
        <v>4.4999999999999999E-4</v>
      </c>
    </row>
    <row r="426" spans="1:4" x14ac:dyDescent="0.25">
      <c r="A426" s="4">
        <v>0.106874942779541</v>
      </c>
      <c r="B426">
        <v>1.1800000000000001E-3</v>
      </c>
      <c r="C426">
        <v>3.4000000000000002E-4</v>
      </c>
      <c r="D426">
        <v>4.2999999999999999E-4</v>
      </c>
    </row>
    <row r="427" spans="1:4" x14ac:dyDescent="0.25">
      <c r="A427" s="3">
        <v>9.7110000000000002E-2</v>
      </c>
      <c r="B427">
        <v>1.17E-3</v>
      </c>
      <c r="C427">
        <v>3.4000000000000002E-4</v>
      </c>
      <c r="D427">
        <v>4.2999999999999999E-4</v>
      </c>
    </row>
    <row r="428" spans="1:4" x14ac:dyDescent="0.25">
      <c r="A428" s="3">
        <v>3.9699999999999996E-3</v>
      </c>
      <c r="B428">
        <v>1.1199999999999999E-3</v>
      </c>
      <c r="C428">
        <v>3.4000000000000002E-4</v>
      </c>
      <c r="D428">
        <v>6.3000000000000003E-4</v>
      </c>
    </row>
    <row r="429" spans="1:4" x14ac:dyDescent="0.25">
      <c r="A429" s="3">
        <v>4.9100000000000003E-3</v>
      </c>
      <c r="B429">
        <v>1.1800000000000001E-3</v>
      </c>
      <c r="C429">
        <v>3.2000000000000003E-4</v>
      </c>
      <c r="D429">
        <v>4.2999999999999999E-4</v>
      </c>
    </row>
    <row r="430" spans="1:4" x14ac:dyDescent="0.25">
      <c r="A430" s="3">
        <v>3.7100000000000002E-3</v>
      </c>
      <c r="B430">
        <v>1.1100000000000001E-3</v>
      </c>
      <c r="C430">
        <v>2.9E-4</v>
      </c>
      <c r="D430">
        <v>3.8000000000000002E-4</v>
      </c>
    </row>
    <row r="431" spans="1:4" x14ac:dyDescent="0.25">
      <c r="A431" s="3">
        <v>3.62E-3</v>
      </c>
      <c r="B431">
        <v>1.15E-3</v>
      </c>
      <c r="C431">
        <v>2.9E-4</v>
      </c>
      <c r="D431">
        <v>3.6999999999999999E-4</v>
      </c>
    </row>
    <row r="432" spans="1:4" x14ac:dyDescent="0.25">
      <c r="A432" s="3">
        <v>5.0800000000000003E-3</v>
      </c>
      <c r="B432">
        <v>1.06E-3</v>
      </c>
      <c r="C432">
        <v>2.9E-4</v>
      </c>
      <c r="D432">
        <v>3.8000000000000002E-4</v>
      </c>
    </row>
    <row r="433" spans="1:4" x14ac:dyDescent="0.25">
      <c r="A433" s="3">
        <v>4.9800000000000001E-3</v>
      </c>
      <c r="B433">
        <v>1.1299999999999999E-3</v>
      </c>
      <c r="C433">
        <v>2.9E-4</v>
      </c>
      <c r="D433">
        <v>3.8000000000000002E-4</v>
      </c>
    </row>
    <row r="434" spans="1:4" x14ac:dyDescent="0.25">
      <c r="A434" s="3">
        <v>4.0499999999999998E-3</v>
      </c>
      <c r="B434">
        <v>1.16E-3</v>
      </c>
      <c r="C434">
        <v>2.9999999999999997E-4</v>
      </c>
      <c r="D434">
        <v>3.8000000000000002E-4</v>
      </c>
    </row>
    <row r="435" spans="1:4" x14ac:dyDescent="0.25">
      <c r="A435" s="3">
        <v>5.1200000000000004E-3</v>
      </c>
      <c r="B435">
        <v>1.17E-3</v>
      </c>
      <c r="C435">
        <v>2.9E-4</v>
      </c>
      <c r="D435">
        <v>3.8000000000000002E-4</v>
      </c>
    </row>
    <row r="436" spans="1:4" x14ac:dyDescent="0.25">
      <c r="A436" s="3">
        <v>5.2399999999999999E-3</v>
      </c>
      <c r="B436">
        <v>1.32E-3</v>
      </c>
      <c r="C436">
        <v>3.8000000000000002E-4</v>
      </c>
      <c r="D436">
        <v>6.0999999999999997E-4</v>
      </c>
    </row>
    <row r="437" spans="1:4" x14ac:dyDescent="0.25">
      <c r="A437" s="4">
        <v>0.107556819915771</v>
      </c>
      <c r="B437">
        <v>1.2099999999999999E-3</v>
      </c>
      <c r="C437">
        <v>2.7999999999999998E-4</v>
      </c>
      <c r="D437">
        <v>3.8000000000000002E-4</v>
      </c>
    </row>
    <row r="438" spans="1:4" x14ac:dyDescent="0.25">
      <c r="A438" s="4">
        <v>0.113843441009521</v>
      </c>
      <c r="B438">
        <v>1.1800000000000001E-3</v>
      </c>
      <c r="C438">
        <v>2.7999999999999998E-4</v>
      </c>
      <c r="D438">
        <v>3.6999999999999999E-4</v>
      </c>
    </row>
    <row r="439" spans="1:4" x14ac:dyDescent="0.25">
      <c r="A439" s="3">
        <v>9.5780000000000004E-2</v>
      </c>
      <c r="B439">
        <v>1.09E-3</v>
      </c>
      <c r="C439">
        <v>2.9E-4</v>
      </c>
      <c r="D439">
        <v>3.6999999999999999E-4</v>
      </c>
    </row>
    <row r="440" spans="1:4" x14ac:dyDescent="0.25">
      <c r="A440" s="3">
        <v>9.3600000000000003E-2</v>
      </c>
      <c r="B440">
        <v>1.0300000000000001E-3</v>
      </c>
      <c r="C440">
        <v>2.7E-4</v>
      </c>
      <c r="D440">
        <v>3.6000000000000002E-4</v>
      </c>
    </row>
    <row r="441" spans="1:4" x14ac:dyDescent="0.25">
      <c r="A441" s="3">
        <v>3.13E-3</v>
      </c>
      <c r="B441">
        <v>1.0399999999999999E-3</v>
      </c>
      <c r="C441">
        <v>2.7999999999999998E-4</v>
      </c>
      <c r="D441">
        <v>3.8999999999999999E-4</v>
      </c>
    </row>
    <row r="442" spans="1:4" x14ac:dyDescent="0.25">
      <c r="A442" s="3">
        <v>3.3500000000000001E-3</v>
      </c>
      <c r="B442">
        <v>1.2099999999999999E-3</v>
      </c>
      <c r="C442">
        <v>2.7E-4</v>
      </c>
      <c r="D442">
        <v>4.2999999999999999E-4</v>
      </c>
    </row>
    <row r="443" spans="1:4" x14ac:dyDescent="0.25">
      <c r="A443" s="3">
        <v>3.1199999999999999E-3</v>
      </c>
      <c r="B443">
        <v>8.8000000000000003E-4</v>
      </c>
      <c r="C443">
        <v>2.5999999999999998E-4</v>
      </c>
      <c r="D443">
        <v>3.5E-4</v>
      </c>
    </row>
    <row r="444" spans="1:4" x14ac:dyDescent="0.25">
      <c r="A444" s="3">
        <v>9.2549999999999993E-2</v>
      </c>
      <c r="B444">
        <v>1.0200000000000001E-3</v>
      </c>
      <c r="C444">
        <v>2.7999999999999998E-4</v>
      </c>
      <c r="D444">
        <v>3.6999999999999999E-4</v>
      </c>
    </row>
    <row r="445" spans="1:4" x14ac:dyDescent="0.25">
      <c r="A445" s="3">
        <v>2.4499999999999999E-3</v>
      </c>
      <c r="B445">
        <v>1.1199999999999999E-3</v>
      </c>
      <c r="C445">
        <v>2.7E-4</v>
      </c>
      <c r="D445">
        <v>3.6999999999999999E-4</v>
      </c>
    </row>
    <row r="446" spans="1:4" x14ac:dyDescent="0.25">
      <c r="A446" s="3">
        <v>3.8899999999999998E-3</v>
      </c>
      <c r="B446">
        <v>1.24E-3</v>
      </c>
      <c r="C446">
        <v>2.9999999999999997E-4</v>
      </c>
      <c r="D446">
        <v>3.5E-4</v>
      </c>
    </row>
    <row r="447" spans="1:4" x14ac:dyDescent="0.25">
      <c r="A447" s="3">
        <v>4.13E-3</v>
      </c>
      <c r="B447">
        <v>1E-3</v>
      </c>
      <c r="C447">
        <v>2.7999999999999998E-4</v>
      </c>
      <c r="D447">
        <v>3.5E-4</v>
      </c>
    </row>
    <row r="448" spans="1:4" x14ac:dyDescent="0.25">
      <c r="A448" s="3">
        <v>2.2899999999999999E-3</v>
      </c>
      <c r="B448">
        <v>9.7000000000000005E-4</v>
      </c>
      <c r="C448">
        <v>2.7999999999999998E-4</v>
      </c>
      <c r="D448">
        <v>3.8000000000000002E-4</v>
      </c>
    </row>
    <row r="449" spans="1:4" x14ac:dyDescent="0.25">
      <c r="A449" s="3">
        <v>3.63E-3</v>
      </c>
      <c r="B449">
        <v>1.75E-3</v>
      </c>
      <c r="C449">
        <v>5.6999999999999998E-4</v>
      </c>
      <c r="D449">
        <v>6.6E-4</v>
      </c>
    </row>
    <row r="450" spans="1:4" x14ac:dyDescent="0.25">
      <c r="A450" s="3">
        <v>2.5400000000000002E-3</v>
      </c>
      <c r="B450">
        <v>9.7000000000000005E-4</v>
      </c>
      <c r="C450">
        <v>3.4000000000000002E-4</v>
      </c>
      <c r="D450">
        <v>4.0999999999999999E-4</v>
      </c>
    </row>
    <row r="451" spans="1:4" x14ac:dyDescent="0.25">
      <c r="A451" s="3">
        <v>3.49E-3</v>
      </c>
      <c r="B451">
        <v>1.32E-3</v>
      </c>
      <c r="C451">
        <v>3.4000000000000002E-4</v>
      </c>
      <c r="D451">
        <v>4.0000000000000002E-4</v>
      </c>
    </row>
    <row r="452" spans="1:4" x14ac:dyDescent="0.25">
      <c r="A452" s="3">
        <v>3.4099999999999998E-3</v>
      </c>
      <c r="B452">
        <v>1.0399999999999999E-3</v>
      </c>
      <c r="C452">
        <v>3.1E-4</v>
      </c>
      <c r="D452">
        <v>4.6999999999999999E-4</v>
      </c>
    </row>
    <row r="453" spans="1:4" x14ac:dyDescent="0.25">
      <c r="A453" s="3">
        <v>3.15E-3</v>
      </c>
      <c r="B453">
        <v>1.6299999999999999E-3</v>
      </c>
      <c r="C453">
        <v>4.4999999999999999E-4</v>
      </c>
      <c r="D453">
        <v>6.2E-4</v>
      </c>
    </row>
    <row r="454" spans="1:4" x14ac:dyDescent="0.25">
      <c r="A454" s="3">
        <v>3.47E-3</v>
      </c>
      <c r="B454">
        <v>1.0399999999999999E-3</v>
      </c>
      <c r="C454">
        <v>2.9E-4</v>
      </c>
      <c r="D454">
        <v>4.0999999999999999E-4</v>
      </c>
    </row>
    <row r="455" spans="1:4" x14ac:dyDescent="0.25">
      <c r="A455" s="3">
        <v>4.7800000000000004E-3</v>
      </c>
      <c r="B455">
        <v>1.82E-3</v>
      </c>
      <c r="C455">
        <v>5.1999999999999995E-4</v>
      </c>
      <c r="D455">
        <v>6.7000000000000002E-4</v>
      </c>
    </row>
    <row r="456" spans="1:4" x14ac:dyDescent="0.25">
      <c r="A456" s="3">
        <v>3.5000000000000001E-3</v>
      </c>
      <c r="B456">
        <v>1.2099999999999999E-3</v>
      </c>
      <c r="C456">
        <v>2.9E-4</v>
      </c>
      <c r="D456">
        <v>3.8000000000000002E-4</v>
      </c>
    </row>
    <row r="457" spans="1:4" x14ac:dyDescent="0.25">
      <c r="A457" s="3">
        <v>4.9800000000000001E-3</v>
      </c>
      <c r="B457">
        <v>1.6800000000000001E-3</v>
      </c>
      <c r="C457">
        <v>5.1000000000000004E-4</v>
      </c>
      <c r="D457">
        <v>6.4000000000000005E-4</v>
      </c>
    </row>
    <row r="458" spans="1:4" x14ac:dyDescent="0.25">
      <c r="A458" s="3">
        <v>2.33E-3</v>
      </c>
      <c r="B458">
        <v>1.1000000000000001E-3</v>
      </c>
      <c r="C458">
        <v>2.9999999999999997E-4</v>
      </c>
      <c r="D458">
        <v>3.8999999999999999E-4</v>
      </c>
    </row>
    <row r="459" spans="1:4" x14ac:dyDescent="0.25">
      <c r="A459" s="3">
        <v>3.2299999999999998E-3</v>
      </c>
      <c r="B459">
        <v>1.7099999999999999E-3</v>
      </c>
      <c r="C459">
        <v>4.8000000000000001E-4</v>
      </c>
      <c r="D459">
        <v>6.7000000000000002E-4</v>
      </c>
    </row>
    <row r="460" spans="1:4" x14ac:dyDescent="0.25">
      <c r="A460" s="3">
        <v>2.96E-3</v>
      </c>
      <c r="B460">
        <v>1.0200000000000001E-3</v>
      </c>
      <c r="C460">
        <v>3.1E-4</v>
      </c>
      <c r="D460">
        <v>4.2000000000000002E-4</v>
      </c>
    </row>
    <row r="461" spans="1:4" x14ac:dyDescent="0.25">
      <c r="A461" s="3">
        <v>2.4399999999999999E-3</v>
      </c>
      <c r="B461">
        <v>1.16E-3</v>
      </c>
      <c r="C461">
        <v>3.8999999999999999E-4</v>
      </c>
      <c r="D461">
        <v>4.2000000000000002E-4</v>
      </c>
    </row>
    <row r="462" spans="1:4" x14ac:dyDescent="0.25">
      <c r="A462" s="3">
        <v>5.45E-3</v>
      </c>
      <c r="B462">
        <v>2.14E-3</v>
      </c>
      <c r="C462">
        <v>5.1999999999999995E-4</v>
      </c>
      <c r="D462">
        <v>7.2000000000000005E-4</v>
      </c>
    </row>
    <row r="463" spans="1:4" x14ac:dyDescent="0.25">
      <c r="A463" s="3">
        <v>2.5200000000000001E-3</v>
      </c>
      <c r="B463">
        <v>1.6100000000000001E-3</v>
      </c>
      <c r="C463">
        <v>5.6999999999999998E-4</v>
      </c>
      <c r="D463">
        <v>5.1000000000000004E-4</v>
      </c>
    </row>
    <row r="464" spans="1:4" x14ac:dyDescent="0.25">
      <c r="A464" s="4">
        <v>0.43889999389648399</v>
      </c>
      <c r="B464">
        <v>0</v>
      </c>
      <c r="C464">
        <v>0</v>
      </c>
      <c r="D464">
        <v>0</v>
      </c>
    </row>
    <row r="465" spans="1:4" x14ac:dyDescent="0.25">
      <c r="A465" s="4">
        <v>0.37090134620666498</v>
      </c>
      <c r="B465">
        <v>0</v>
      </c>
      <c r="C465">
        <v>0</v>
      </c>
      <c r="D465">
        <v>0</v>
      </c>
    </row>
    <row r="466" spans="1:4" x14ac:dyDescent="0.25">
      <c r="A466" s="3">
        <v>6.5960000000000005E-2</v>
      </c>
      <c r="B466">
        <v>9.7999999999999997E-4</v>
      </c>
      <c r="C466">
        <v>2.7E-4</v>
      </c>
      <c r="D466">
        <v>3.6999999999999999E-4</v>
      </c>
    </row>
    <row r="467" spans="1:4" x14ac:dyDescent="0.25">
      <c r="A467" s="3">
        <v>2.7200000000000002E-3</v>
      </c>
      <c r="B467">
        <v>1E-3</v>
      </c>
      <c r="C467">
        <v>4.2000000000000002E-4</v>
      </c>
      <c r="D467">
        <v>6.2E-4</v>
      </c>
    </row>
    <row r="468" spans="1:4" x14ac:dyDescent="0.25">
      <c r="A468" s="3">
        <v>2.3400000000000001E-3</v>
      </c>
      <c r="B468">
        <v>1.01E-3</v>
      </c>
      <c r="C468">
        <v>2.7999999999999998E-4</v>
      </c>
      <c r="D468">
        <v>3.5E-4</v>
      </c>
    </row>
    <row r="469" spans="1:4" x14ac:dyDescent="0.25">
      <c r="A469" s="3">
        <v>2.64E-3</v>
      </c>
      <c r="B469">
        <v>8.7000000000000001E-4</v>
      </c>
      <c r="C469">
        <v>2.9999999999999997E-4</v>
      </c>
      <c r="D469">
        <v>3.5E-4</v>
      </c>
    </row>
    <row r="470" spans="1:4" x14ac:dyDescent="0.25">
      <c r="A470" s="3">
        <v>5.0699999999999999E-3</v>
      </c>
      <c r="B470">
        <v>1.5100000000000001E-3</v>
      </c>
      <c r="C470">
        <v>4.8999999999999998E-4</v>
      </c>
      <c r="D470">
        <v>4.4999999999999999E-4</v>
      </c>
    </row>
    <row r="471" spans="1:4" x14ac:dyDescent="0.25">
      <c r="A471" s="3">
        <v>2.8999999999999998E-3</v>
      </c>
      <c r="B471">
        <v>9.8999999999999999E-4</v>
      </c>
      <c r="C471">
        <v>3.6000000000000002E-4</v>
      </c>
      <c r="D471">
        <v>3.6999999999999999E-4</v>
      </c>
    </row>
    <row r="472" spans="1:4" x14ac:dyDescent="0.25">
      <c r="A472" s="3">
        <v>2.96E-3</v>
      </c>
      <c r="B472">
        <v>1.16E-3</v>
      </c>
      <c r="C472">
        <v>3.6000000000000002E-4</v>
      </c>
      <c r="D472">
        <v>5.0000000000000001E-4</v>
      </c>
    </row>
    <row r="473" spans="1:4" x14ac:dyDescent="0.25">
      <c r="A473" s="3">
        <v>2.6099999999999999E-3</v>
      </c>
      <c r="B473">
        <v>1.48E-3</v>
      </c>
      <c r="C473">
        <v>4.8999999999999998E-4</v>
      </c>
      <c r="D473">
        <v>6.0999999999999997E-4</v>
      </c>
    </row>
    <row r="474" spans="1:4" x14ac:dyDescent="0.25">
      <c r="A474" s="3">
        <v>3.62E-3</v>
      </c>
      <c r="B474">
        <v>9.7000000000000005E-4</v>
      </c>
      <c r="C474">
        <v>4.0999999999999999E-4</v>
      </c>
      <c r="D474">
        <v>4.0999999999999999E-4</v>
      </c>
    </row>
    <row r="475" spans="1:4" x14ac:dyDescent="0.25">
      <c r="A475" s="3">
        <v>3.8400000000000001E-3</v>
      </c>
      <c r="B475">
        <v>1.31E-3</v>
      </c>
      <c r="C475">
        <v>2.9E-4</v>
      </c>
      <c r="D475">
        <v>3.6999999999999999E-4</v>
      </c>
    </row>
    <row r="476" spans="1:4" x14ac:dyDescent="0.25">
      <c r="A476" s="3">
        <v>8.9459999999999998E-2</v>
      </c>
      <c r="B476">
        <v>1E-3</v>
      </c>
      <c r="C476">
        <v>2.9E-4</v>
      </c>
      <c r="D476">
        <v>3.8000000000000002E-4</v>
      </c>
    </row>
    <row r="477" spans="1:4" x14ac:dyDescent="0.25">
      <c r="A477" s="3">
        <v>3.4099999999999998E-3</v>
      </c>
      <c r="B477">
        <v>1.0300000000000001E-3</v>
      </c>
      <c r="C477">
        <v>2.9999999999999997E-4</v>
      </c>
      <c r="D477">
        <v>5.5999999999999995E-4</v>
      </c>
    </row>
    <row r="478" spans="1:4" x14ac:dyDescent="0.25">
      <c r="A478" s="3">
        <v>3.3500000000000001E-3</v>
      </c>
      <c r="B478">
        <v>9.7000000000000005E-4</v>
      </c>
      <c r="C478">
        <v>2.9999999999999997E-4</v>
      </c>
      <c r="D478">
        <v>3.6999999999999999E-4</v>
      </c>
    </row>
    <row r="479" spans="1:4" x14ac:dyDescent="0.25">
      <c r="A479" s="3">
        <v>2.3700000000000001E-3</v>
      </c>
      <c r="B479">
        <v>9.3999999999999997E-4</v>
      </c>
      <c r="C479">
        <v>2.7999999999999998E-4</v>
      </c>
      <c r="D479">
        <v>3.6999999999999999E-4</v>
      </c>
    </row>
    <row r="480" spans="1:4" x14ac:dyDescent="0.25">
      <c r="A480" s="3">
        <v>3.0100000000000001E-3</v>
      </c>
      <c r="B480">
        <v>9.6000000000000002E-4</v>
      </c>
      <c r="C480">
        <v>2.9E-4</v>
      </c>
      <c r="D480">
        <v>3.6999999999999999E-4</v>
      </c>
    </row>
    <row r="481" spans="1:4" x14ac:dyDescent="0.25">
      <c r="A481" s="3">
        <v>2.9099999999999998E-3</v>
      </c>
      <c r="B481">
        <v>9.7999999999999997E-4</v>
      </c>
      <c r="C481">
        <v>3.1E-4</v>
      </c>
      <c r="D481">
        <v>3.8999999999999999E-4</v>
      </c>
    </row>
    <row r="482" spans="1:4" x14ac:dyDescent="0.25">
      <c r="A482" s="3">
        <v>2.2300000000000002E-3</v>
      </c>
      <c r="B482">
        <v>1.0300000000000001E-3</v>
      </c>
      <c r="C482">
        <v>3.2000000000000003E-4</v>
      </c>
      <c r="D482">
        <v>4.2000000000000002E-4</v>
      </c>
    </row>
    <row r="483" spans="1:4" x14ac:dyDescent="0.25">
      <c r="A483" s="3">
        <v>3.5799999999999998E-3</v>
      </c>
      <c r="B483">
        <v>1.0200000000000001E-3</v>
      </c>
      <c r="C483">
        <v>2.7999999999999998E-4</v>
      </c>
      <c r="D483">
        <v>4.6000000000000001E-4</v>
      </c>
    </row>
    <row r="484" spans="1:4" x14ac:dyDescent="0.25">
      <c r="A484" s="3">
        <v>3.48E-3</v>
      </c>
      <c r="B484">
        <v>1.06E-3</v>
      </c>
      <c r="C484">
        <v>2.9E-4</v>
      </c>
      <c r="D484">
        <v>3.8000000000000002E-4</v>
      </c>
    </row>
    <row r="485" spans="1:4" x14ac:dyDescent="0.25">
      <c r="A485" s="3">
        <v>3.48E-3</v>
      </c>
      <c r="B485">
        <v>1.0200000000000001E-3</v>
      </c>
      <c r="C485">
        <v>2.9E-4</v>
      </c>
      <c r="D485">
        <v>4.6000000000000001E-4</v>
      </c>
    </row>
    <row r="486" spans="1:4" x14ac:dyDescent="0.25">
      <c r="A486" s="3">
        <v>4.0699999999999998E-3</v>
      </c>
      <c r="B486">
        <v>1.0399999999999999E-3</v>
      </c>
      <c r="C486">
        <v>2.9E-4</v>
      </c>
      <c r="D486">
        <v>4.2000000000000002E-4</v>
      </c>
    </row>
    <row r="487" spans="1:4" x14ac:dyDescent="0.25">
      <c r="A487" s="3">
        <v>2.66E-3</v>
      </c>
      <c r="B487">
        <v>1.17E-3</v>
      </c>
      <c r="C487">
        <v>2.9999999999999997E-4</v>
      </c>
      <c r="D487">
        <v>4.4999999999999999E-4</v>
      </c>
    </row>
    <row r="488" spans="1:4" x14ac:dyDescent="0.25">
      <c r="A488" s="3">
        <v>2.63E-3</v>
      </c>
      <c r="B488">
        <v>1.1800000000000001E-3</v>
      </c>
      <c r="C488">
        <v>3.5E-4</v>
      </c>
      <c r="D488">
        <v>4.0999999999999999E-4</v>
      </c>
    </row>
    <row r="489" spans="1:4" x14ac:dyDescent="0.25">
      <c r="A489" s="3">
        <v>2.32E-3</v>
      </c>
      <c r="B489">
        <v>1.0200000000000001E-3</v>
      </c>
      <c r="C489">
        <v>2.9999999999999997E-4</v>
      </c>
      <c r="D489">
        <v>3.8999999999999999E-4</v>
      </c>
    </row>
    <row r="490" spans="1:4" x14ac:dyDescent="0.25">
      <c r="A490" s="3">
        <v>2.3800000000000002E-3</v>
      </c>
      <c r="B490">
        <v>9.8999999999999999E-4</v>
      </c>
      <c r="C490">
        <v>2.9999999999999997E-4</v>
      </c>
      <c r="D490">
        <v>4.4999999999999999E-4</v>
      </c>
    </row>
    <row r="491" spans="1:4" x14ac:dyDescent="0.25">
      <c r="A491" s="3">
        <v>2.8900000000000002E-3</v>
      </c>
      <c r="B491">
        <v>1.09E-3</v>
      </c>
      <c r="C491">
        <v>3.4000000000000002E-4</v>
      </c>
      <c r="D491">
        <v>4.2999999999999999E-4</v>
      </c>
    </row>
    <row r="492" spans="1:4" x14ac:dyDescent="0.25">
      <c r="A492" s="4">
        <v>0.114344596862792</v>
      </c>
      <c r="B492">
        <v>1.06E-3</v>
      </c>
      <c r="C492">
        <v>2.9E-4</v>
      </c>
      <c r="D492">
        <v>4.0999999999999999E-4</v>
      </c>
    </row>
    <row r="493" spans="1:4" x14ac:dyDescent="0.25">
      <c r="A493" s="4">
        <v>0.11369442939758299</v>
      </c>
      <c r="B493">
        <v>1.1199999999999999E-3</v>
      </c>
      <c r="C493">
        <v>2.9E-4</v>
      </c>
      <c r="D493">
        <v>3.8999999999999999E-4</v>
      </c>
    </row>
    <row r="494" spans="1:4" x14ac:dyDescent="0.25">
      <c r="A494" s="4">
        <v>0.11604881286620999</v>
      </c>
      <c r="B494">
        <v>1E-3</v>
      </c>
      <c r="C494">
        <v>2.7E-4</v>
      </c>
      <c r="D494">
        <v>3.6999999999999999E-4</v>
      </c>
    </row>
    <row r="495" spans="1:4" x14ac:dyDescent="0.25">
      <c r="A495" s="3">
        <v>2.14E-3</v>
      </c>
      <c r="B495">
        <v>9.2000000000000003E-4</v>
      </c>
      <c r="C495">
        <v>2.5999999999999998E-4</v>
      </c>
      <c r="D495">
        <v>3.5E-4</v>
      </c>
    </row>
    <row r="496" spans="1:4" x14ac:dyDescent="0.25">
      <c r="A496" s="3">
        <v>2.3800000000000002E-3</v>
      </c>
      <c r="B496">
        <v>9.3000000000000005E-4</v>
      </c>
      <c r="C496">
        <v>2.7999999999999998E-4</v>
      </c>
      <c r="D496">
        <v>4.0000000000000002E-4</v>
      </c>
    </row>
    <row r="497" spans="1:4" x14ac:dyDescent="0.25">
      <c r="A497" s="3">
        <v>2.1700000000000001E-3</v>
      </c>
      <c r="B497">
        <v>9.3000000000000005E-4</v>
      </c>
      <c r="C497">
        <v>3.1E-4</v>
      </c>
      <c r="D497">
        <v>4.0999999999999999E-4</v>
      </c>
    </row>
    <row r="498" spans="1:4" x14ac:dyDescent="0.25">
      <c r="A498" s="3">
        <v>2.3E-3</v>
      </c>
      <c r="B498">
        <v>9.3999999999999997E-4</v>
      </c>
      <c r="C498">
        <v>2.7999999999999998E-4</v>
      </c>
      <c r="D498">
        <v>3.6000000000000002E-4</v>
      </c>
    </row>
    <row r="499" spans="1:4" x14ac:dyDescent="0.25">
      <c r="A499" s="3">
        <v>2.1199999999999999E-3</v>
      </c>
      <c r="B499">
        <v>9.1E-4</v>
      </c>
      <c r="C499">
        <v>2.7E-4</v>
      </c>
      <c r="D499">
        <v>3.6000000000000002E-4</v>
      </c>
    </row>
    <row r="500" spans="1:4" x14ac:dyDescent="0.25">
      <c r="A500" s="3">
        <v>2.6099999999999999E-3</v>
      </c>
      <c r="B500">
        <v>9.1E-4</v>
      </c>
      <c r="C500">
        <v>2.7999999999999998E-4</v>
      </c>
      <c r="D500">
        <v>4.2000000000000002E-4</v>
      </c>
    </row>
    <row r="501" spans="1:4" x14ac:dyDescent="0.25">
      <c r="A501" s="3">
        <v>2.96E-3</v>
      </c>
      <c r="B501">
        <v>1.0200000000000001E-3</v>
      </c>
      <c r="C501">
        <v>4.0999999999999999E-4</v>
      </c>
      <c r="D501">
        <v>3.8999999999999999E-4</v>
      </c>
    </row>
    <row r="502" spans="1:4" x14ac:dyDescent="0.25">
      <c r="A502" s="3">
        <v>2.5699999999999998E-3</v>
      </c>
      <c r="B502">
        <v>1.25E-3</v>
      </c>
      <c r="C502">
        <v>2.9E-4</v>
      </c>
      <c r="D502">
        <v>3.8000000000000002E-4</v>
      </c>
    </row>
    <row r="503" spans="1:4" x14ac:dyDescent="0.25">
      <c r="A503" s="3">
        <v>2.16E-3</v>
      </c>
      <c r="B503">
        <v>9.3999999999999997E-4</v>
      </c>
      <c r="C503">
        <v>2.9999999999999997E-4</v>
      </c>
      <c r="D503">
        <v>3.6999999999999999E-4</v>
      </c>
    </row>
    <row r="504" spans="1:4" x14ac:dyDescent="0.25">
      <c r="A504" s="3">
        <v>2.2399999999999998E-3</v>
      </c>
      <c r="B504">
        <v>9.7999999999999997E-4</v>
      </c>
      <c r="C504">
        <v>2.9E-4</v>
      </c>
      <c r="D504">
        <v>3.8000000000000002E-4</v>
      </c>
    </row>
    <row r="505" spans="1:4" x14ac:dyDescent="0.25">
      <c r="A505" s="3">
        <v>2.66E-3</v>
      </c>
      <c r="B505">
        <v>1.06E-3</v>
      </c>
      <c r="C505">
        <v>3.1E-4</v>
      </c>
      <c r="D505">
        <v>3.8000000000000002E-4</v>
      </c>
    </row>
    <row r="506" spans="1:4" x14ac:dyDescent="0.25">
      <c r="A506" s="3">
        <v>2.3400000000000001E-3</v>
      </c>
      <c r="B506">
        <v>1.4E-3</v>
      </c>
      <c r="C506">
        <v>2.9E-4</v>
      </c>
      <c r="D506">
        <v>4.2000000000000002E-4</v>
      </c>
    </row>
    <row r="507" spans="1:4" x14ac:dyDescent="0.25">
      <c r="A507" s="3">
        <v>2.2000000000000001E-3</v>
      </c>
      <c r="B507">
        <v>9.6000000000000002E-4</v>
      </c>
      <c r="C507">
        <v>2.7999999999999998E-4</v>
      </c>
      <c r="D507">
        <v>3.6999999999999999E-4</v>
      </c>
    </row>
    <row r="508" spans="1:4" x14ac:dyDescent="0.25">
      <c r="A508" s="3">
        <v>2.4299999999999999E-3</v>
      </c>
      <c r="B508">
        <v>9.6000000000000002E-4</v>
      </c>
      <c r="C508">
        <v>2.7999999999999998E-4</v>
      </c>
      <c r="D508">
        <v>3.8000000000000002E-4</v>
      </c>
    </row>
    <row r="509" spans="1:4" x14ac:dyDescent="0.25">
      <c r="A509" s="3">
        <v>2.81E-3</v>
      </c>
      <c r="B509">
        <v>1.0300000000000001E-3</v>
      </c>
      <c r="C509">
        <v>2.9999999999999997E-4</v>
      </c>
      <c r="D509">
        <v>3.8000000000000002E-4</v>
      </c>
    </row>
    <row r="510" spans="1:4" x14ac:dyDescent="0.25">
      <c r="A510" s="3">
        <v>2.8800000000000002E-3</v>
      </c>
      <c r="B510">
        <v>1.14E-3</v>
      </c>
      <c r="C510">
        <v>4.0000000000000002E-4</v>
      </c>
      <c r="D510">
        <v>4.0000000000000002E-4</v>
      </c>
    </row>
    <row r="511" spans="1:4" x14ac:dyDescent="0.25">
      <c r="A511" s="3">
        <v>2.3500000000000001E-3</v>
      </c>
      <c r="B511">
        <v>1.5200000000000001E-3</v>
      </c>
      <c r="C511">
        <v>3.6000000000000002E-4</v>
      </c>
      <c r="D511">
        <v>4.0000000000000002E-4</v>
      </c>
    </row>
    <row r="512" spans="1:4" x14ac:dyDescent="0.25">
      <c r="A512" s="3">
        <v>3.31E-3</v>
      </c>
      <c r="B512">
        <v>1.65E-3</v>
      </c>
      <c r="C512">
        <v>4.8000000000000001E-4</v>
      </c>
      <c r="D512">
        <v>6.7000000000000002E-4</v>
      </c>
    </row>
    <row r="513" spans="1:4" x14ac:dyDescent="0.25">
      <c r="A513" s="3">
        <v>2.4499999999999999E-3</v>
      </c>
      <c r="B513">
        <v>1.0200000000000001E-3</v>
      </c>
      <c r="C513">
        <v>2.9E-4</v>
      </c>
      <c r="D513">
        <v>4.0000000000000002E-4</v>
      </c>
    </row>
    <row r="514" spans="1:4" x14ac:dyDescent="0.25">
      <c r="A514" s="3">
        <v>2.48E-3</v>
      </c>
      <c r="B514">
        <v>1.2999999999999999E-3</v>
      </c>
      <c r="C514">
        <v>4.6999999999999999E-4</v>
      </c>
      <c r="D514">
        <v>6.4999999999999997E-4</v>
      </c>
    </row>
    <row r="515" spans="1:4" x14ac:dyDescent="0.25">
      <c r="A515" s="3">
        <v>3.9300000000000003E-3</v>
      </c>
      <c r="B515">
        <v>1.73E-3</v>
      </c>
      <c r="C515">
        <v>4.8000000000000001E-4</v>
      </c>
      <c r="D515">
        <v>6.4999999999999997E-4</v>
      </c>
    </row>
    <row r="516" spans="1:4" x14ac:dyDescent="0.25">
      <c r="A516" s="3">
        <v>3.2100000000000002E-3</v>
      </c>
      <c r="B516">
        <v>1.1000000000000001E-3</v>
      </c>
      <c r="C516">
        <v>3.1E-4</v>
      </c>
      <c r="D516">
        <v>4.0000000000000002E-4</v>
      </c>
    </row>
    <row r="517" spans="1:4" x14ac:dyDescent="0.25">
      <c r="A517" s="3">
        <v>3.14E-3</v>
      </c>
      <c r="B517">
        <v>1.1000000000000001E-3</v>
      </c>
      <c r="C517">
        <v>3.2000000000000003E-4</v>
      </c>
      <c r="D517">
        <v>4.2999999999999999E-4</v>
      </c>
    </row>
    <row r="518" spans="1:4" x14ac:dyDescent="0.25">
      <c r="A518" s="3">
        <v>2.8999999999999998E-3</v>
      </c>
      <c r="B518">
        <v>1.16E-3</v>
      </c>
      <c r="C518">
        <v>3.3E-4</v>
      </c>
      <c r="D518">
        <v>4.4000000000000002E-4</v>
      </c>
    </row>
    <row r="519" spans="1:4" x14ac:dyDescent="0.25">
      <c r="A519" s="3">
        <v>2.5000000000000001E-3</v>
      </c>
      <c r="B519">
        <v>1.09E-3</v>
      </c>
      <c r="C519">
        <v>3.3E-4</v>
      </c>
      <c r="D519">
        <v>5.0000000000000001E-4</v>
      </c>
    </row>
    <row r="520" spans="1:4" x14ac:dyDescent="0.25">
      <c r="A520" s="3">
        <v>2.49E-3</v>
      </c>
      <c r="B520">
        <v>1.06E-3</v>
      </c>
      <c r="C520">
        <v>2.9999999999999997E-4</v>
      </c>
      <c r="D520">
        <v>4.2000000000000002E-4</v>
      </c>
    </row>
    <row r="521" spans="1:4" x14ac:dyDescent="0.25">
      <c r="A521" s="3">
        <v>2.8800000000000002E-3</v>
      </c>
      <c r="B521">
        <v>1.2899999999999999E-3</v>
      </c>
      <c r="C521">
        <v>3.1E-4</v>
      </c>
      <c r="D521">
        <v>4.0999999999999999E-4</v>
      </c>
    </row>
    <row r="522" spans="1:4" x14ac:dyDescent="0.25">
      <c r="A522" s="3">
        <v>3.5799999999999998E-3</v>
      </c>
      <c r="B522">
        <v>1.8600000000000001E-3</v>
      </c>
      <c r="C522">
        <v>4.8000000000000001E-4</v>
      </c>
      <c r="D522">
        <v>7.3999999999999999E-4</v>
      </c>
    </row>
    <row r="523" spans="1:4" x14ac:dyDescent="0.25">
      <c r="A523" s="3">
        <v>2.8800000000000002E-3</v>
      </c>
      <c r="B523">
        <v>1.1199999999999999E-3</v>
      </c>
      <c r="C523">
        <v>3.3E-4</v>
      </c>
      <c r="D523">
        <v>4.2000000000000002E-4</v>
      </c>
    </row>
    <row r="524" spans="1:4" x14ac:dyDescent="0.25">
      <c r="A524" s="3">
        <v>3.81E-3</v>
      </c>
      <c r="B524">
        <v>1.8799999999999999E-3</v>
      </c>
      <c r="C524">
        <v>5.9000000000000003E-4</v>
      </c>
      <c r="D524">
        <v>7.6999999999999996E-4</v>
      </c>
    </row>
    <row r="525" spans="1:4" x14ac:dyDescent="0.25">
      <c r="A525" s="3">
        <v>2.6900000000000001E-3</v>
      </c>
      <c r="B525">
        <v>1.7099999999999999E-3</v>
      </c>
      <c r="C525">
        <v>5.4000000000000001E-4</v>
      </c>
      <c r="D525">
        <v>7.9000000000000001E-4</v>
      </c>
    </row>
    <row r="526" spans="1:4" x14ac:dyDescent="0.25">
      <c r="A526" s="3">
        <v>3.62E-3</v>
      </c>
      <c r="B526">
        <v>1.6000000000000001E-3</v>
      </c>
      <c r="C526">
        <v>4.8999999999999998E-4</v>
      </c>
      <c r="D526">
        <v>5.6999999999999998E-4</v>
      </c>
    </row>
    <row r="527" spans="1:4" x14ac:dyDescent="0.25">
      <c r="A527" s="3">
        <v>4.4999999999999997E-3</v>
      </c>
      <c r="B527">
        <v>1.5499999999999999E-3</v>
      </c>
      <c r="C527">
        <v>5.4000000000000001E-4</v>
      </c>
      <c r="D527">
        <v>5.9999999999999995E-4</v>
      </c>
    </row>
    <row r="528" spans="1:4" x14ac:dyDescent="0.25">
      <c r="A528" s="3">
        <v>4.1099999999999999E-3</v>
      </c>
      <c r="B528">
        <v>1.6800000000000001E-3</v>
      </c>
      <c r="C528">
        <v>6.3000000000000003E-4</v>
      </c>
      <c r="D528">
        <v>6.2E-4</v>
      </c>
    </row>
    <row r="529" spans="1:4" x14ac:dyDescent="0.25">
      <c r="A529" s="4">
        <v>0.60116195678710904</v>
      </c>
      <c r="B529">
        <v>0</v>
      </c>
      <c r="C529">
        <v>0</v>
      </c>
      <c r="D529">
        <v>0</v>
      </c>
    </row>
    <row r="530" spans="1:4" x14ac:dyDescent="0.25">
      <c r="A530" s="4">
        <v>0.28495955467224099</v>
      </c>
      <c r="B530">
        <v>1.1299999999999999E-3</v>
      </c>
      <c r="C530">
        <v>3.1E-4</v>
      </c>
      <c r="D530">
        <v>3.8000000000000002E-4</v>
      </c>
    </row>
    <row r="531" spans="1:4" x14ac:dyDescent="0.25">
      <c r="A531" s="3">
        <v>2.31E-3</v>
      </c>
      <c r="B531">
        <v>9.6000000000000002E-4</v>
      </c>
      <c r="C531">
        <v>2.9E-4</v>
      </c>
      <c r="D531">
        <v>4.0000000000000002E-4</v>
      </c>
    </row>
    <row r="532" spans="1:4" x14ac:dyDescent="0.25">
      <c r="A532" s="4">
        <v>0.472020864486694</v>
      </c>
      <c r="B532">
        <v>0</v>
      </c>
      <c r="C532">
        <v>0</v>
      </c>
      <c r="D532">
        <v>0</v>
      </c>
    </row>
    <row r="533" spans="1:4" x14ac:dyDescent="0.25">
      <c r="A533" s="4">
        <v>0.40340137481689398</v>
      </c>
      <c r="B533">
        <v>0</v>
      </c>
      <c r="C533">
        <v>0</v>
      </c>
      <c r="D533">
        <v>0</v>
      </c>
    </row>
    <row r="534" spans="1:4" x14ac:dyDescent="0.25">
      <c r="A534" s="3">
        <v>9.2689999999999995E-2</v>
      </c>
      <c r="B534">
        <v>9.1E-4</v>
      </c>
      <c r="C534">
        <v>2.5000000000000001E-4</v>
      </c>
      <c r="D534">
        <v>3.6000000000000002E-4</v>
      </c>
    </row>
    <row r="535" spans="1:4" x14ac:dyDescent="0.25">
      <c r="A535" s="3">
        <v>2.4499999999999999E-3</v>
      </c>
      <c r="B535">
        <v>8.5999999999999998E-4</v>
      </c>
      <c r="C535">
        <v>2.5000000000000001E-4</v>
      </c>
      <c r="D535">
        <v>3.6999999999999999E-4</v>
      </c>
    </row>
    <row r="536" spans="1:4" x14ac:dyDescent="0.25">
      <c r="A536" s="3">
        <v>3.3E-3</v>
      </c>
      <c r="B536">
        <v>9.2000000000000003E-4</v>
      </c>
      <c r="C536">
        <v>2.5999999999999998E-4</v>
      </c>
      <c r="D536">
        <v>3.6999999999999999E-4</v>
      </c>
    </row>
    <row r="537" spans="1:4" x14ac:dyDescent="0.25">
      <c r="A537" s="3">
        <v>2.81E-3</v>
      </c>
      <c r="B537">
        <v>9.1E-4</v>
      </c>
      <c r="C537">
        <v>2.7E-4</v>
      </c>
      <c r="D537">
        <v>3.4000000000000002E-4</v>
      </c>
    </row>
    <row r="538" spans="1:4" x14ac:dyDescent="0.25">
      <c r="A538" s="3">
        <v>2.1299999999999999E-3</v>
      </c>
      <c r="B538">
        <v>9.1E-4</v>
      </c>
      <c r="C538">
        <v>2.7E-4</v>
      </c>
      <c r="D538">
        <v>3.6999999999999999E-4</v>
      </c>
    </row>
    <row r="539" spans="1:4" x14ac:dyDescent="0.25">
      <c r="A539" s="3">
        <v>2.3E-3</v>
      </c>
      <c r="B539">
        <v>1.34E-3</v>
      </c>
      <c r="C539">
        <v>4.4000000000000002E-4</v>
      </c>
      <c r="D539">
        <v>5.9000000000000003E-4</v>
      </c>
    </row>
    <row r="540" spans="1:4" x14ac:dyDescent="0.25">
      <c r="A540" s="3">
        <v>2.0999999999999999E-3</v>
      </c>
      <c r="B540">
        <v>9.7999999999999997E-4</v>
      </c>
      <c r="C540">
        <v>2.7E-4</v>
      </c>
      <c r="D540">
        <v>3.5E-4</v>
      </c>
    </row>
    <row r="541" spans="1:4" x14ac:dyDescent="0.25">
      <c r="A541" s="3">
        <v>2.0999999999999999E-3</v>
      </c>
      <c r="B541">
        <v>9.1E-4</v>
      </c>
      <c r="C541">
        <v>2.7E-4</v>
      </c>
      <c r="D541">
        <v>3.5E-4</v>
      </c>
    </row>
    <row r="542" spans="1:4" x14ac:dyDescent="0.25">
      <c r="A542" s="3">
        <v>4.4400000000000004E-3</v>
      </c>
      <c r="B542">
        <v>1.0200000000000001E-3</v>
      </c>
      <c r="C542">
        <v>2.5999999999999998E-4</v>
      </c>
      <c r="D542">
        <v>3.5E-4</v>
      </c>
    </row>
    <row r="543" spans="1:4" x14ac:dyDescent="0.25">
      <c r="A543" s="3">
        <v>4.4200000000000003E-3</v>
      </c>
      <c r="B543">
        <v>9.3999999999999997E-4</v>
      </c>
      <c r="C543">
        <v>2.5999999999999998E-4</v>
      </c>
      <c r="D543">
        <v>3.3E-4</v>
      </c>
    </row>
    <row r="544" spans="1:4" x14ac:dyDescent="0.25">
      <c r="A544" s="3">
        <v>2.6700000000000001E-3</v>
      </c>
      <c r="B544">
        <v>8.8999999999999995E-4</v>
      </c>
      <c r="C544">
        <v>2.9E-4</v>
      </c>
      <c r="D544">
        <v>3.5E-4</v>
      </c>
    </row>
    <row r="545" spans="1:4" x14ac:dyDescent="0.25">
      <c r="A545" s="3">
        <v>3.15E-3</v>
      </c>
      <c r="B545">
        <v>8.9999999999999998E-4</v>
      </c>
      <c r="C545">
        <v>2.7999999999999998E-4</v>
      </c>
      <c r="D545">
        <v>4.8999999999999998E-4</v>
      </c>
    </row>
    <row r="546" spans="1:4" x14ac:dyDescent="0.25">
      <c r="A546" s="3">
        <v>2.3900000000000002E-3</v>
      </c>
      <c r="B546">
        <v>9.5E-4</v>
      </c>
      <c r="C546">
        <v>2.5999999999999998E-4</v>
      </c>
      <c r="D546">
        <v>3.4000000000000002E-4</v>
      </c>
    </row>
    <row r="547" spans="1:4" x14ac:dyDescent="0.25">
      <c r="A547" s="3">
        <v>3.1700000000000001E-3</v>
      </c>
      <c r="B547">
        <v>9.3000000000000005E-4</v>
      </c>
      <c r="C547">
        <v>2.5999999999999998E-4</v>
      </c>
      <c r="D547">
        <v>3.4000000000000002E-4</v>
      </c>
    </row>
    <row r="548" spans="1:4" x14ac:dyDescent="0.25">
      <c r="A548" s="3">
        <v>2.5500000000000002E-3</v>
      </c>
      <c r="B548">
        <v>1.15E-3</v>
      </c>
      <c r="C548">
        <v>3.6999999999999999E-4</v>
      </c>
      <c r="D548">
        <v>5.5000000000000003E-4</v>
      </c>
    </row>
    <row r="549" spans="1:4" x14ac:dyDescent="0.25">
      <c r="A549" s="3">
        <v>3.2599999999999999E-3</v>
      </c>
      <c r="B549">
        <v>9.8999999999999999E-4</v>
      </c>
      <c r="C549">
        <v>2.7999999999999998E-4</v>
      </c>
      <c r="D549">
        <v>3.8999999999999999E-4</v>
      </c>
    </row>
    <row r="550" spans="1:4" x14ac:dyDescent="0.25">
      <c r="A550" s="3">
        <v>2.14E-3</v>
      </c>
      <c r="B550">
        <v>9.1E-4</v>
      </c>
      <c r="C550">
        <v>2.5999999999999998E-4</v>
      </c>
      <c r="D550">
        <v>3.5E-4</v>
      </c>
    </row>
    <row r="551" spans="1:4" x14ac:dyDescent="0.25">
      <c r="A551" s="3">
        <v>3.2799999999999999E-3</v>
      </c>
      <c r="B551">
        <v>9.2000000000000003E-4</v>
      </c>
      <c r="C551">
        <v>2.5000000000000001E-4</v>
      </c>
      <c r="D551">
        <v>3.3E-4</v>
      </c>
    </row>
    <row r="552" spans="1:4" x14ac:dyDescent="0.25">
      <c r="A552" s="3">
        <v>2.99E-3</v>
      </c>
      <c r="B552">
        <v>1.5499999999999999E-3</v>
      </c>
      <c r="C552">
        <v>4.0000000000000002E-4</v>
      </c>
      <c r="D552">
        <v>5.4000000000000001E-4</v>
      </c>
    </row>
    <row r="553" spans="1:4" x14ac:dyDescent="0.25">
      <c r="A553" s="3">
        <v>7.6530000000000001E-2</v>
      </c>
      <c r="B553">
        <v>1.01E-3</v>
      </c>
      <c r="C553">
        <v>2.7E-4</v>
      </c>
      <c r="D553">
        <v>3.6999999999999999E-4</v>
      </c>
    </row>
    <row r="554" spans="1:4" x14ac:dyDescent="0.25">
      <c r="A554" s="3">
        <v>8.0600000000000005E-2</v>
      </c>
      <c r="B554">
        <v>9.8999999999999999E-4</v>
      </c>
      <c r="C554">
        <v>2.5000000000000001E-4</v>
      </c>
      <c r="D554">
        <v>3.4000000000000002E-4</v>
      </c>
    </row>
    <row r="555" spans="1:4" x14ac:dyDescent="0.25">
      <c r="A555" s="3">
        <v>7.1249999999999994E-2</v>
      </c>
      <c r="B555">
        <v>8.4999999999999995E-4</v>
      </c>
      <c r="C555">
        <v>2.5000000000000001E-4</v>
      </c>
      <c r="D555">
        <v>3.3E-4</v>
      </c>
    </row>
    <row r="556" spans="1:4" x14ac:dyDescent="0.25">
      <c r="A556" s="3">
        <v>2.98E-3</v>
      </c>
      <c r="B556">
        <v>9.2000000000000003E-4</v>
      </c>
      <c r="C556">
        <v>2.7E-4</v>
      </c>
      <c r="D556">
        <v>3.5E-4</v>
      </c>
    </row>
    <row r="557" spans="1:4" x14ac:dyDescent="0.25">
      <c r="A557" s="4">
        <v>0.202855110168457</v>
      </c>
      <c r="B557">
        <v>9.6000000000000002E-4</v>
      </c>
      <c r="C557">
        <v>2.7E-4</v>
      </c>
      <c r="D557">
        <v>3.3E-4</v>
      </c>
    </row>
    <row r="558" spans="1:4" x14ac:dyDescent="0.25">
      <c r="A558" s="4">
        <v>0.376266479492187</v>
      </c>
      <c r="B558">
        <v>0</v>
      </c>
      <c r="C558">
        <v>0</v>
      </c>
      <c r="D558">
        <v>0</v>
      </c>
    </row>
    <row r="559" spans="1:4" x14ac:dyDescent="0.25">
      <c r="A559" s="4">
        <v>0.30652618408203097</v>
      </c>
      <c r="B559">
        <v>1.5100000000000001E-3</v>
      </c>
      <c r="C559">
        <v>2.7999999999999998E-4</v>
      </c>
      <c r="D559">
        <v>3.5E-4</v>
      </c>
    </row>
    <row r="560" spans="1:4" x14ac:dyDescent="0.25">
      <c r="A560" s="4">
        <v>0.403475761413574</v>
      </c>
      <c r="B560">
        <v>0</v>
      </c>
      <c r="C560">
        <v>0</v>
      </c>
      <c r="D560">
        <v>0</v>
      </c>
    </row>
    <row r="561" spans="1:4" x14ac:dyDescent="0.25">
      <c r="A561" s="3">
        <v>2E-3</v>
      </c>
      <c r="B561">
        <v>8.0999999999999996E-4</v>
      </c>
      <c r="C561">
        <v>2.5000000000000001E-4</v>
      </c>
      <c r="D561">
        <v>3.6999999999999999E-4</v>
      </c>
    </row>
    <row r="562" spans="1:4" x14ac:dyDescent="0.25">
      <c r="A562" s="3">
        <v>2.0500000000000002E-3</v>
      </c>
      <c r="B562">
        <v>8.3000000000000001E-4</v>
      </c>
      <c r="C562">
        <v>2.5000000000000001E-4</v>
      </c>
      <c r="D562">
        <v>3.3E-4</v>
      </c>
    </row>
    <row r="563" spans="1:4" x14ac:dyDescent="0.25">
      <c r="A563" s="3">
        <v>2.16E-3</v>
      </c>
      <c r="B563">
        <v>9.8999999999999999E-4</v>
      </c>
      <c r="C563">
        <v>2.9E-4</v>
      </c>
      <c r="D563">
        <v>3.3E-4</v>
      </c>
    </row>
    <row r="564" spans="1:4" x14ac:dyDescent="0.25">
      <c r="A564" s="3">
        <v>1.9300000000000001E-3</v>
      </c>
      <c r="B564">
        <v>9.2000000000000003E-4</v>
      </c>
      <c r="C564">
        <v>2.7999999999999998E-4</v>
      </c>
      <c r="D564">
        <v>3.8000000000000002E-4</v>
      </c>
    </row>
    <row r="565" spans="1:4" x14ac:dyDescent="0.25">
      <c r="A565" s="3">
        <v>3.6600000000000001E-3</v>
      </c>
      <c r="B565">
        <v>8.8999999999999995E-4</v>
      </c>
      <c r="C565">
        <v>2.5999999999999998E-4</v>
      </c>
      <c r="D565">
        <v>3.4000000000000002E-4</v>
      </c>
    </row>
    <row r="566" spans="1:4" x14ac:dyDescent="0.25">
      <c r="A566" s="3">
        <v>9.3410000000000007E-2</v>
      </c>
      <c r="B566">
        <v>9.7999999999999997E-4</v>
      </c>
      <c r="C566">
        <v>2.5999999999999998E-4</v>
      </c>
      <c r="D566">
        <v>3.5E-4</v>
      </c>
    </row>
    <row r="567" spans="1:4" x14ac:dyDescent="0.25">
      <c r="A567" s="3">
        <v>8.0629999999999993E-2</v>
      </c>
      <c r="B567">
        <v>9.6000000000000002E-4</v>
      </c>
      <c r="C567">
        <v>2.7E-4</v>
      </c>
      <c r="D567">
        <v>3.5E-4</v>
      </c>
    </row>
    <row r="568" spans="1:4" x14ac:dyDescent="0.25">
      <c r="A568" s="4">
        <v>0.100337982177734</v>
      </c>
      <c r="B568">
        <v>1.06E-3</v>
      </c>
      <c r="C568">
        <v>2.9999999999999997E-4</v>
      </c>
      <c r="D568">
        <v>4.0999999999999999E-4</v>
      </c>
    </row>
    <row r="569" spans="1:4" x14ac:dyDescent="0.25">
      <c r="A569" s="3">
        <v>9.1630000000000003E-2</v>
      </c>
      <c r="B569">
        <v>1.0200000000000001E-3</v>
      </c>
      <c r="C569">
        <v>2.7999999999999998E-4</v>
      </c>
      <c r="D569">
        <v>3.6999999999999999E-4</v>
      </c>
    </row>
    <row r="570" spans="1:4" x14ac:dyDescent="0.25">
      <c r="A570" s="3">
        <v>2.1700000000000001E-3</v>
      </c>
      <c r="B570">
        <v>8.9999999999999998E-4</v>
      </c>
      <c r="C570">
        <v>2.7E-4</v>
      </c>
      <c r="D570">
        <v>3.5E-4</v>
      </c>
    </row>
    <row r="571" spans="1:4" x14ac:dyDescent="0.25">
      <c r="A571" s="3">
        <v>3.2699999999999999E-3</v>
      </c>
      <c r="B571">
        <v>9.5E-4</v>
      </c>
      <c r="C571">
        <v>3.6000000000000002E-4</v>
      </c>
      <c r="D571">
        <v>3.5E-4</v>
      </c>
    </row>
    <row r="572" spans="1:4" x14ac:dyDescent="0.25">
      <c r="A572" s="4">
        <v>0.16696357727050701</v>
      </c>
      <c r="B572">
        <v>1.42E-3</v>
      </c>
      <c r="C572">
        <v>3.6999999999999999E-4</v>
      </c>
      <c r="D572">
        <v>4.6999999999999999E-4</v>
      </c>
    </row>
    <row r="573" spans="1:4" x14ac:dyDescent="0.25">
      <c r="A573" s="4">
        <v>0.12936210632324199</v>
      </c>
      <c r="B573">
        <v>1.1999999999999999E-3</v>
      </c>
      <c r="C573">
        <v>3.6000000000000002E-4</v>
      </c>
      <c r="D573">
        <v>4.2000000000000002E-4</v>
      </c>
    </row>
    <row r="574" spans="1:4" x14ac:dyDescent="0.25">
      <c r="A574" s="3">
        <v>4.0800000000000003E-3</v>
      </c>
      <c r="B574">
        <v>1.2899999999999999E-3</v>
      </c>
      <c r="C574">
        <v>3.4000000000000002E-4</v>
      </c>
      <c r="D574">
        <v>5.1999999999999995E-4</v>
      </c>
    </row>
    <row r="575" spans="1:4" x14ac:dyDescent="0.25">
      <c r="A575" s="3">
        <v>3.7799999999999999E-3</v>
      </c>
      <c r="B575">
        <v>1.2600000000000001E-3</v>
      </c>
      <c r="C575">
        <v>3.6000000000000002E-4</v>
      </c>
      <c r="D575">
        <v>4.4999999999999999E-4</v>
      </c>
    </row>
    <row r="576" spans="1:4" x14ac:dyDescent="0.25">
      <c r="A576" s="3">
        <v>2.5300000000000001E-3</v>
      </c>
      <c r="B576">
        <v>1.09E-3</v>
      </c>
      <c r="C576">
        <v>3.1E-4</v>
      </c>
      <c r="D576">
        <v>4.0999999999999999E-4</v>
      </c>
    </row>
    <row r="577" spans="1:4" x14ac:dyDescent="0.25">
      <c r="A577" s="3">
        <v>2.31E-3</v>
      </c>
      <c r="B577">
        <v>1.07E-3</v>
      </c>
      <c r="C577">
        <v>3.2000000000000003E-4</v>
      </c>
      <c r="D577">
        <v>4.0999999999999999E-4</v>
      </c>
    </row>
    <row r="578" spans="1:4" x14ac:dyDescent="0.25">
      <c r="A578" s="3">
        <v>2.5899999999999999E-3</v>
      </c>
      <c r="B578">
        <v>1.1800000000000001E-3</v>
      </c>
      <c r="C578">
        <v>3.2000000000000003E-4</v>
      </c>
      <c r="D578">
        <v>5.0000000000000001E-4</v>
      </c>
    </row>
    <row r="579" spans="1:4" x14ac:dyDescent="0.25">
      <c r="A579" s="3">
        <v>2.7000000000000001E-3</v>
      </c>
      <c r="B579">
        <v>1.1299999999999999E-3</v>
      </c>
      <c r="C579">
        <v>3.2000000000000003E-4</v>
      </c>
      <c r="D579">
        <v>4.0999999999999999E-4</v>
      </c>
    </row>
    <row r="580" spans="1:4" x14ac:dyDescent="0.25">
      <c r="A580" s="3">
        <v>2.8900000000000002E-3</v>
      </c>
      <c r="B580">
        <v>1.09E-3</v>
      </c>
      <c r="C580">
        <v>4.4000000000000002E-4</v>
      </c>
      <c r="D580">
        <v>6.8999999999999997E-4</v>
      </c>
    </row>
    <row r="581" spans="1:4" x14ac:dyDescent="0.25">
      <c r="A581" s="3">
        <v>2.5300000000000001E-3</v>
      </c>
      <c r="B581">
        <v>1.4300000000000001E-3</v>
      </c>
      <c r="C581">
        <v>5.2999999999999998E-4</v>
      </c>
      <c r="D581">
        <v>4.4000000000000002E-4</v>
      </c>
    </row>
    <row r="582" spans="1:4" x14ac:dyDescent="0.25">
      <c r="A582" s="3">
        <v>3.8500000000000001E-3</v>
      </c>
      <c r="B582">
        <v>1.1800000000000001E-3</v>
      </c>
      <c r="C582">
        <v>3.3E-4</v>
      </c>
      <c r="D582">
        <v>4.4000000000000002E-4</v>
      </c>
    </row>
    <row r="583" spans="1:4" x14ac:dyDescent="0.25">
      <c r="A583" s="3">
        <v>4.0400000000000002E-3</v>
      </c>
      <c r="B583">
        <v>1.1900000000000001E-3</v>
      </c>
      <c r="C583">
        <v>3.1E-4</v>
      </c>
      <c r="D583">
        <v>4.2000000000000002E-4</v>
      </c>
    </row>
    <row r="584" spans="1:4" x14ac:dyDescent="0.25">
      <c r="A584" s="3">
        <v>4.1000000000000003E-3</v>
      </c>
      <c r="B584">
        <v>1.1100000000000001E-3</v>
      </c>
      <c r="C584">
        <v>3.4000000000000002E-4</v>
      </c>
      <c r="D584">
        <v>4.0999999999999999E-4</v>
      </c>
    </row>
    <row r="585" spans="1:4" x14ac:dyDescent="0.25">
      <c r="A585" s="3">
        <v>3.9399999999999999E-3</v>
      </c>
      <c r="B585">
        <v>1.2999999999999999E-3</v>
      </c>
      <c r="C585">
        <v>3.2000000000000003E-4</v>
      </c>
      <c r="D585">
        <v>4.0999999999999999E-4</v>
      </c>
    </row>
    <row r="586" spans="1:4" x14ac:dyDescent="0.25">
      <c r="A586" s="3">
        <v>3.98E-3</v>
      </c>
      <c r="B586">
        <v>1.2700000000000001E-3</v>
      </c>
      <c r="C586">
        <v>3.2000000000000003E-4</v>
      </c>
      <c r="D586">
        <v>4.0999999999999999E-4</v>
      </c>
    </row>
    <row r="587" spans="1:4" x14ac:dyDescent="0.25">
      <c r="A587" s="3">
        <v>4.0499999999999998E-3</v>
      </c>
      <c r="B587">
        <v>1.2199999999999999E-3</v>
      </c>
      <c r="C587">
        <v>3.1E-4</v>
      </c>
      <c r="D587">
        <v>4.0999999999999999E-4</v>
      </c>
    </row>
    <row r="588" spans="1:4" x14ac:dyDescent="0.25">
      <c r="A588" s="3">
        <v>7.9100000000000004E-3</v>
      </c>
      <c r="B588">
        <v>1.31E-3</v>
      </c>
      <c r="C588">
        <v>3.3E-4</v>
      </c>
      <c r="D588">
        <v>4.0999999999999999E-4</v>
      </c>
    </row>
    <row r="589" spans="1:4" x14ac:dyDescent="0.25">
      <c r="A589" s="4">
        <v>0.10871696472167899</v>
      </c>
      <c r="B589">
        <v>1.34E-3</v>
      </c>
      <c r="C589">
        <v>3.1E-4</v>
      </c>
      <c r="D589">
        <v>4.0999999999999999E-4</v>
      </c>
    </row>
    <row r="590" spans="1:4" x14ac:dyDescent="0.25">
      <c r="A590" s="4">
        <v>0.10841703414916901</v>
      </c>
      <c r="B590">
        <v>1.47E-3</v>
      </c>
      <c r="C590">
        <v>2.9999999999999997E-4</v>
      </c>
      <c r="D590">
        <v>4.8000000000000001E-4</v>
      </c>
    </row>
    <row r="591" spans="1:4" x14ac:dyDescent="0.25">
      <c r="A591" s="3">
        <v>9.8049999999999998E-2</v>
      </c>
      <c r="B591">
        <v>1.41E-3</v>
      </c>
      <c r="C591">
        <v>2.9E-4</v>
      </c>
      <c r="D591">
        <v>3.8999999999999999E-4</v>
      </c>
    </row>
    <row r="592" spans="1:4" x14ac:dyDescent="0.25">
      <c r="A592" s="4">
        <v>0.11788010597229</v>
      </c>
      <c r="B592">
        <v>1.5399999999999999E-3</v>
      </c>
      <c r="C592">
        <v>2.9999999999999997E-4</v>
      </c>
      <c r="D592">
        <v>4.0999999999999999E-4</v>
      </c>
    </row>
    <row r="593" spans="1:4" x14ac:dyDescent="0.25">
      <c r="A593" s="4">
        <v>0.102370977401733</v>
      </c>
      <c r="B593">
        <v>1.15E-3</v>
      </c>
      <c r="C593">
        <v>2.9E-4</v>
      </c>
      <c r="D593">
        <v>4.0000000000000002E-4</v>
      </c>
    </row>
    <row r="594" spans="1:4" x14ac:dyDescent="0.25">
      <c r="A594" s="3">
        <v>3.62E-3</v>
      </c>
      <c r="B594">
        <v>1.16E-3</v>
      </c>
      <c r="C594">
        <v>3.5E-4</v>
      </c>
      <c r="D594">
        <v>4.0999999999999999E-4</v>
      </c>
    </row>
    <row r="595" spans="1:4" x14ac:dyDescent="0.25">
      <c r="A595" s="3">
        <v>3.3999999999999998E-3</v>
      </c>
      <c r="B595">
        <v>1.1199999999999999E-3</v>
      </c>
      <c r="C595">
        <v>3.8000000000000002E-4</v>
      </c>
      <c r="D595">
        <v>4.0999999999999999E-4</v>
      </c>
    </row>
    <row r="596" spans="1:4" x14ac:dyDescent="0.25">
      <c r="A596" s="3">
        <v>4.1700000000000001E-3</v>
      </c>
      <c r="B596">
        <v>1.0300000000000001E-3</v>
      </c>
      <c r="C596">
        <v>3.1E-4</v>
      </c>
      <c r="D596">
        <v>3.8000000000000002E-4</v>
      </c>
    </row>
    <row r="597" spans="1:4" x14ac:dyDescent="0.25">
      <c r="A597" s="3">
        <v>3.6900000000000001E-3</v>
      </c>
      <c r="B597">
        <v>1.01E-3</v>
      </c>
      <c r="C597">
        <v>3.1E-4</v>
      </c>
      <c r="D597">
        <v>3.6000000000000002E-4</v>
      </c>
    </row>
    <row r="598" spans="1:4" x14ac:dyDescent="0.25">
      <c r="A598" s="3">
        <v>3.0500000000000002E-3</v>
      </c>
      <c r="B598">
        <v>9.7000000000000005E-4</v>
      </c>
      <c r="C598">
        <v>3.6000000000000002E-4</v>
      </c>
      <c r="D598">
        <v>4.6000000000000001E-4</v>
      </c>
    </row>
    <row r="599" spans="1:4" x14ac:dyDescent="0.25">
      <c r="A599" s="3">
        <v>2.4299999999999999E-3</v>
      </c>
      <c r="B599">
        <v>9.6000000000000002E-4</v>
      </c>
      <c r="C599">
        <v>3.1E-4</v>
      </c>
      <c r="D599">
        <v>4.0999999999999999E-4</v>
      </c>
    </row>
    <row r="600" spans="1:4" x14ac:dyDescent="0.25">
      <c r="A600" s="3">
        <v>2.4399999999999999E-3</v>
      </c>
      <c r="B600">
        <v>1.2099999999999999E-3</v>
      </c>
      <c r="C600">
        <v>5.5000000000000003E-4</v>
      </c>
      <c r="D600">
        <v>5.2999999999999998E-4</v>
      </c>
    </row>
    <row r="601" spans="1:4" x14ac:dyDescent="0.25">
      <c r="A601" s="3">
        <v>2.31E-3</v>
      </c>
      <c r="B601">
        <v>1.06E-3</v>
      </c>
      <c r="C601">
        <v>2.9E-4</v>
      </c>
      <c r="D601">
        <v>3.6999999999999999E-4</v>
      </c>
    </row>
    <row r="602" spans="1:4" x14ac:dyDescent="0.25">
      <c r="A602" s="3">
        <v>2.5799999999999998E-3</v>
      </c>
      <c r="B602">
        <v>9.7000000000000005E-4</v>
      </c>
      <c r="C602">
        <v>3.2000000000000003E-4</v>
      </c>
      <c r="D602">
        <v>3.6999999999999999E-4</v>
      </c>
    </row>
    <row r="603" spans="1:4" x14ac:dyDescent="0.25">
      <c r="A603" s="3">
        <v>2.5100000000000001E-3</v>
      </c>
      <c r="B603">
        <v>1.07E-3</v>
      </c>
      <c r="C603">
        <v>3.4000000000000002E-4</v>
      </c>
      <c r="D603">
        <v>3.6999999999999999E-4</v>
      </c>
    </row>
    <row r="604" spans="1:4" x14ac:dyDescent="0.25">
      <c r="A604" s="3">
        <v>2.96E-3</v>
      </c>
      <c r="B604">
        <v>1.15E-3</v>
      </c>
      <c r="C604">
        <v>3.4000000000000002E-4</v>
      </c>
      <c r="D604">
        <v>5.2999999999999998E-4</v>
      </c>
    </row>
    <row r="605" spans="1:4" x14ac:dyDescent="0.25">
      <c r="A605" s="3">
        <v>3.7599999999999999E-3</v>
      </c>
      <c r="B605">
        <v>1.08E-3</v>
      </c>
      <c r="C605">
        <v>3.4000000000000002E-4</v>
      </c>
      <c r="D605">
        <v>4.0000000000000002E-4</v>
      </c>
    </row>
    <row r="606" spans="1:4" x14ac:dyDescent="0.25">
      <c r="A606" s="3">
        <v>2.5899999999999999E-3</v>
      </c>
      <c r="B606">
        <v>1.07E-3</v>
      </c>
      <c r="C606">
        <v>3.4000000000000002E-4</v>
      </c>
      <c r="D606">
        <v>3.8999999999999999E-4</v>
      </c>
    </row>
    <row r="607" spans="1:4" x14ac:dyDescent="0.25">
      <c r="A607" s="3">
        <v>3.82E-3</v>
      </c>
      <c r="B607">
        <v>1.1199999999999999E-3</v>
      </c>
      <c r="C607">
        <v>3.3E-4</v>
      </c>
      <c r="D607">
        <v>3.8999999999999999E-4</v>
      </c>
    </row>
    <row r="608" spans="1:4" x14ac:dyDescent="0.25">
      <c r="A608" s="3">
        <v>3.8999999999999998E-3</v>
      </c>
      <c r="B608">
        <v>1.1900000000000001E-3</v>
      </c>
      <c r="C608">
        <v>3.8000000000000002E-4</v>
      </c>
      <c r="D608">
        <v>3.8999999999999999E-4</v>
      </c>
    </row>
    <row r="609" spans="1:4" x14ac:dyDescent="0.25">
      <c r="A609" s="3">
        <v>4.15E-3</v>
      </c>
      <c r="B609">
        <v>1.1999999999999999E-3</v>
      </c>
      <c r="C609">
        <v>3.3E-4</v>
      </c>
      <c r="D609">
        <v>3.8999999999999999E-4</v>
      </c>
    </row>
    <row r="610" spans="1:4" x14ac:dyDescent="0.25">
      <c r="A610" s="3">
        <v>5.5700000000000003E-3</v>
      </c>
      <c r="B610">
        <v>1.2700000000000001E-3</v>
      </c>
      <c r="C610">
        <v>3.3E-4</v>
      </c>
      <c r="D610">
        <v>3.8999999999999999E-4</v>
      </c>
    </row>
    <row r="611" spans="1:4" x14ac:dyDescent="0.25">
      <c r="A611" s="3">
        <v>4.64E-3</v>
      </c>
      <c r="B611">
        <v>1.2800000000000001E-3</v>
      </c>
      <c r="C611">
        <v>3.1E-4</v>
      </c>
      <c r="D611">
        <v>3.8999999999999999E-4</v>
      </c>
    </row>
    <row r="612" spans="1:4" x14ac:dyDescent="0.25">
      <c r="A612" s="3">
        <v>6.3099999999999996E-3</v>
      </c>
      <c r="B612">
        <v>1.2800000000000001E-3</v>
      </c>
      <c r="C612">
        <v>3.4000000000000002E-4</v>
      </c>
      <c r="D612">
        <v>3.8999999999999999E-4</v>
      </c>
    </row>
    <row r="613" spans="1:4" x14ac:dyDescent="0.25">
      <c r="A613" s="3">
        <v>4.3499999999999997E-3</v>
      </c>
      <c r="B613">
        <v>1.24E-3</v>
      </c>
      <c r="C613">
        <v>3.5E-4</v>
      </c>
      <c r="D613">
        <v>3.8999999999999999E-4</v>
      </c>
    </row>
    <row r="614" spans="1:4" x14ac:dyDescent="0.25">
      <c r="A614" s="3">
        <v>4.4600000000000004E-3</v>
      </c>
      <c r="B614">
        <v>1.15E-3</v>
      </c>
      <c r="C614">
        <v>4.2000000000000002E-4</v>
      </c>
      <c r="D614">
        <v>4.0000000000000002E-4</v>
      </c>
    </row>
    <row r="615" spans="1:4" x14ac:dyDescent="0.25">
      <c r="A615" s="3">
        <v>4.0600000000000002E-3</v>
      </c>
      <c r="B615">
        <v>1.6999999999999999E-3</v>
      </c>
      <c r="C615">
        <v>3.6000000000000002E-4</v>
      </c>
      <c r="D615">
        <v>4.6999999999999999E-4</v>
      </c>
    </row>
    <row r="616" spans="1:4" x14ac:dyDescent="0.25">
      <c r="A616" s="3">
        <v>3.5000000000000001E-3</v>
      </c>
      <c r="B616">
        <v>9.7000000000000005E-4</v>
      </c>
      <c r="C616">
        <v>3.3E-4</v>
      </c>
      <c r="D616">
        <v>3.8999999999999999E-4</v>
      </c>
    </row>
    <row r="617" spans="1:4" x14ac:dyDescent="0.25">
      <c r="A617" s="3">
        <v>3.7699999999999999E-3</v>
      </c>
      <c r="B617">
        <v>1.0499999999999999E-3</v>
      </c>
      <c r="C617">
        <v>3.5E-4</v>
      </c>
      <c r="D617">
        <v>4.0000000000000002E-4</v>
      </c>
    </row>
    <row r="618" spans="1:4" x14ac:dyDescent="0.25">
      <c r="A618" s="3">
        <v>6.2100000000000002E-3</v>
      </c>
      <c r="B618">
        <v>1.7099999999999999E-3</v>
      </c>
      <c r="C618">
        <v>5.5999999999999995E-4</v>
      </c>
      <c r="D618">
        <v>6.6E-4</v>
      </c>
    </row>
    <row r="619" spans="1:4" x14ac:dyDescent="0.25">
      <c r="A619" s="3">
        <v>6.5900000000000004E-3</v>
      </c>
      <c r="B619">
        <v>1.2600000000000001E-3</v>
      </c>
      <c r="C619">
        <v>4.2000000000000002E-4</v>
      </c>
      <c r="D619">
        <v>4.2000000000000002E-4</v>
      </c>
    </row>
    <row r="620" spans="1:4" x14ac:dyDescent="0.25">
      <c r="A620" s="3">
        <v>6.7299999999999999E-3</v>
      </c>
      <c r="B620">
        <v>1.2700000000000001E-3</v>
      </c>
      <c r="C620">
        <v>3.8000000000000002E-4</v>
      </c>
      <c r="D620">
        <v>5.5999999999999995E-4</v>
      </c>
    </row>
    <row r="621" spans="1:4" x14ac:dyDescent="0.25">
      <c r="A621" s="3">
        <v>5.6600000000000001E-3</v>
      </c>
      <c r="B621">
        <v>1.2800000000000001E-3</v>
      </c>
      <c r="C621">
        <v>3.8000000000000002E-4</v>
      </c>
      <c r="D621">
        <v>5.1000000000000004E-4</v>
      </c>
    </row>
    <row r="622" spans="1:4" x14ac:dyDescent="0.25">
      <c r="A622" s="3">
        <v>5.7400000000000003E-3</v>
      </c>
      <c r="B622">
        <v>1.23E-3</v>
      </c>
      <c r="C622">
        <v>3.8000000000000002E-4</v>
      </c>
      <c r="D622">
        <v>5.2999999999999998E-4</v>
      </c>
    </row>
    <row r="623" spans="1:4" x14ac:dyDescent="0.25">
      <c r="A623" s="3">
        <v>4.0099999999999997E-3</v>
      </c>
      <c r="B623">
        <v>1.1000000000000001E-3</v>
      </c>
      <c r="C623">
        <v>3.8000000000000002E-4</v>
      </c>
      <c r="D623">
        <v>4.2000000000000002E-4</v>
      </c>
    </row>
    <row r="624" spans="1:4" x14ac:dyDescent="0.25">
      <c r="A624" s="3">
        <v>3.9399999999999999E-3</v>
      </c>
      <c r="B624">
        <v>9.8999999999999999E-4</v>
      </c>
      <c r="C624">
        <v>3.4000000000000002E-4</v>
      </c>
      <c r="D624">
        <v>4.0000000000000002E-4</v>
      </c>
    </row>
    <row r="625" spans="1:4" x14ac:dyDescent="0.25">
      <c r="A625" s="3">
        <v>3.7299999999999998E-3</v>
      </c>
      <c r="B625">
        <v>1E-3</v>
      </c>
      <c r="C625">
        <v>3.4000000000000002E-4</v>
      </c>
      <c r="D625">
        <v>3.8999999999999999E-4</v>
      </c>
    </row>
    <row r="626" spans="1:4" x14ac:dyDescent="0.25">
      <c r="A626" s="3">
        <v>4.1900000000000001E-3</v>
      </c>
      <c r="B626">
        <v>1.0300000000000001E-3</v>
      </c>
      <c r="C626">
        <v>3.4000000000000002E-4</v>
      </c>
      <c r="D626">
        <v>4.0000000000000002E-4</v>
      </c>
    </row>
    <row r="627" spans="1:4" x14ac:dyDescent="0.25">
      <c r="A627" s="3">
        <v>5.7499999999999999E-3</v>
      </c>
      <c r="B627">
        <v>1.14E-3</v>
      </c>
      <c r="C627">
        <v>3.6999999999999999E-4</v>
      </c>
      <c r="D627">
        <v>4.0000000000000002E-4</v>
      </c>
    </row>
    <row r="628" spans="1:4" x14ac:dyDescent="0.25">
      <c r="A628" s="3">
        <v>4.4299999999999999E-3</v>
      </c>
      <c r="B628">
        <v>1.07E-3</v>
      </c>
      <c r="C628">
        <v>3.4000000000000002E-4</v>
      </c>
      <c r="D628">
        <v>4.0000000000000002E-4</v>
      </c>
    </row>
    <row r="629" spans="1:4" x14ac:dyDescent="0.25">
      <c r="A629" s="3">
        <v>6.3299999999999997E-3</v>
      </c>
      <c r="B629">
        <v>1.75E-3</v>
      </c>
      <c r="C629">
        <v>5.4000000000000001E-4</v>
      </c>
      <c r="D629">
        <v>6.8999999999999997E-4</v>
      </c>
    </row>
    <row r="630" spans="1:4" x14ac:dyDescent="0.25">
      <c r="A630" s="3">
        <v>5.64E-3</v>
      </c>
      <c r="B630">
        <v>1.09E-3</v>
      </c>
      <c r="C630">
        <v>3.5E-4</v>
      </c>
      <c r="D630">
        <v>4.0000000000000002E-4</v>
      </c>
    </row>
    <row r="631" spans="1:4" x14ac:dyDescent="0.25">
      <c r="A631" s="4">
        <v>0.10686826705932601</v>
      </c>
      <c r="B631">
        <v>1.1299999999999999E-3</v>
      </c>
      <c r="C631">
        <v>3.5E-4</v>
      </c>
      <c r="D631">
        <v>4.0999999999999999E-4</v>
      </c>
    </row>
    <row r="632" spans="1:4" x14ac:dyDescent="0.25">
      <c r="A632" s="4">
        <v>0.107134342193603</v>
      </c>
      <c r="B632">
        <v>1.1800000000000001E-3</v>
      </c>
      <c r="C632">
        <v>3.4000000000000002E-4</v>
      </c>
      <c r="D632">
        <v>4.0999999999999999E-4</v>
      </c>
    </row>
    <row r="633" spans="1:4" x14ac:dyDescent="0.25">
      <c r="A633" s="4">
        <v>0.117058753967285</v>
      </c>
      <c r="B633">
        <v>1.42E-3</v>
      </c>
      <c r="C633">
        <v>3.8999999999999999E-4</v>
      </c>
      <c r="D633">
        <v>4.2000000000000002E-4</v>
      </c>
    </row>
    <row r="634" spans="1:4" x14ac:dyDescent="0.25">
      <c r="A634" s="4">
        <v>0.105602025985717</v>
      </c>
      <c r="B634">
        <v>1.1900000000000001E-3</v>
      </c>
      <c r="C634">
        <v>3.2000000000000003E-4</v>
      </c>
      <c r="D634">
        <v>3.6999999999999999E-4</v>
      </c>
    </row>
    <row r="635" spans="1:4" x14ac:dyDescent="0.25">
      <c r="A635" s="3">
        <v>8.1099999999999992E-3</v>
      </c>
      <c r="B635">
        <v>9.7999999999999997E-4</v>
      </c>
      <c r="C635">
        <v>2.7999999999999998E-4</v>
      </c>
      <c r="D635">
        <v>3.6000000000000002E-4</v>
      </c>
    </row>
    <row r="636" spans="1:4" x14ac:dyDescent="0.25">
      <c r="A636" s="3">
        <v>4.45E-3</v>
      </c>
      <c r="B636">
        <v>1.0399999999999999E-3</v>
      </c>
      <c r="C636">
        <v>2.9999999999999997E-4</v>
      </c>
      <c r="D636">
        <v>3.4000000000000002E-4</v>
      </c>
    </row>
    <row r="637" spans="1:4" x14ac:dyDescent="0.25">
      <c r="A637" s="3">
        <v>8.158E-2</v>
      </c>
      <c r="B637">
        <v>9.1E-4</v>
      </c>
      <c r="C637">
        <v>2.9E-4</v>
      </c>
      <c r="D637">
        <v>3.8000000000000002E-4</v>
      </c>
    </row>
    <row r="638" spans="1:4" x14ac:dyDescent="0.25">
      <c r="A638" s="3">
        <v>7.3279999999999998E-2</v>
      </c>
      <c r="B638">
        <v>9.3999999999999997E-4</v>
      </c>
      <c r="C638">
        <v>3.2000000000000003E-4</v>
      </c>
      <c r="D638">
        <v>3.5E-4</v>
      </c>
    </row>
    <row r="639" spans="1:4" x14ac:dyDescent="0.25">
      <c r="A639" s="3">
        <v>6.8930000000000005E-2</v>
      </c>
      <c r="B639">
        <v>9.6000000000000002E-4</v>
      </c>
      <c r="C639">
        <v>3.1E-4</v>
      </c>
      <c r="D639">
        <v>3.6000000000000002E-4</v>
      </c>
    </row>
    <row r="640" spans="1:4" x14ac:dyDescent="0.25">
      <c r="A640" s="3">
        <v>6.8799999999999998E-3</v>
      </c>
      <c r="B640">
        <v>1.5900000000000001E-3</v>
      </c>
      <c r="C640">
        <v>4.4000000000000002E-4</v>
      </c>
      <c r="D640">
        <v>5.4000000000000001E-4</v>
      </c>
    </row>
    <row r="641" spans="1:4" x14ac:dyDescent="0.25">
      <c r="A641" s="3">
        <v>6.5100000000000002E-3</v>
      </c>
      <c r="B641">
        <v>9.2000000000000003E-4</v>
      </c>
      <c r="C641">
        <v>2.9E-4</v>
      </c>
      <c r="D641">
        <v>3.4000000000000002E-4</v>
      </c>
    </row>
    <row r="642" spans="1:4" x14ac:dyDescent="0.25">
      <c r="A642" s="3">
        <v>5.7600000000000004E-3</v>
      </c>
      <c r="B642">
        <v>9.3000000000000005E-4</v>
      </c>
      <c r="C642">
        <v>2.9E-4</v>
      </c>
      <c r="D642">
        <v>3.4000000000000002E-4</v>
      </c>
    </row>
    <row r="643" spans="1:4" x14ac:dyDescent="0.25">
      <c r="A643" s="3">
        <v>5.0600000000000003E-3</v>
      </c>
      <c r="B643">
        <v>8.9999999999999998E-4</v>
      </c>
      <c r="C643">
        <v>2.9E-4</v>
      </c>
      <c r="D643">
        <v>3.4000000000000002E-4</v>
      </c>
    </row>
    <row r="644" spans="1:4" x14ac:dyDescent="0.25">
      <c r="A644" s="3">
        <v>5.6299999999999996E-3</v>
      </c>
      <c r="B644">
        <v>9.5E-4</v>
      </c>
      <c r="C644">
        <v>2.9999999999999997E-4</v>
      </c>
      <c r="D644">
        <v>3.4000000000000002E-4</v>
      </c>
    </row>
    <row r="645" spans="1:4" x14ac:dyDescent="0.25">
      <c r="A645" s="3">
        <v>6.0000000000000001E-3</v>
      </c>
      <c r="B645">
        <v>9.5E-4</v>
      </c>
      <c r="C645">
        <v>3.1E-4</v>
      </c>
      <c r="D645">
        <v>3.8999999999999999E-4</v>
      </c>
    </row>
    <row r="646" spans="1:4" x14ac:dyDescent="0.25">
      <c r="A646" s="4">
        <v>1.2461662292480399E-2</v>
      </c>
      <c r="B646">
        <v>1.48E-3</v>
      </c>
      <c r="C646">
        <v>4.0999999999999999E-4</v>
      </c>
      <c r="D646">
        <v>5.1999999999999995E-4</v>
      </c>
    </row>
    <row r="647" spans="1:4" x14ac:dyDescent="0.25">
      <c r="A647" s="3">
        <v>9.2429999999999998E-2</v>
      </c>
      <c r="B647">
        <v>1E-3</v>
      </c>
      <c r="C647">
        <v>3.1E-4</v>
      </c>
      <c r="D647">
        <v>3.5E-4</v>
      </c>
    </row>
    <row r="648" spans="1:4" x14ac:dyDescent="0.25">
      <c r="A648" s="3">
        <v>7.7400000000000004E-3</v>
      </c>
      <c r="B648">
        <v>1.2199999999999999E-3</v>
      </c>
      <c r="C648">
        <v>3.6999999999999999E-4</v>
      </c>
      <c r="D648">
        <v>3.4000000000000002E-4</v>
      </c>
    </row>
    <row r="649" spans="1:4" x14ac:dyDescent="0.25">
      <c r="A649" s="4">
        <v>1.0373592376708899E-2</v>
      </c>
      <c r="B649">
        <v>1.66E-3</v>
      </c>
      <c r="C649">
        <v>4.6000000000000001E-4</v>
      </c>
      <c r="D649">
        <v>5.5999999999999995E-4</v>
      </c>
    </row>
    <row r="650" spans="1:4" x14ac:dyDescent="0.25">
      <c r="A650" s="3">
        <v>8.0599999999999995E-3</v>
      </c>
      <c r="B650">
        <v>1.0499999999999999E-3</v>
      </c>
      <c r="C650">
        <v>2.9999999999999997E-4</v>
      </c>
      <c r="D650">
        <v>3.5E-4</v>
      </c>
    </row>
    <row r="651" spans="1:4" x14ac:dyDescent="0.25">
      <c r="A651" s="3">
        <v>6.6299999999999996E-3</v>
      </c>
      <c r="B651">
        <v>9.7000000000000005E-4</v>
      </c>
      <c r="C651">
        <v>2.9999999999999997E-4</v>
      </c>
      <c r="D651">
        <v>4.0999999999999999E-4</v>
      </c>
    </row>
    <row r="652" spans="1:4" x14ac:dyDescent="0.25">
      <c r="A652" s="3">
        <v>7.62E-3</v>
      </c>
      <c r="B652">
        <v>1.0300000000000001E-3</v>
      </c>
      <c r="C652">
        <v>2.9999999999999997E-4</v>
      </c>
      <c r="D652">
        <v>3.5E-4</v>
      </c>
    </row>
    <row r="653" spans="1:4" x14ac:dyDescent="0.25">
      <c r="A653" s="3">
        <v>9.75E-3</v>
      </c>
      <c r="B653">
        <v>1.25E-3</v>
      </c>
      <c r="C653">
        <v>3.1E-4</v>
      </c>
      <c r="D653">
        <v>3.6999999999999999E-4</v>
      </c>
    </row>
    <row r="654" spans="1:4" x14ac:dyDescent="0.25">
      <c r="A654" s="4">
        <v>1.10807418823242E-2</v>
      </c>
      <c r="B654">
        <v>1.49E-3</v>
      </c>
      <c r="C654">
        <v>3.1E-4</v>
      </c>
      <c r="D654">
        <v>4.0000000000000002E-4</v>
      </c>
    </row>
    <row r="655" spans="1:4" x14ac:dyDescent="0.25">
      <c r="A655" s="4">
        <v>1.02837085723876E-2</v>
      </c>
      <c r="B655">
        <v>1.2700000000000001E-3</v>
      </c>
      <c r="C655">
        <v>3.1E-4</v>
      </c>
      <c r="D655">
        <v>4.0999999999999999E-4</v>
      </c>
    </row>
    <row r="656" spans="1:4" x14ac:dyDescent="0.25">
      <c r="A656" s="3">
        <v>9.58E-3</v>
      </c>
      <c r="B656">
        <v>1.48E-3</v>
      </c>
      <c r="C656">
        <v>3.3E-4</v>
      </c>
      <c r="D656">
        <v>4.0999999999999999E-4</v>
      </c>
    </row>
    <row r="657" spans="1:4" x14ac:dyDescent="0.25">
      <c r="A657" s="4">
        <v>0.44459605216979903</v>
      </c>
      <c r="B657">
        <v>0</v>
      </c>
      <c r="C657">
        <v>0</v>
      </c>
      <c r="D657">
        <v>0</v>
      </c>
    </row>
    <row r="658" spans="1:4" x14ac:dyDescent="0.25">
      <c r="A658" s="4">
        <v>0.41590261459350503</v>
      </c>
      <c r="B658">
        <v>0</v>
      </c>
      <c r="C658">
        <v>0</v>
      </c>
      <c r="D658">
        <v>0</v>
      </c>
    </row>
    <row r="659" spans="1:4" x14ac:dyDescent="0.25">
      <c r="A659" s="4">
        <v>0.54763746261596602</v>
      </c>
      <c r="B659">
        <v>0</v>
      </c>
      <c r="C659">
        <v>0</v>
      </c>
      <c r="D659">
        <v>0</v>
      </c>
    </row>
    <row r="660" spans="1:4" x14ac:dyDescent="0.25">
      <c r="A660" s="4">
        <v>1.5186548233032201E-2</v>
      </c>
      <c r="B660">
        <v>2.0300000000000001E-3</v>
      </c>
      <c r="C660">
        <v>3.8000000000000002E-4</v>
      </c>
      <c r="D660">
        <v>4.8000000000000001E-4</v>
      </c>
    </row>
    <row r="661" spans="1:4" x14ac:dyDescent="0.25">
      <c r="A661" s="3">
        <v>9.5999999999999992E-3</v>
      </c>
      <c r="B661">
        <v>1.9E-3</v>
      </c>
      <c r="C661">
        <v>3.8999999999999999E-4</v>
      </c>
      <c r="D661">
        <v>4.4999999999999999E-4</v>
      </c>
    </row>
    <row r="662" spans="1:4" x14ac:dyDescent="0.25">
      <c r="A662" s="4">
        <v>1.0082006454467701E-2</v>
      </c>
      <c r="B662">
        <v>1.2899999999999999E-3</v>
      </c>
      <c r="C662">
        <v>3.8000000000000002E-4</v>
      </c>
      <c r="D662">
        <v>4.8999999999999998E-4</v>
      </c>
    </row>
    <row r="663" spans="1:4" x14ac:dyDescent="0.25">
      <c r="A663" s="4">
        <v>1.2746810913085899E-2</v>
      </c>
      <c r="B663">
        <v>1.25E-3</v>
      </c>
      <c r="C663">
        <v>3.3E-4</v>
      </c>
      <c r="D663">
        <v>4.6999999999999999E-4</v>
      </c>
    </row>
    <row r="664" spans="1:4" x14ac:dyDescent="0.25">
      <c r="A664" s="3">
        <v>6.28E-3</v>
      </c>
      <c r="B664">
        <v>1.4499999999999999E-3</v>
      </c>
      <c r="C664">
        <v>3.8999999999999999E-4</v>
      </c>
      <c r="D664">
        <v>6.7000000000000002E-4</v>
      </c>
    </row>
    <row r="665" spans="1:4" x14ac:dyDescent="0.25">
      <c r="A665" s="3">
        <v>4.5100000000000001E-3</v>
      </c>
      <c r="B665">
        <v>1.48E-3</v>
      </c>
      <c r="C665">
        <v>3.6000000000000002E-4</v>
      </c>
      <c r="D665">
        <v>4.6000000000000001E-4</v>
      </c>
    </row>
    <row r="666" spans="1:4" x14ac:dyDescent="0.25">
      <c r="A666" s="3">
        <v>8.3599999999999994E-3</v>
      </c>
      <c r="B666">
        <v>2.1199999999999999E-3</v>
      </c>
      <c r="C666">
        <v>5.9000000000000003E-4</v>
      </c>
      <c r="D666">
        <v>7.3999999999999999E-4</v>
      </c>
    </row>
    <row r="667" spans="1:4" x14ac:dyDescent="0.25">
      <c r="A667" s="3">
        <v>6.96E-3</v>
      </c>
      <c r="B667">
        <v>1.3500000000000001E-3</v>
      </c>
      <c r="C667">
        <v>3.6999999999999999E-4</v>
      </c>
      <c r="D667">
        <v>5.2999999999999998E-4</v>
      </c>
    </row>
    <row r="668" spans="1:4" x14ac:dyDescent="0.25">
      <c r="A668" s="3">
        <v>7.2399999999999999E-3</v>
      </c>
      <c r="B668">
        <v>1.5E-3</v>
      </c>
      <c r="C668">
        <v>3.4000000000000002E-4</v>
      </c>
      <c r="D668">
        <v>7.5000000000000002E-4</v>
      </c>
    </row>
    <row r="669" spans="1:4" x14ac:dyDescent="0.25">
      <c r="A669" s="3">
        <v>7.3600000000000002E-3</v>
      </c>
      <c r="B669">
        <v>1.47E-3</v>
      </c>
      <c r="C669">
        <v>3.8000000000000002E-4</v>
      </c>
      <c r="D669">
        <v>5.6999999999999998E-4</v>
      </c>
    </row>
    <row r="670" spans="1:4" x14ac:dyDescent="0.25">
      <c r="A670" s="3">
        <v>7.4799999999999997E-3</v>
      </c>
      <c r="B670">
        <v>2.4399999999999999E-3</v>
      </c>
      <c r="C670">
        <v>5.8E-4</v>
      </c>
      <c r="D670">
        <v>6.9999999999999999E-4</v>
      </c>
    </row>
    <row r="671" spans="1:4" x14ac:dyDescent="0.25">
      <c r="A671" s="3">
        <v>8.0599999999999995E-3</v>
      </c>
      <c r="B671">
        <v>2.32E-3</v>
      </c>
      <c r="C671">
        <v>5.5999999999999995E-4</v>
      </c>
      <c r="D671">
        <v>6.8999999999999997E-4</v>
      </c>
    </row>
    <row r="672" spans="1:4" x14ac:dyDescent="0.25">
      <c r="A672" s="3">
        <v>3.8800000000000002E-3</v>
      </c>
      <c r="B672">
        <v>1.2099999999999999E-3</v>
      </c>
      <c r="C672">
        <v>3.6000000000000002E-4</v>
      </c>
      <c r="D672">
        <v>4.4999999999999999E-4</v>
      </c>
    </row>
    <row r="673" spans="1:4" x14ac:dyDescent="0.25">
      <c r="A673" s="3">
        <v>4.0099999999999997E-3</v>
      </c>
      <c r="B673">
        <v>1.2199999999999999E-3</v>
      </c>
      <c r="C673">
        <v>3.2000000000000003E-4</v>
      </c>
      <c r="D673">
        <v>4.4000000000000002E-4</v>
      </c>
    </row>
    <row r="674" spans="1:4" x14ac:dyDescent="0.25">
      <c r="A674" s="3">
        <v>3.98E-3</v>
      </c>
      <c r="B674">
        <v>1.2600000000000001E-3</v>
      </c>
      <c r="C674">
        <v>3.6999999999999999E-4</v>
      </c>
      <c r="D674">
        <v>4.2999999999999999E-4</v>
      </c>
    </row>
    <row r="675" spans="1:4" x14ac:dyDescent="0.25">
      <c r="A675" s="3">
        <v>4.3099999999999996E-3</v>
      </c>
      <c r="B675">
        <v>1.1999999999999999E-3</v>
      </c>
      <c r="C675">
        <v>3.6999999999999999E-4</v>
      </c>
      <c r="D675">
        <v>4.2000000000000002E-4</v>
      </c>
    </row>
    <row r="676" spans="1:4" x14ac:dyDescent="0.25">
      <c r="A676" s="3">
        <v>4.13E-3</v>
      </c>
      <c r="B676">
        <v>1.2099999999999999E-3</v>
      </c>
      <c r="C676">
        <v>3.3E-4</v>
      </c>
      <c r="D676">
        <v>4.2000000000000002E-4</v>
      </c>
    </row>
    <row r="677" spans="1:4" x14ac:dyDescent="0.25">
      <c r="A677" s="3">
        <v>4.0600000000000002E-3</v>
      </c>
      <c r="B677">
        <v>1.32E-3</v>
      </c>
      <c r="C677">
        <v>3.6999999999999999E-4</v>
      </c>
      <c r="D677">
        <v>4.2000000000000002E-4</v>
      </c>
    </row>
    <row r="678" spans="1:4" x14ac:dyDescent="0.25">
      <c r="A678" s="3">
        <v>7.7499999999999999E-3</v>
      </c>
      <c r="B678">
        <v>2.48E-3</v>
      </c>
      <c r="C678">
        <v>9.7999999999999997E-4</v>
      </c>
      <c r="D678">
        <v>8.0000000000000004E-4</v>
      </c>
    </row>
    <row r="679" spans="1:4" x14ac:dyDescent="0.25">
      <c r="A679" s="3">
        <v>7.5199999999999998E-3</v>
      </c>
      <c r="B679">
        <v>1.39E-3</v>
      </c>
      <c r="C679">
        <v>3.3E-4</v>
      </c>
      <c r="D679">
        <v>4.2999999999999999E-4</v>
      </c>
    </row>
    <row r="680" spans="1:4" x14ac:dyDescent="0.25">
      <c r="A680" s="3">
        <v>4.6100000000000004E-3</v>
      </c>
      <c r="B680">
        <v>1.41E-3</v>
      </c>
      <c r="C680">
        <v>3.5E-4</v>
      </c>
      <c r="D680">
        <v>4.6999999999999999E-4</v>
      </c>
    </row>
    <row r="681" spans="1:4" x14ac:dyDescent="0.25">
      <c r="A681" s="3">
        <v>2.7799999999999999E-3</v>
      </c>
      <c r="B681">
        <v>1.2099999999999999E-3</v>
      </c>
      <c r="C681">
        <v>4.6000000000000001E-4</v>
      </c>
      <c r="D681">
        <v>5.6999999999999998E-4</v>
      </c>
    </row>
    <row r="682" spans="1:4" x14ac:dyDescent="0.25">
      <c r="A682" s="3">
        <v>2.8700000000000002E-3</v>
      </c>
      <c r="B682">
        <v>1.15E-3</v>
      </c>
      <c r="C682">
        <v>3.8000000000000002E-4</v>
      </c>
      <c r="D682">
        <v>4.6000000000000001E-4</v>
      </c>
    </row>
    <row r="683" spans="1:4" x14ac:dyDescent="0.25">
      <c r="A683" s="3">
        <v>4.7400000000000003E-3</v>
      </c>
      <c r="B683">
        <v>1.2199999999999999E-3</v>
      </c>
      <c r="C683">
        <v>3.5E-4</v>
      </c>
      <c r="D683">
        <v>5.5999999999999995E-4</v>
      </c>
    </row>
    <row r="684" spans="1:4" x14ac:dyDescent="0.25">
      <c r="A684" s="3">
        <v>4.9800000000000001E-3</v>
      </c>
      <c r="B684">
        <v>1.48E-3</v>
      </c>
      <c r="C684">
        <v>6.0999999999999997E-4</v>
      </c>
      <c r="D684">
        <v>4.6999999999999999E-4</v>
      </c>
    </row>
    <row r="685" spans="1:4" x14ac:dyDescent="0.25">
      <c r="A685" s="3">
        <v>5.7999999999999996E-3</v>
      </c>
      <c r="B685">
        <v>1.2899999999999999E-3</v>
      </c>
      <c r="C685">
        <v>3.6000000000000002E-4</v>
      </c>
      <c r="D685">
        <v>4.6000000000000001E-4</v>
      </c>
    </row>
    <row r="686" spans="1:4" x14ac:dyDescent="0.25">
      <c r="A686" s="3">
        <v>5.3299999999999997E-3</v>
      </c>
      <c r="B686">
        <v>1.32E-3</v>
      </c>
      <c r="C686">
        <v>4.0000000000000002E-4</v>
      </c>
      <c r="D686">
        <v>5.0000000000000001E-4</v>
      </c>
    </row>
    <row r="687" spans="1:4" x14ac:dyDescent="0.25">
      <c r="A687" s="3">
        <v>6.8399999999999997E-3</v>
      </c>
      <c r="B687">
        <v>1.42E-3</v>
      </c>
      <c r="C687">
        <v>3.5E-4</v>
      </c>
      <c r="D687">
        <v>4.4999999999999999E-4</v>
      </c>
    </row>
    <row r="688" spans="1:4" x14ac:dyDescent="0.25">
      <c r="A688" s="3">
        <v>7.4000000000000003E-3</v>
      </c>
      <c r="B688">
        <v>2.49E-3</v>
      </c>
      <c r="C688">
        <v>5.8E-4</v>
      </c>
      <c r="D688">
        <v>8.0000000000000004E-4</v>
      </c>
    </row>
    <row r="689" spans="1:4" x14ac:dyDescent="0.25">
      <c r="A689" s="3">
        <v>4.6299999999999996E-3</v>
      </c>
      <c r="B689">
        <v>1.4499999999999999E-3</v>
      </c>
      <c r="C689">
        <v>3.8000000000000002E-4</v>
      </c>
      <c r="D689">
        <v>5.1999999999999995E-4</v>
      </c>
    </row>
    <row r="690" spans="1:4" x14ac:dyDescent="0.25">
      <c r="A690" s="3">
        <v>5.1399999999999996E-3</v>
      </c>
      <c r="B690">
        <v>1.41E-3</v>
      </c>
      <c r="C690">
        <v>4.8000000000000001E-4</v>
      </c>
      <c r="D690">
        <v>9.1E-4</v>
      </c>
    </row>
    <row r="691" spans="1:4" x14ac:dyDescent="0.25">
      <c r="A691" s="3">
        <v>7.0400000000000003E-3</v>
      </c>
      <c r="B691">
        <v>1.4400000000000001E-3</v>
      </c>
      <c r="C691">
        <v>3.6000000000000002E-4</v>
      </c>
      <c r="D691">
        <v>4.4999999999999999E-4</v>
      </c>
    </row>
    <row r="692" spans="1:4" x14ac:dyDescent="0.25">
      <c r="A692" s="3">
        <v>7.5599999999999999E-3</v>
      </c>
      <c r="B692">
        <v>1.4E-3</v>
      </c>
      <c r="C692">
        <v>3.6000000000000002E-4</v>
      </c>
      <c r="D692">
        <v>5.1000000000000004E-4</v>
      </c>
    </row>
    <row r="693" spans="1:4" x14ac:dyDescent="0.25">
      <c r="A693" s="3">
        <v>8.9599999999999992E-3</v>
      </c>
      <c r="B693">
        <v>1.31E-3</v>
      </c>
      <c r="C693">
        <v>3.5E-4</v>
      </c>
      <c r="D693">
        <v>4.4999999999999999E-4</v>
      </c>
    </row>
    <row r="694" spans="1:4" x14ac:dyDescent="0.25">
      <c r="A694" s="3">
        <v>6.3299999999999997E-3</v>
      </c>
      <c r="B694">
        <v>2.1199999999999999E-3</v>
      </c>
      <c r="C694">
        <v>5.4000000000000001E-4</v>
      </c>
      <c r="D694">
        <v>7.7999999999999999E-4</v>
      </c>
    </row>
    <row r="695" spans="1:4" x14ac:dyDescent="0.25">
      <c r="A695" s="3">
        <v>3.0500000000000002E-3</v>
      </c>
      <c r="B695">
        <v>1.2099999999999999E-3</v>
      </c>
      <c r="C695">
        <v>3.4000000000000002E-4</v>
      </c>
      <c r="D695">
        <v>5.0000000000000001E-4</v>
      </c>
    </row>
    <row r="696" spans="1:4" x14ac:dyDescent="0.25">
      <c r="A696" s="3">
        <v>4.8799999999999998E-3</v>
      </c>
      <c r="B696">
        <v>1.1900000000000001E-3</v>
      </c>
      <c r="C696">
        <v>3.6999999999999999E-4</v>
      </c>
      <c r="D696">
        <v>4.8000000000000001E-4</v>
      </c>
    </row>
    <row r="697" spans="1:4" x14ac:dyDescent="0.25">
      <c r="A697" s="3">
        <v>4.7400000000000003E-3</v>
      </c>
      <c r="B697">
        <v>1.31E-3</v>
      </c>
      <c r="C697">
        <v>3.5E-4</v>
      </c>
      <c r="D697">
        <v>4.6999999999999999E-4</v>
      </c>
    </row>
    <row r="698" spans="1:4" x14ac:dyDescent="0.25">
      <c r="A698" s="3">
        <v>5.1200000000000004E-3</v>
      </c>
      <c r="B698">
        <v>1.4300000000000001E-3</v>
      </c>
      <c r="C698">
        <v>4.6000000000000001E-4</v>
      </c>
      <c r="D698">
        <v>7.3999999999999999E-4</v>
      </c>
    </row>
    <row r="699" spans="1:4" x14ac:dyDescent="0.25">
      <c r="A699" s="3">
        <v>7.0400000000000003E-3</v>
      </c>
      <c r="B699">
        <v>1.31E-3</v>
      </c>
      <c r="C699">
        <v>3.5E-4</v>
      </c>
      <c r="D699">
        <v>4.4000000000000002E-4</v>
      </c>
    </row>
    <row r="700" spans="1:4" x14ac:dyDescent="0.25">
      <c r="A700" s="3">
        <v>9.8099999999999993E-3</v>
      </c>
      <c r="B700">
        <v>1.41E-3</v>
      </c>
      <c r="C700">
        <v>3.8000000000000002E-4</v>
      </c>
      <c r="D700">
        <v>4.4999999999999999E-4</v>
      </c>
    </row>
    <row r="701" spans="1:4" x14ac:dyDescent="0.25">
      <c r="A701" s="4">
        <v>0.11353850364685</v>
      </c>
      <c r="B701">
        <v>1.47E-3</v>
      </c>
      <c r="C701">
        <v>3.4000000000000002E-4</v>
      </c>
      <c r="D701">
        <v>4.4000000000000002E-4</v>
      </c>
    </row>
    <row r="702" spans="1:4" x14ac:dyDescent="0.25">
      <c r="A702" s="4">
        <v>0.13071751594543399</v>
      </c>
      <c r="B702">
        <v>1.5299999999999999E-3</v>
      </c>
      <c r="C702">
        <v>3.6999999999999999E-4</v>
      </c>
      <c r="D702">
        <v>5.4000000000000001E-4</v>
      </c>
    </row>
    <row r="703" spans="1:4" x14ac:dyDescent="0.25">
      <c r="A703" s="4">
        <v>0.22401738166808999</v>
      </c>
      <c r="B703">
        <v>1.8600000000000001E-3</v>
      </c>
      <c r="C703">
        <v>2.9999999999999997E-4</v>
      </c>
      <c r="D703">
        <v>4.2999999999999999E-4</v>
      </c>
    </row>
    <row r="704" spans="1:4" x14ac:dyDescent="0.25">
      <c r="A704" s="4">
        <v>0.40846419334411599</v>
      </c>
      <c r="B704">
        <v>0</v>
      </c>
      <c r="C704">
        <v>0</v>
      </c>
      <c r="D704">
        <v>0</v>
      </c>
    </row>
    <row r="705" spans="1:4" x14ac:dyDescent="0.25">
      <c r="A705" s="4">
        <v>0.36642813682556102</v>
      </c>
      <c r="B705">
        <v>0</v>
      </c>
      <c r="C705">
        <v>0</v>
      </c>
      <c r="D705">
        <v>0</v>
      </c>
    </row>
    <row r="706" spans="1:4" x14ac:dyDescent="0.25">
      <c r="A706" s="4">
        <v>0.36662387847900302</v>
      </c>
      <c r="B706">
        <v>0</v>
      </c>
      <c r="C706">
        <v>0</v>
      </c>
      <c r="D706">
        <v>0</v>
      </c>
    </row>
    <row r="707" spans="1:4" x14ac:dyDescent="0.25">
      <c r="A707" s="4">
        <v>0.33273482322692799</v>
      </c>
      <c r="B707">
        <v>0</v>
      </c>
      <c r="C707">
        <v>0</v>
      </c>
      <c r="D707">
        <v>0</v>
      </c>
    </row>
    <row r="708" spans="1:4" x14ac:dyDescent="0.25">
      <c r="A708" s="4">
        <v>0.175402641296386</v>
      </c>
      <c r="B708">
        <v>1.17E-3</v>
      </c>
      <c r="C708">
        <v>2.9999999999999997E-4</v>
      </c>
      <c r="D708">
        <v>3.3E-4</v>
      </c>
    </row>
    <row r="709" spans="1:4" x14ac:dyDescent="0.25">
      <c r="A709" s="3">
        <v>7.8499999999999993E-3</v>
      </c>
      <c r="B709">
        <v>1.16E-3</v>
      </c>
      <c r="C709">
        <v>2.5000000000000001E-4</v>
      </c>
      <c r="D709">
        <v>3.2000000000000003E-4</v>
      </c>
    </row>
    <row r="710" spans="1:4" x14ac:dyDescent="0.25">
      <c r="A710" s="3">
        <v>5.7600000000000004E-3</v>
      </c>
      <c r="B710">
        <v>9.3999999999999997E-4</v>
      </c>
      <c r="C710">
        <v>2.5999999999999998E-4</v>
      </c>
      <c r="D710">
        <v>3.3E-4</v>
      </c>
    </row>
    <row r="711" spans="1:4" x14ac:dyDescent="0.25">
      <c r="A711" s="3">
        <v>7.2760000000000005E-2</v>
      </c>
      <c r="B711">
        <v>9.6000000000000002E-4</v>
      </c>
      <c r="C711">
        <v>2.5999999999999998E-4</v>
      </c>
      <c r="D711">
        <v>3.4000000000000002E-4</v>
      </c>
    </row>
    <row r="712" spans="1:4" x14ac:dyDescent="0.25">
      <c r="A712" s="3">
        <v>8.2669999999999993E-2</v>
      </c>
      <c r="B712">
        <v>1.09E-3</v>
      </c>
      <c r="C712">
        <v>2.7999999999999998E-4</v>
      </c>
      <c r="D712">
        <v>3.6000000000000002E-4</v>
      </c>
    </row>
    <row r="713" spans="1:4" x14ac:dyDescent="0.25">
      <c r="A713" s="3">
        <v>8.2400000000000008E-3</v>
      </c>
      <c r="B713">
        <v>1.5399999999999999E-3</v>
      </c>
      <c r="C713">
        <v>3.3E-4</v>
      </c>
      <c r="D713">
        <v>3.5E-4</v>
      </c>
    </row>
    <row r="714" spans="1:4" x14ac:dyDescent="0.25">
      <c r="A714" s="3">
        <v>7.79E-3</v>
      </c>
      <c r="B714">
        <v>1.2199999999999999E-3</v>
      </c>
      <c r="C714">
        <v>2.7999999999999998E-4</v>
      </c>
      <c r="D714">
        <v>3.5E-4</v>
      </c>
    </row>
    <row r="715" spans="1:4" x14ac:dyDescent="0.25">
      <c r="A715" s="3">
        <v>6.5300000000000002E-3</v>
      </c>
      <c r="B715">
        <v>1.1999999999999999E-3</v>
      </c>
      <c r="C715">
        <v>3.1E-4</v>
      </c>
      <c r="D715">
        <v>3.6000000000000002E-4</v>
      </c>
    </row>
    <row r="716" spans="1:4" x14ac:dyDescent="0.25">
      <c r="A716" s="3">
        <v>8.3809999999999996E-2</v>
      </c>
      <c r="B716">
        <v>1.24E-3</v>
      </c>
      <c r="C716">
        <v>2.7999999999999998E-4</v>
      </c>
      <c r="D716">
        <v>3.6999999999999999E-4</v>
      </c>
    </row>
    <row r="717" spans="1:4" x14ac:dyDescent="0.25">
      <c r="A717" s="3">
        <v>6.8199999999999997E-3</v>
      </c>
      <c r="B717">
        <v>1.4599999999999999E-3</v>
      </c>
      <c r="C717">
        <v>3.6000000000000002E-4</v>
      </c>
      <c r="D717">
        <v>3.6000000000000002E-4</v>
      </c>
    </row>
    <row r="718" spans="1:4" x14ac:dyDescent="0.25">
      <c r="A718" s="3">
        <v>5.11E-3</v>
      </c>
      <c r="B718">
        <v>1.3799999999999999E-3</v>
      </c>
      <c r="C718">
        <v>4.0999999999999999E-4</v>
      </c>
      <c r="D718">
        <v>4.0000000000000002E-4</v>
      </c>
    </row>
    <row r="719" spans="1:4" x14ac:dyDescent="0.25">
      <c r="A719" s="3">
        <v>3.8899999999999998E-3</v>
      </c>
      <c r="B719">
        <v>1.17E-3</v>
      </c>
      <c r="C719">
        <v>2.9999999999999997E-4</v>
      </c>
      <c r="D719">
        <v>4.0000000000000002E-4</v>
      </c>
    </row>
    <row r="720" spans="1:4" x14ac:dyDescent="0.25">
      <c r="A720" s="3">
        <v>5.0899999999999999E-3</v>
      </c>
      <c r="B720">
        <v>1.08E-3</v>
      </c>
      <c r="C720">
        <v>3.1E-4</v>
      </c>
      <c r="D720">
        <v>4.0000000000000002E-4</v>
      </c>
    </row>
    <row r="721" spans="1:4" x14ac:dyDescent="0.25">
      <c r="A721" s="3">
        <v>5.3499999999999997E-3</v>
      </c>
      <c r="B721">
        <v>1.0499999999999999E-3</v>
      </c>
      <c r="C721">
        <v>3.1E-4</v>
      </c>
      <c r="D721">
        <v>3.8000000000000002E-4</v>
      </c>
    </row>
    <row r="722" spans="1:4" x14ac:dyDescent="0.25">
      <c r="A722" s="3">
        <v>4.8799999999999998E-3</v>
      </c>
      <c r="B722">
        <v>1.06E-3</v>
      </c>
      <c r="C722">
        <v>3.1E-4</v>
      </c>
      <c r="D722">
        <v>3.8999999999999999E-4</v>
      </c>
    </row>
    <row r="723" spans="1:4" x14ac:dyDescent="0.25">
      <c r="A723" s="3">
        <v>3.5799999999999998E-3</v>
      </c>
      <c r="B723">
        <v>1.0200000000000001E-3</v>
      </c>
      <c r="C723">
        <v>2.9999999999999997E-4</v>
      </c>
      <c r="D723">
        <v>3.8000000000000002E-4</v>
      </c>
    </row>
    <row r="724" spans="1:4" x14ac:dyDescent="0.25">
      <c r="A724" s="3">
        <v>4.7299999999999998E-3</v>
      </c>
      <c r="B724">
        <v>1.1000000000000001E-3</v>
      </c>
      <c r="C724">
        <v>3.2000000000000003E-4</v>
      </c>
      <c r="D724">
        <v>4.8000000000000001E-4</v>
      </c>
    </row>
    <row r="725" spans="1:4" x14ac:dyDescent="0.25">
      <c r="A725" s="3">
        <v>4.7600000000000003E-3</v>
      </c>
      <c r="B725">
        <v>1.2099999999999999E-3</v>
      </c>
      <c r="C725">
        <v>2.9999999999999997E-4</v>
      </c>
      <c r="D725">
        <v>3.8000000000000002E-4</v>
      </c>
    </row>
    <row r="726" spans="1:4" x14ac:dyDescent="0.25">
      <c r="A726" s="3">
        <v>5.77E-3</v>
      </c>
      <c r="B726">
        <v>1.1900000000000001E-3</v>
      </c>
      <c r="C726">
        <v>2.9999999999999997E-4</v>
      </c>
      <c r="D726">
        <v>4.0999999999999999E-4</v>
      </c>
    </row>
    <row r="727" spans="1:4" x14ac:dyDescent="0.25">
      <c r="A727" s="3">
        <v>3.8500000000000001E-3</v>
      </c>
      <c r="B727">
        <v>1.2199999999999999E-3</v>
      </c>
      <c r="C727">
        <v>3.3E-4</v>
      </c>
      <c r="D727">
        <v>4.4000000000000002E-4</v>
      </c>
    </row>
    <row r="728" spans="1:4" x14ac:dyDescent="0.25">
      <c r="A728" s="3">
        <v>5.7999999999999996E-3</v>
      </c>
      <c r="B728">
        <v>1.1999999999999999E-3</v>
      </c>
      <c r="C728">
        <v>3.3E-4</v>
      </c>
      <c r="D728">
        <v>4.2000000000000002E-4</v>
      </c>
    </row>
    <row r="729" spans="1:4" x14ac:dyDescent="0.25">
      <c r="A729" s="3">
        <v>4.7200000000000002E-3</v>
      </c>
      <c r="B729">
        <v>1.2899999999999999E-3</v>
      </c>
      <c r="C729">
        <v>4.4999999999999999E-4</v>
      </c>
      <c r="D729">
        <v>4.2999999999999999E-4</v>
      </c>
    </row>
    <row r="730" spans="1:4" x14ac:dyDescent="0.25">
      <c r="A730" s="3">
        <v>4.4799999999999996E-3</v>
      </c>
      <c r="B730">
        <v>1.15E-3</v>
      </c>
      <c r="C730">
        <v>3.5E-4</v>
      </c>
      <c r="D730">
        <v>4.6999999999999999E-4</v>
      </c>
    </row>
    <row r="731" spans="1:4" x14ac:dyDescent="0.25">
      <c r="A731" s="3">
        <v>4.5300000000000002E-3</v>
      </c>
      <c r="B731">
        <v>1.07E-3</v>
      </c>
      <c r="C731">
        <v>3.4000000000000002E-4</v>
      </c>
      <c r="D731">
        <v>4.2999999999999999E-4</v>
      </c>
    </row>
    <row r="732" spans="1:4" x14ac:dyDescent="0.25">
      <c r="A732" s="3">
        <v>4.5599999999999998E-3</v>
      </c>
      <c r="B732">
        <v>1.1100000000000001E-3</v>
      </c>
      <c r="C732">
        <v>3.4000000000000002E-4</v>
      </c>
      <c r="D732">
        <v>4.2999999999999999E-4</v>
      </c>
    </row>
    <row r="733" spans="1:4" x14ac:dyDescent="0.25">
      <c r="A733" s="3">
        <v>6.3299999999999997E-3</v>
      </c>
      <c r="B733">
        <v>1.31E-3</v>
      </c>
      <c r="C733">
        <v>3.2000000000000003E-4</v>
      </c>
      <c r="D733">
        <v>4.0999999999999999E-4</v>
      </c>
    </row>
    <row r="734" spans="1:4" x14ac:dyDescent="0.25">
      <c r="A734" s="3">
        <v>6.5100000000000002E-3</v>
      </c>
      <c r="B734">
        <v>1.32E-3</v>
      </c>
      <c r="C734">
        <v>3.1E-4</v>
      </c>
      <c r="D734">
        <v>4.4000000000000002E-4</v>
      </c>
    </row>
    <row r="735" spans="1:4" x14ac:dyDescent="0.25">
      <c r="A735" s="3">
        <v>6.6100000000000004E-3</v>
      </c>
      <c r="B735">
        <v>1.33E-3</v>
      </c>
      <c r="C735">
        <v>3.2000000000000003E-4</v>
      </c>
      <c r="D735">
        <v>4.4999999999999999E-4</v>
      </c>
    </row>
    <row r="736" spans="1:4" x14ac:dyDescent="0.25">
      <c r="A736" s="3">
        <v>4.9199999999999999E-3</v>
      </c>
      <c r="B736">
        <v>1.2099999999999999E-3</v>
      </c>
      <c r="C736">
        <v>3.3E-4</v>
      </c>
      <c r="D736">
        <v>4.0000000000000002E-4</v>
      </c>
    </row>
    <row r="737" spans="1:4" x14ac:dyDescent="0.25">
      <c r="A737" s="3">
        <v>5.2900000000000004E-3</v>
      </c>
      <c r="B737">
        <v>1.1299999999999999E-3</v>
      </c>
      <c r="C737">
        <v>3.2000000000000003E-4</v>
      </c>
      <c r="D737">
        <v>4.0000000000000002E-4</v>
      </c>
    </row>
    <row r="738" spans="1:4" x14ac:dyDescent="0.25">
      <c r="A738" s="3">
        <v>7.1300000000000001E-3</v>
      </c>
      <c r="B738">
        <v>1.25E-3</v>
      </c>
      <c r="C738">
        <v>3.1E-4</v>
      </c>
      <c r="D738">
        <v>3.8999999999999999E-4</v>
      </c>
    </row>
    <row r="739" spans="1:4" x14ac:dyDescent="0.25">
      <c r="A739" s="3">
        <v>8.5500000000000003E-3</v>
      </c>
      <c r="B739">
        <v>1.33E-3</v>
      </c>
      <c r="C739">
        <v>2.9999999999999997E-4</v>
      </c>
      <c r="D739">
        <v>3.8999999999999999E-4</v>
      </c>
    </row>
    <row r="740" spans="1:4" x14ac:dyDescent="0.25">
      <c r="A740" s="3">
        <v>1.3010000000000001E-2</v>
      </c>
      <c r="B740">
        <v>2.2699999999999999E-3</v>
      </c>
      <c r="C740">
        <v>5.0000000000000001E-4</v>
      </c>
      <c r="D740">
        <v>4.8000000000000001E-4</v>
      </c>
    </row>
    <row r="741" spans="1:4" x14ac:dyDescent="0.25">
      <c r="A741" s="3">
        <v>8.8199999999999997E-3</v>
      </c>
      <c r="B741">
        <v>2.3E-3</v>
      </c>
      <c r="C741">
        <v>5.1999999999999995E-4</v>
      </c>
      <c r="D741">
        <v>6.6E-4</v>
      </c>
    </row>
    <row r="742" spans="1:4" x14ac:dyDescent="0.25">
      <c r="A742" s="3">
        <v>8.3000000000000001E-3</v>
      </c>
      <c r="B742">
        <v>1.4E-3</v>
      </c>
      <c r="C742">
        <v>3.5E-4</v>
      </c>
      <c r="D742">
        <v>4.0999999999999999E-4</v>
      </c>
    </row>
    <row r="743" spans="1:4" x14ac:dyDescent="0.25">
      <c r="A743" s="3">
        <v>8.6300000000000005E-3</v>
      </c>
      <c r="B743">
        <v>1.58E-3</v>
      </c>
      <c r="C743">
        <v>3.4000000000000002E-4</v>
      </c>
      <c r="D743">
        <v>4.2000000000000002E-4</v>
      </c>
    </row>
    <row r="744" spans="1:4" x14ac:dyDescent="0.25">
      <c r="A744" s="3">
        <v>9.5999999999999992E-3</v>
      </c>
      <c r="B744">
        <v>1.67E-3</v>
      </c>
      <c r="C744">
        <v>5.9999999999999995E-4</v>
      </c>
      <c r="D744">
        <v>4.6000000000000001E-4</v>
      </c>
    </row>
    <row r="745" spans="1:4" x14ac:dyDescent="0.25">
      <c r="A745" s="3">
        <v>9.4800000000000006E-3</v>
      </c>
      <c r="B745">
        <v>2.15E-3</v>
      </c>
      <c r="C745">
        <v>5.1999999999999995E-4</v>
      </c>
      <c r="D745">
        <v>6.4000000000000005E-4</v>
      </c>
    </row>
    <row r="746" spans="1:4" x14ac:dyDescent="0.25">
      <c r="A746" s="3">
        <v>5.9300000000000004E-3</v>
      </c>
      <c r="B746">
        <v>1.24E-3</v>
      </c>
      <c r="C746">
        <v>3.1E-4</v>
      </c>
      <c r="D746">
        <v>4.0999999999999999E-4</v>
      </c>
    </row>
    <row r="747" spans="1:4" x14ac:dyDescent="0.25">
      <c r="A747" s="3">
        <v>5.5799999999999999E-3</v>
      </c>
      <c r="B747">
        <v>1.5100000000000001E-3</v>
      </c>
      <c r="C747">
        <v>4.0999999999999999E-4</v>
      </c>
      <c r="D747">
        <v>6.2E-4</v>
      </c>
    </row>
    <row r="748" spans="1:4" x14ac:dyDescent="0.25">
      <c r="A748" s="3">
        <v>6.0699999999999999E-3</v>
      </c>
      <c r="B748">
        <v>1.58E-3</v>
      </c>
      <c r="C748">
        <v>4.2000000000000002E-4</v>
      </c>
      <c r="D748">
        <v>5.5000000000000003E-4</v>
      </c>
    </row>
    <row r="749" spans="1:4" x14ac:dyDescent="0.25">
      <c r="A749" s="3">
        <v>8.0700000000000008E-3</v>
      </c>
      <c r="B749">
        <v>1.5900000000000001E-3</v>
      </c>
      <c r="C749">
        <v>4.0999999999999999E-4</v>
      </c>
      <c r="D749">
        <v>5.2999999999999998E-4</v>
      </c>
    </row>
    <row r="750" spans="1:4" x14ac:dyDescent="0.25">
      <c r="A750" s="3">
        <v>7.8600000000000007E-3</v>
      </c>
      <c r="B750">
        <v>1.5900000000000001E-3</v>
      </c>
      <c r="C750">
        <v>4.4000000000000002E-4</v>
      </c>
      <c r="D750">
        <v>5.9000000000000003E-4</v>
      </c>
    </row>
    <row r="751" spans="1:4" x14ac:dyDescent="0.25">
      <c r="A751" s="3">
        <v>9.0299999999999998E-3</v>
      </c>
      <c r="B751">
        <v>1.65E-3</v>
      </c>
      <c r="C751">
        <v>5.5999999999999995E-4</v>
      </c>
      <c r="D751">
        <v>7.7999999999999999E-4</v>
      </c>
    </row>
    <row r="752" spans="1:4" x14ac:dyDescent="0.25">
      <c r="A752" s="4">
        <v>1.2365579605102499E-2</v>
      </c>
      <c r="B752">
        <v>2E-3</v>
      </c>
      <c r="C752">
        <v>4.8000000000000001E-4</v>
      </c>
      <c r="D752">
        <v>5.5000000000000003E-4</v>
      </c>
    </row>
    <row r="753" spans="1:4" x14ac:dyDescent="0.25">
      <c r="A753" s="4">
        <v>1.18966102600097E-2</v>
      </c>
      <c r="B753">
        <v>1.83E-3</v>
      </c>
      <c r="C753">
        <v>3.8999999999999999E-4</v>
      </c>
      <c r="D753">
        <v>5.1000000000000004E-4</v>
      </c>
    </row>
    <row r="754" spans="1:4" x14ac:dyDescent="0.25">
      <c r="A754" s="4">
        <v>1.29539966583251E-2</v>
      </c>
      <c r="B754">
        <v>2.3600000000000001E-3</v>
      </c>
      <c r="C754">
        <v>6.4999999999999997E-4</v>
      </c>
      <c r="D754">
        <v>5.2999999999999998E-4</v>
      </c>
    </row>
    <row r="755" spans="1:4" x14ac:dyDescent="0.25">
      <c r="A755" s="3">
        <v>9.7300000000000008E-3</v>
      </c>
      <c r="B755">
        <v>1.83E-3</v>
      </c>
      <c r="C755">
        <v>3.8999999999999999E-4</v>
      </c>
      <c r="D755">
        <v>5.1000000000000004E-4</v>
      </c>
    </row>
    <row r="756" spans="1:4" x14ac:dyDescent="0.25">
      <c r="A756" s="3">
        <v>8.7299999999999999E-3</v>
      </c>
      <c r="B756">
        <v>1.9E-3</v>
      </c>
      <c r="C756">
        <v>4.6000000000000001E-4</v>
      </c>
      <c r="D756">
        <v>5.8E-4</v>
      </c>
    </row>
    <row r="757" spans="1:4" x14ac:dyDescent="0.25">
      <c r="A757" s="4">
        <v>1.0303258895873999E-2</v>
      </c>
      <c r="B757">
        <v>1.9E-3</v>
      </c>
      <c r="C757">
        <v>3.8999999999999999E-4</v>
      </c>
      <c r="D757">
        <v>5.0000000000000001E-4</v>
      </c>
    </row>
    <row r="758" spans="1:4" x14ac:dyDescent="0.25">
      <c r="A758" s="4">
        <v>1.0626077651977499E-2</v>
      </c>
      <c r="B758">
        <v>2.5699999999999998E-3</v>
      </c>
      <c r="C758">
        <v>5.4000000000000001E-4</v>
      </c>
      <c r="D758">
        <v>6.8000000000000005E-4</v>
      </c>
    </row>
    <row r="759" spans="1:4" x14ac:dyDescent="0.25">
      <c r="A759" s="4">
        <v>1.0300397872924799E-2</v>
      </c>
      <c r="B759">
        <v>1.8E-3</v>
      </c>
      <c r="C759">
        <v>3.8999999999999999E-4</v>
      </c>
      <c r="D759">
        <v>5.1000000000000004E-4</v>
      </c>
    </row>
    <row r="760" spans="1:4" x14ac:dyDescent="0.25">
      <c r="A760" s="3">
        <v>8.6899999999999998E-3</v>
      </c>
      <c r="B760">
        <v>2.33E-3</v>
      </c>
      <c r="C760">
        <v>4.0999999999999999E-4</v>
      </c>
      <c r="D760">
        <v>5.4000000000000001E-4</v>
      </c>
    </row>
    <row r="761" spans="1:4" x14ac:dyDescent="0.25">
      <c r="A761" s="3">
        <v>8.8599999999999998E-3</v>
      </c>
      <c r="B761">
        <v>2.8E-3</v>
      </c>
      <c r="C761">
        <v>6.0999999999999997E-4</v>
      </c>
      <c r="D761">
        <v>8.1999999999999998E-4</v>
      </c>
    </row>
    <row r="762" spans="1:4" x14ac:dyDescent="0.25">
      <c r="A762" s="3">
        <v>7.8100000000000001E-3</v>
      </c>
      <c r="B762">
        <v>1.8E-3</v>
      </c>
      <c r="C762">
        <v>4.4999999999999999E-4</v>
      </c>
      <c r="D762">
        <v>5.2999999999999998E-4</v>
      </c>
    </row>
    <row r="763" spans="1:4" x14ac:dyDescent="0.25">
      <c r="A763" s="3">
        <v>6.8100000000000001E-3</v>
      </c>
      <c r="B763">
        <v>2.0799999999999998E-3</v>
      </c>
      <c r="C763">
        <v>4.0000000000000002E-4</v>
      </c>
      <c r="D763">
        <v>5.1999999999999995E-4</v>
      </c>
    </row>
    <row r="764" spans="1:4" x14ac:dyDescent="0.25">
      <c r="A764" s="3">
        <v>8.43E-3</v>
      </c>
      <c r="B764">
        <v>2.0600000000000002E-3</v>
      </c>
      <c r="C764">
        <v>3.8999999999999999E-4</v>
      </c>
      <c r="D764">
        <v>5.0000000000000001E-4</v>
      </c>
    </row>
    <row r="765" spans="1:4" x14ac:dyDescent="0.25">
      <c r="A765" s="3">
        <v>1.0630000000000001E-2</v>
      </c>
      <c r="B765">
        <v>2.8600000000000001E-3</v>
      </c>
      <c r="C765">
        <v>4.6999999999999999E-4</v>
      </c>
      <c r="D765">
        <v>5.4000000000000001E-4</v>
      </c>
    </row>
    <row r="766" spans="1:4" x14ac:dyDescent="0.25">
      <c r="A766" s="4">
        <v>1.1674642562866201E-2</v>
      </c>
      <c r="B766">
        <v>4.1200000000000004E-3</v>
      </c>
      <c r="C766">
        <v>6.6E-4</v>
      </c>
      <c r="D766">
        <v>8.7000000000000001E-4</v>
      </c>
    </row>
    <row r="767" spans="1:4" x14ac:dyDescent="0.25">
      <c r="A767" s="3">
        <v>9.9799999999999993E-3</v>
      </c>
      <c r="B767">
        <v>2.5400000000000002E-3</v>
      </c>
      <c r="C767">
        <v>3.8999999999999999E-4</v>
      </c>
      <c r="D767">
        <v>5.0000000000000001E-4</v>
      </c>
    </row>
    <row r="768" spans="1:4" x14ac:dyDescent="0.25">
      <c r="A768" s="3">
        <v>9.0100000000000006E-3</v>
      </c>
      <c r="B768">
        <v>3.1800000000000001E-3</v>
      </c>
      <c r="C768">
        <v>4.2999999999999999E-4</v>
      </c>
      <c r="D768">
        <v>5.2999999999999998E-4</v>
      </c>
    </row>
    <row r="769" spans="1:4" x14ac:dyDescent="0.25">
      <c r="A769" s="4">
        <v>1.13017559051513E-2</v>
      </c>
      <c r="B769">
        <v>4.3099999999999996E-3</v>
      </c>
      <c r="C769">
        <v>5.9000000000000003E-4</v>
      </c>
      <c r="D769">
        <v>8.0999999999999996E-4</v>
      </c>
    </row>
    <row r="770" spans="1:4" x14ac:dyDescent="0.25">
      <c r="A770" s="3">
        <v>8.2699999999999996E-3</v>
      </c>
      <c r="B770">
        <v>3.3800000000000002E-3</v>
      </c>
      <c r="C770">
        <v>3.8999999999999999E-4</v>
      </c>
      <c r="D770">
        <v>5.8E-4</v>
      </c>
    </row>
    <row r="771" spans="1:4" x14ac:dyDescent="0.25">
      <c r="A771" s="3">
        <v>7.8600000000000007E-3</v>
      </c>
      <c r="B771">
        <v>2E-3</v>
      </c>
      <c r="C771">
        <v>3.8000000000000002E-4</v>
      </c>
      <c r="D771">
        <v>4.8999999999999998E-4</v>
      </c>
    </row>
    <row r="772" spans="1:4" x14ac:dyDescent="0.25">
      <c r="A772" s="3">
        <v>7.3299999999999997E-3</v>
      </c>
      <c r="B772">
        <v>1.82E-3</v>
      </c>
      <c r="C772">
        <v>3.6999999999999999E-4</v>
      </c>
      <c r="D772">
        <v>4.8999999999999998E-4</v>
      </c>
    </row>
    <row r="773" spans="1:4" x14ac:dyDescent="0.25">
      <c r="A773" s="3">
        <v>5.7000000000000002E-3</v>
      </c>
      <c r="B773">
        <v>2.3500000000000001E-3</v>
      </c>
      <c r="C773">
        <v>4.0000000000000002E-4</v>
      </c>
      <c r="D773">
        <v>5.1999999999999995E-4</v>
      </c>
    </row>
    <row r="774" spans="1:4" x14ac:dyDescent="0.25">
      <c r="A774" s="3">
        <v>6.8500000000000002E-3</v>
      </c>
      <c r="B774">
        <v>1.66E-3</v>
      </c>
      <c r="C774">
        <v>3.8000000000000002E-4</v>
      </c>
      <c r="D774">
        <v>4.8999999999999998E-4</v>
      </c>
    </row>
    <row r="775" spans="1:4" x14ac:dyDescent="0.25">
      <c r="A775" s="3">
        <v>8.3800000000000003E-3</v>
      </c>
      <c r="B775">
        <v>2.5600000000000002E-3</v>
      </c>
      <c r="C775">
        <v>6.2E-4</v>
      </c>
      <c r="D775">
        <v>8.0000000000000004E-4</v>
      </c>
    </row>
    <row r="776" spans="1:4" x14ac:dyDescent="0.25">
      <c r="A776" s="3">
        <v>4.9199999999999999E-3</v>
      </c>
      <c r="B776">
        <v>1.5200000000000001E-3</v>
      </c>
      <c r="C776">
        <v>3.8999999999999999E-4</v>
      </c>
      <c r="D776">
        <v>5.1999999999999995E-4</v>
      </c>
    </row>
    <row r="777" spans="1:4" x14ac:dyDescent="0.25">
      <c r="A777" s="3">
        <v>4.9300000000000004E-3</v>
      </c>
      <c r="B777">
        <v>1.6800000000000001E-3</v>
      </c>
      <c r="C777">
        <v>4.0000000000000002E-4</v>
      </c>
      <c r="D777">
        <v>5.5000000000000003E-4</v>
      </c>
    </row>
    <row r="778" spans="1:4" x14ac:dyDescent="0.25">
      <c r="A778" s="3">
        <v>5.0800000000000003E-3</v>
      </c>
      <c r="B778">
        <v>1.3799999999999999E-3</v>
      </c>
      <c r="C778">
        <v>4.0999999999999999E-4</v>
      </c>
      <c r="D778">
        <v>6.4999999999999997E-4</v>
      </c>
    </row>
    <row r="779" spans="1:4" x14ac:dyDescent="0.25">
      <c r="A779" s="3">
        <v>4.8399999999999997E-3</v>
      </c>
      <c r="B779">
        <v>1.7600000000000001E-3</v>
      </c>
      <c r="C779">
        <v>4.8000000000000001E-4</v>
      </c>
      <c r="D779">
        <v>5.5999999999999995E-4</v>
      </c>
    </row>
    <row r="780" spans="1:4" x14ac:dyDescent="0.25">
      <c r="A780" s="3">
        <v>5.3299999999999997E-3</v>
      </c>
      <c r="B780">
        <v>1.5399999999999999E-3</v>
      </c>
      <c r="C780">
        <v>3.8999999999999999E-4</v>
      </c>
      <c r="D780">
        <v>4.8999999999999998E-4</v>
      </c>
    </row>
    <row r="781" spans="1:4" x14ac:dyDescent="0.25">
      <c r="A781" s="3">
        <v>6.4700000000000001E-3</v>
      </c>
      <c r="B781">
        <v>2.48E-3</v>
      </c>
      <c r="C781">
        <v>5.6999999999999998E-4</v>
      </c>
      <c r="D781">
        <v>8.0000000000000004E-4</v>
      </c>
    </row>
    <row r="782" spans="1:4" x14ac:dyDescent="0.25">
      <c r="A782" s="3">
        <v>3.4299999999999999E-3</v>
      </c>
      <c r="B782">
        <v>1.34E-3</v>
      </c>
      <c r="C782">
        <v>4.0999999999999999E-4</v>
      </c>
      <c r="D782">
        <v>4.8000000000000001E-4</v>
      </c>
    </row>
    <row r="783" spans="1:4" x14ac:dyDescent="0.25">
      <c r="A783" s="3">
        <v>3.6900000000000001E-3</v>
      </c>
      <c r="B783">
        <v>1.3799999999999999E-3</v>
      </c>
      <c r="C783">
        <v>3.6999999999999999E-4</v>
      </c>
      <c r="D783">
        <v>4.8000000000000001E-4</v>
      </c>
    </row>
    <row r="784" spans="1:4" x14ac:dyDescent="0.25">
      <c r="A784" s="3">
        <v>3.5999999999999999E-3</v>
      </c>
      <c r="B784">
        <v>1.2999999999999999E-3</v>
      </c>
      <c r="C784">
        <v>3.6999999999999999E-4</v>
      </c>
      <c r="D784">
        <v>5.1999999999999995E-4</v>
      </c>
    </row>
    <row r="785" spans="1:4" x14ac:dyDescent="0.25">
      <c r="A785" s="3">
        <v>3.3500000000000001E-3</v>
      </c>
      <c r="B785">
        <v>1.39E-3</v>
      </c>
      <c r="C785">
        <v>3.6999999999999999E-4</v>
      </c>
      <c r="D785">
        <v>4.8000000000000001E-4</v>
      </c>
    </row>
    <row r="786" spans="1:4" x14ac:dyDescent="0.25">
      <c r="A786" s="3">
        <v>3.0200000000000001E-3</v>
      </c>
      <c r="B786">
        <v>1.4499999999999999E-3</v>
      </c>
      <c r="C786">
        <v>4.0000000000000002E-4</v>
      </c>
      <c r="D786">
        <v>4.8000000000000001E-4</v>
      </c>
    </row>
    <row r="787" spans="1:4" x14ac:dyDescent="0.25">
      <c r="A787" s="3">
        <v>3.3999999999999998E-3</v>
      </c>
      <c r="B787">
        <v>1.42E-3</v>
      </c>
      <c r="C787">
        <v>4.2000000000000002E-4</v>
      </c>
      <c r="D787">
        <v>5.5000000000000003E-4</v>
      </c>
    </row>
    <row r="788" spans="1:4" x14ac:dyDescent="0.25">
      <c r="A788" s="3">
        <v>3.3300000000000001E-3</v>
      </c>
      <c r="B788">
        <v>1.7899999999999999E-3</v>
      </c>
      <c r="C788">
        <v>4.4000000000000002E-4</v>
      </c>
      <c r="D788">
        <v>6.7000000000000002E-4</v>
      </c>
    </row>
    <row r="789" spans="1:4" x14ac:dyDescent="0.25">
      <c r="A789" s="3">
        <v>3.4099999999999998E-3</v>
      </c>
      <c r="B789">
        <v>1.3699999999999999E-3</v>
      </c>
      <c r="C789">
        <v>4.4000000000000002E-4</v>
      </c>
      <c r="D789">
        <v>6.4000000000000005E-4</v>
      </c>
    </row>
    <row r="790" spans="1:4" x14ac:dyDescent="0.25">
      <c r="A790" s="3">
        <v>3.4399999999999999E-3</v>
      </c>
      <c r="B790">
        <v>1.6299999999999999E-3</v>
      </c>
      <c r="C790">
        <v>4.6999999999999999E-4</v>
      </c>
      <c r="D790">
        <v>5.2999999999999998E-4</v>
      </c>
    </row>
    <row r="791" spans="1:4" x14ac:dyDescent="0.25">
      <c r="A791" s="3">
        <v>3.13E-3</v>
      </c>
      <c r="B791">
        <v>1.41E-3</v>
      </c>
      <c r="C791">
        <v>4.6999999999999999E-4</v>
      </c>
      <c r="D791">
        <v>6.6E-4</v>
      </c>
    </row>
    <row r="792" spans="1:4" x14ac:dyDescent="0.25">
      <c r="A792" s="3">
        <v>3.2100000000000002E-3</v>
      </c>
      <c r="B792">
        <v>1.42E-3</v>
      </c>
      <c r="C792">
        <v>4.8000000000000001E-4</v>
      </c>
      <c r="D792">
        <v>6.8000000000000005E-4</v>
      </c>
    </row>
    <row r="793" spans="1:4" x14ac:dyDescent="0.25">
      <c r="A793" s="3">
        <v>2.99E-3</v>
      </c>
      <c r="B793">
        <v>2.0600000000000002E-3</v>
      </c>
      <c r="C793">
        <v>5.6999999999999998E-4</v>
      </c>
      <c r="D793">
        <v>4.8000000000000001E-4</v>
      </c>
    </row>
    <row r="794" spans="1:4" x14ac:dyDescent="0.25">
      <c r="A794" s="3">
        <v>3.49E-3</v>
      </c>
      <c r="B794">
        <v>1.3600000000000001E-3</v>
      </c>
      <c r="C794">
        <v>3.8999999999999999E-4</v>
      </c>
      <c r="D794">
        <v>4.8000000000000001E-4</v>
      </c>
    </row>
    <row r="795" spans="1:4" x14ac:dyDescent="0.25">
      <c r="A795" s="3">
        <v>3.0899999999999999E-3</v>
      </c>
      <c r="B795">
        <v>1.4400000000000001E-3</v>
      </c>
      <c r="C795">
        <v>4.4000000000000002E-4</v>
      </c>
      <c r="D795">
        <v>5.0000000000000001E-4</v>
      </c>
    </row>
    <row r="796" spans="1:4" x14ac:dyDescent="0.25">
      <c r="A796" s="3">
        <v>3.2499999999999999E-3</v>
      </c>
      <c r="B796">
        <v>1.57E-3</v>
      </c>
      <c r="C796">
        <v>4.4000000000000002E-4</v>
      </c>
      <c r="D796">
        <v>5.0000000000000001E-4</v>
      </c>
    </row>
    <row r="797" spans="1:4" x14ac:dyDescent="0.25">
      <c r="A797" s="3">
        <v>3.5699999999999998E-3</v>
      </c>
      <c r="B797">
        <v>2.4099999999999998E-3</v>
      </c>
      <c r="C797">
        <v>5.5000000000000003E-4</v>
      </c>
      <c r="D797">
        <v>8.3000000000000001E-4</v>
      </c>
    </row>
    <row r="798" spans="1:4" x14ac:dyDescent="0.25">
      <c r="A798" s="3">
        <v>3.0400000000000002E-3</v>
      </c>
      <c r="B798">
        <v>1.4400000000000001E-3</v>
      </c>
      <c r="C798">
        <v>4.4000000000000002E-4</v>
      </c>
      <c r="D798">
        <v>5.1000000000000004E-4</v>
      </c>
    </row>
    <row r="799" spans="1:4" x14ac:dyDescent="0.25">
      <c r="A799" s="3">
        <v>3.48E-3</v>
      </c>
      <c r="B799">
        <v>1.5E-3</v>
      </c>
      <c r="C799">
        <v>4.0999999999999999E-4</v>
      </c>
      <c r="D799">
        <v>5.2999999999999998E-4</v>
      </c>
    </row>
    <row r="800" spans="1:4" x14ac:dyDescent="0.25">
      <c r="A800" s="3">
        <v>2.97E-3</v>
      </c>
      <c r="B800">
        <v>1.48E-3</v>
      </c>
      <c r="C800">
        <v>3.8999999999999999E-4</v>
      </c>
      <c r="D800">
        <v>5.1000000000000004E-4</v>
      </c>
    </row>
    <row r="801" spans="1:4" x14ac:dyDescent="0.25">
      <c r="A801" s="3">
        <v>3.16E-3</v>
      </c>
      <c r="B801">
        <v>1.5200000000000001E-3</v>
      </c>
      <c r="C801">
        <v>4.0999999999999999E-4</v>
      </c>
      <c r="D801">
        <v>5.0000000000000001E-4</v>
      </c>
    </row>
    <row r="802" spans="1:4" x14ac:dyDescent="0.25">
      <c r="A802" s="3">
        <v>3.0699999999999998E-3</v>
      </c>
      <c r="B802">
        <v>1.4599999999999999E-3</v>
      </c>
      <c r="C802">
        <v>3.6999999999999999E-4</v>
      </c>
      <c r="D802">
        <v>4.8999999999999998E-4</v>
      </c>
    </row>
    <row r="803" spans="1:4" x14ac:dyDescent="0.25">
      <c r="A803" s="3">
        <v>3.47E-3</v>
      </c>
      <c r="B803">
        <v>1.31E-3</v>
      </c>
      <c r="C803">
        <v>3.6999999999999999E-4</v>
      </c>
      <c r="D803">
        <v>5.5999999999999995E-4</v>
      </c>
    </row>
    <row r="804" spans="1:4" x14ac:dyDescent="0.25">
      <c r="A804" s="3">
        <v>2.7499999999999998E-3</v>
      </c>
      <c r="B804">
        <v>1.9499999999999999E-3</v>
      </c>
      <c r="C804">
        <v>4.2000000000000002E-4</v>
      </c>
      <c r="D804">
        <v>4.8000000000000001E-4</v>
      </c>
    </row>
    <row r="805" spans="1:4" x14ac:dyDescent="0.25">
      <c r="A805" s="3">
        <v>2.8400000000000001E-3</v>
      </c>
      <c r="B805">
        <v>1.3799999999999999E-3</v>
      </c>
      <c r="C805">
        <v>3.6999999999999999E-4</v>
      </c>
      <c r="D805">
        <v>6.0999999999999997E-4</v>
      </c>
    </row>
    <row r="806" spans="1:4" x14ac:dyDescent="0.25">
      <c r="A806" s="3">
        <v>2.97E-3</v>
      </c>
      <c r="B806">
        <v>1.32E-3</v>
      </c>
      <c r="C806">
        <v>3.6000000000000002E-4</v>
      </c>
      <c r="D806">
        <v>4.8999999999999998E-4</v>
      </c>
    </row>
    <row r="807" spans="1:4" x14ac:dyDescent="0.25">
      <c r="A807" s="3">
        <v>2.7799999999999999E-3</v>
      </c>
      <c r="B807">
        <v>1.31E-3</v>
      </c>
      <c r="C807">
        <v>3.5E-4</v>
      </c>
      <c r="D807">
        <v>4.6000000000000001E-4</v>
      </c>
    </row>
    <row r="808" spans="1:4" x14ac:dyDescent="0.25">
      <c r="A808" s="3">
        <v>3.8E-3</v>
      </c>
      <c r="B808">
        <v>1.98E-3</v>
      </c>
      <c r="C808">
        <v>4.4999999999999999E-4</v>
      </c>
      <c r="D808">
        <v>5.5999999999999995E-4</v>
      </c>
    </row>
    <row r="809" spans="1:4" x14ac:dyDescent="0.25">
      <c r="A809" s="3">
        <v>2.6700000000000001E-3</v>
      </c>
      <c r="B809">
        <v>1.23E-3</v>
      </c>
      <c r="C809">
        <v>3.6999999999999999E-4</v>
      </c>
      <c r="D809">
        <v>4.8999999999999998E-4</v>
      </c>
    </row>
    <row r="810" spans="1:4" x14ac:dyDescent="0.25">
      <c r="A810" s="3">
        <v>2.7399999999999998E-3</v>
      </c>
      <c r="B810">
        <v>1.24E-3</v>
      </c>
      <c r="C810">
        <v>3.5E-4</v>
      </c>
      <c r="D810">
        <v>5.1000000000000004E-4</v>
      </c>
    </row>
    <row r="811" spans="1:4" x14ac:dyDescent="0.25">
      <c r="A811" s="3">
        <v>2.7599999999999999E-3</v>
      </c>
      <c r="B811">
        <v>1.23E-3</v>
      </c>
      <c r="C811">
        <v>3.5E-4</v>
      </c>
      <c r="D811">
        <v>4.4999999999999999E-4</v>
      </c>
    </row>
    <row r="812" spans="1:4" x14ac:dyDescent="0.25">
      <c r="A812" s="3">
        <v>2.65E-3</v>
      </c>
      <c r="B812">
        <v>1.2800000000000001E-3</v>
      </c>
      <c r="C812">
        <v>3.5E-4</v>
      </c>
      <c r="D812">
        <v>4.6000000000000001E-4</v>
      </c>
    </row>
    <row r="813" spans="1:4" x14ac:dyDescent="0.25">
      <c r="A813" s="3">
        <v>3.4299999999999999E-3</v>
      </c>
      <c r="B813">
        <v>1.24E-3</v>
      </c>
      <c r="C813">
        <v>4.0000000000000002E-4</v>
      </c>
      <c r="D813">
        <v>5.5000000000000003E-4</v>
      </c>
    </row>
    <row r="814" spans="1:4" x14ac:dyDescent="0.25">
      <c r="A814" s="3">
        <v>3.4499999999999999E-3</v>
      </c>
      <c r="B814">
        <v>1.32E-3</v>
      </c>
      <c r="C814">
        <v>3.6999999999999999E-4</v>
      </c>
      <c r="D814">
        <v>5.2999999999999998E-4</v>
      </c>
    </row>
    <row r="815" spans="1:4" x14ac:dyDescent="0.25">
      <c r="A815" s="3">
        <v>3.0699999999999998E-3</v>
      </c>
      <c r="B815">
        <v>1.47E-3</v>
      </c>
      <c r="C815">
        <v>3.6000000000000002E-4</v>
      </c>
      <c r="D815">
        <v>5.0000000000000001E-4</v>
      </c>
    </row>
    <row r="816" spans="1:4" x14ac:dyDescent="0.25">
      <c r="A816" s="3">
        <v>4.13E-3</v>
      </c>
      <c r="B816">
        <v>2.2100000000000002E-3</v>
      </c>
      <c r="C816">
        <v>6.0999999999999997E-4</v>
      </c>
      <c r="D816">
        <v>7.6999999999999996E-4</v>
      </c>
    </row>
    <row r="817" spans="1:4" x14ac:dyDescent="0.25">
      <c r="A817" s="3">
        <v>3.7200000000000002E-3</v>
      </c>
      <c r="B817">
        <v>1.47E-3</v>
      </c>
      <c r="C817">
        <v>5.4000000000000001E-4</v>
      </c>
      <c r="D817">
        <v>7.9000000000000001E-4</v>
      </c>
    </row>
    <row r="818" spans="1:4" x14ac:dyDescent="0.25">
      <c r="A818" s="3">
        <v>3.8300000000000001E-3</v>
      </c>
      <c r="B818">
        <v>1.8500000000000001E-3</v>
      </c>
      <c r="C818">
        <v>4.4000000000000002E-4</v>
      </c>
      <c r="D818">
        <v>7.1000000000000002E-4</v>
      </c>
    </row>
    <row r="819" spans="1:4" x14ac:dyDescent="0.25">
      <c r="A819" s="3">
        <v>4.0899999999999999E-3</v>
      </c>
      <c r="B819">
        <v>2.15E-3</v>
      </c>
      <c r="C819">
        <v>6.8000000000000005E-4</v>
      </c>
      <c r="D819">
        <v>1.3500000000000001E-3</v>
      </c>
    </row>
    <row r="820" spans="1:4" x14ac:dyDescent="0.25">
      <c r="A820" s="3">
        <v>3.31E-3</v>
      </c>
      <c r="B820">
        <v>1.6800000000000001E-3</v>
      </c>
      <c r="C820">
        <v>5.5000000000000003E-4</v>
      </c>
      <c r="D820">
        <v>5.6999999999999998E-4</v>
      </c>
    </row>
    <row r="821" spans="1:4" x14ac:dyDescent="0.25">
      <c r="A821" s="3">
        <v>3.5300000000000002E-3</v>
      </c>
      <c r="B821">
        <v>1.4499999999999999E-3</v>
      </c>
      <c r="C821">
        <v>4.0999999999999999E-4</v>
      </c>
      <c r="D821">
        <v>9.2000000000000003E-4</v>
      </c>
    </row>
    <row r="822" spans="1:4" x14ac:dyDescent="0.25">
      <c r="A822" s="3">
        <v>3.49E-3</v>
      </c>
      <c r="B822">
        <v>1.7700000000000001E-3</v>
      </c>
      <c r="C822">
        <v>5.5000000000000003E-4</v>
      </c>
      <c r="D822">
        <v>8.5999999999999998E-4</v>
      </c>
    </row>
    <row r="823" spans="1:4" x14ac:dyDescent="0.25">
      <c r="A823" s="3">
        <v>3.46E-3</v>
      </c>
      <c r="B823">
        <v>1.81E-3</v>
      </c>
      <c r="C823">
        <v>6.9999999999999999E-4</v>
      </c>
      <c r="D823">
        <v>1.09E-3</v>
      </c>
    </row>
    <row r="824" spans="1:4" x14ac:dyDescent="0.25">
      <c r="A824" s="3">
        <v>3.6600000000000001E-3</v>
      </c>
      <c r="B824">
        <v>1.66E-3</v>
      </c>
      <c r="C824">
        <v>3.8000000000000002E-4</v>
      </c>
      <c r="D824">
        <v>4.8000000000000001E-4</v>
      </c>
    </row>
    <row r="825" spans="1:4" x14ac:dyDescent="0.25">
      <c r="A825" s="3">
        <v>4.6499999999999996E-3</v>
      </c>
      <c r="B825">
        <v>1.6999999999999999E-3</v>
      </c>
      <c r="C825">
        <v>3.8000000000000002E-4</v>
      </c>
      <c r="D825">
        <v>5.4000000000000001E-4</v>
      </c>
    </row>
    <row r="826" spans="1:4" x14ac:dyDescent="0.25">
      <c r="A826" s="3">
        <v>3.1800000000000001E-3</v>
      </c>
      <c r="B826">
        <v>1.7099999999999999E-3</v>
      </c>
      <c r="C826">
        <v>4.0000000000000002E-4</v>
      </c>
      <c r="D826">
        <v>4.8999999999999998E-4</v>
      </c>
    </row>
    <row r="827" spans="1:4" x14ac:dyDescent="0.25">
      <c r="A827" s="3">
        <v>3.5500000000000002E-3</v>
      </c>
      <c r="B827">
        <v>1.58E-3</v>
      </c>
      <c r="C827">
        <v>4.0000000000000002E-4</v>
      </c>
      <c r="D827">
        <v>5.1000000000000004E-4</v>
      </c>
    </row>
    <row r="828" spans="1:4" x14ac:dyDescent="0.25">
      <c r="A828" s="3">
        <v>2.9199999999999999E-3</v>
      </c>
      <c r="B828">
        <v>1.5E-3</v>
      </c>
      <c r="C828">
        <v>3.8000000000000002E-4</v>
      </c>
      <c r="D828">
        <v>5.5000000000000003E-4</v>
      </c>
    </row>
    <row r="829" spans="1:4" x14ac:dyDescent="0.25">
      <c r="A829" s="3">
        <v>3.1700000000000001E-3</v>
      </c>
      <c r="B829">
        <v>1.5499999999999999E-3</v>
      </c>
      <c r="C829">
        <v>3.6999999999999999E-4</v>
      </c>
      <c r="D829">
        <v>4.8000000000000001E-4</v>
      </c>
    </row>
    <row r="830" spans="1:4" x14ac:dyDescent="0.25">
      <c r="A830" s="3">
        <v>3.8700000000000002E-3</v>
      </c>
      <c r="B830">
        <v>1.4599999999999999E-3</v>
      </c>
      <c r="C830">
        <v>3.6999999999999999E-4</v>
      </c>
      <c r="D830">
        <v>4.8000000000000001E-4</v>
      </c>
    </row>
    <row r="831" spans="1:4" x14ac:dyDescent="0.25">
      <c r="A831" s="3">
        <v>3.2100000000000002E-3</v>
      </c>
      <c r="B831">
        <v>1.57E-3</v>
      </c>
      <c r="C831">
        <v>3.8000000000000002E-4</v>
      </c>
      <c r="D831">
        <v>5.4000000000000001E-4</v>
      </c>
    </row>
    <row r="832" spans="1:4" x14ac:dyDescent="0.25">
      <c r="A832" s="3">
        <v>3.3300000000000001E-3</v>
      </c>
      <c r="B832">
        <v>1.5499999999999999E-3</v>
      </c>
      <c r="C832">
        <v>4.0000000000000002E-4</v>
      </c>
      <c r="D832">
        <v>4.8000000000000001E-4</v>
      </c>
    </row>
    <row r="833" spans="1:4" x14ac:dyDescent="0.25">
      <c r="A833" s="3">
        <v>3.9399999999999999E-3</v>
      </c>
      <c r="B833">
        <v>1.3799999999999999E-3</v>
      </c>
      <c r="C833">
        <v>3.6999999999999999E-4</v>
      </c>
      <c r="D833">
        <v>4.8000000000000001E-4</v>
      </c>
    </row>
    <row r="834" spans="1:4" x14ac:dyDescent="0.25">
      <c r="A834" s="3">
        <v>3.47E-3</v>
      </c>
      <c r="B834">
        <v>1.64E-3</v>
      </c>
      <c r="C834">
        <v>3.8000000000000002E-4</v>
      </c>
      <c r="D834">
        <v>5.1000000000000004E-4</v>
      </c>
    </row>
    <row r="835" spans="1:4" x14ac:dyDescent="0.25">
      <c r="A835" s="3">
        <v>3.1900000000000001E-3</v>
      </c>
      <c r="B835">
        <v>1.5499999999999999E-3</v>
      </c>
      <c r="C835">
        <v>5.5999999999999995E-4</v>
      </c>
      <c r="D835">
        <v>6.0999999999999997E-4</v>
      </c>
    </row>
    <row r="836" spans="1:4" x14ac:dyDescent="0.25">
      <c r="A836" s="3">
        <v>3.5999999999999999E-3</v>
      </c>
      <c r="B836">
        <v>1.8E-3</v>
      </c>
      <c r="C836">
        <v>4.6999999999999999E-4</v>
      </c>
      <c r="D836">
        <v>5.0000000000000001E-4</v>
      </c>
    </row>
    <row r="837" spans="1:4" x14ac:dyDescent="0.25">
      <c r="A837" s="3">
        <v>3.7499999999999999E-3</v>
      </c>
      <c r="B837">
        <v>1.4400000000000001E-3</v>
      </c>
      <c r="C837">
        <v>4.0999999999999999E-4</v>
      </c>
      <c r="D837">
        <v>7.6000000000000004E-4</v>
      </c>
    </row>
    <row r="838" spans="1:4" x14ac:dyDescent="0.25">
      <c r="A838" s="3">
        <v>4.1399999999999996E-3</v>
      </c>
      <c r="B838">
        <v>1.5499999999999999E-3</v>
      </c>
      <c r="C838">
        <v>4.2999999999999999E-4</v>
      </c>
      <c r="D838">
        <v>5.0000000000000001E-4</v>
      </c>
    </row>
    <row r="839" spans="1:4" x14ac:dyDescent="0.25">
      <c r="A839" s="3">
        <v>3.46E-3</v>
      </c>
      <c r="B839">
        <v>1.56E-3</v>
      </c>
      <c r="C839">
        <v>4.6999999999999999E-4</v>
      </c>
      <c r="D839">
        <v>8.7000000000000001E-4</v>
      </c>
    </row>
    <row r="840" spans="1:4" x14ac:dyDescent="0.25">
      <c r="A840" s="3">
        <v>7.4000000000000003E-3</v>
      </c>
      <c r="B840">
        <v>2.5300000000000001E-3</v>
      </c>
      <c r="C840">
        <v>5.6999999999999998E-4</v>
      </c>
      <c r="D840">
        <v>8.0000000000000004E-4</v>
      </c>
    </row>
    <row r="841" spans="1:4" x14ac:dyDescent="0.25">
      <c r="A841" s="3">
        <v>4.79E-3</v>
      </c>
      <c r="B841">
        <v>1.5399999999999999E-3</v>
      </c>
      <c r="C841">
        <v>3.6999999999999999E-4</v>
      </c>
      <c r="D841">
        <v>4.8000000000000001E-4</v>
      </c>
    </row>
    <row r="842" spans="1:4" x14ac:dyDescent="0.25">
      <c r="A842" s="3">
        <v>6.2700000000000004E-3</v>
      </c>
      <c r="B842">
        <v>2.4299999999999999E-3</v>
      </c>
      <c r="C842">
        <v>6.3000000000000003E-4</v>
      </c>
      <c r="D842">
        <v>8.1999999999999998E-4</v>
      </c>
    </row>
    <row r="843" spans="1:4" x14ac:dyDescent="0.25">
      <c r="A843" s="3">
        <v>3.0300000000000001E-3</v>
      </c>
      <c r="B843">
        <v>1.2700000000000001E-3</v>
      </c>
      <c r="C843">
        <v>3.8000000000000002E-4</v>
      </c>
      <c r="D843">
        <v>4.8000000000000001E-4</v>
      </c>
    </row>
    <row r="844" spans="1:4" x14ac:dyDescent="0.25">
      <c r="A844" s="3">
        <v>2.7000000000000001E-3</v>
      </c>
      <c r="B844">
        <v>1.1999999999999999E-3</v>
      </c>
      <c r="C844">
        <v>3.5E-4</v>
      </c>
      <c r="D844">
        <v>4.6999999999999999E-4</v>
      </c>
    </row>
    <row r="845" spans="1:4" x14ac:dyDescent="0.25">
      <c r="A845" s="3">
        <v>2.7499999999999998E-3</v>
      </c>
      <c r="B845">
        <v>1.24E-3</v>
      </c>
      <c r="C845">
        <v>3.6999999999999999E-4</v>
      </c>
      <c r="D845">
        <v>5.1000000000000004E-4</v>
      </c>
    </row>
    <row r="846" spans="1:4" x14ac:dyDescent="0.25">
      <c r="A846" s="3">
        <v>3.16E-3</v>
      </c>
      <c r="B846">
        <v>1.2800000000000001E-3</v>
      </c>
      <c r="C846">
        <v>3.5E-4</v>
      </c>
      <c r="D846">
        <v>4.6000000000000001E-4</v>
      </c>
    </row>
    <row r="847" spans="1:4" x14ac:dyDescent="0.25">
      <c r="A847" s="3">
        <v>3.3E-3</v>
      </c>
      <c r="B847">
        <v>1.34E-3</v>
      </c>
      <c r="C847">
        <v>3.6000000000000002E-4</v>
      </c>
      <c r="D847">
        <v>4.6999999999999999E-4</v>
      </c>
    </row>
    <row r="848" spans="1:4" x14ac:dyDescent="0.25">
      <c r="A848" s="3">
        <v>3.6600000000000001E-3</v>
      </c>
      <c r="B848">
        <v>1.3500000000000001E-3</v>
      </c>
      <c r="C848">
        <v>3.5E-4</v>
      </c>
      <c r="D848">
        <v>4.6999999999999999E-4</v>
      </c>
    </row>
    <row r="849" spans="1:4" x14ac:dyDescent="0.25">
      <c r="A849" s="3">
        <v>3.5100000000000001E-3</v>
      </c>
      <c r="B849">
        <v>1.4499999999999999E-3</v>
      </c>
      <c r="C849">
        <v>3.6000000000000002E-4</v>
      </c>
      <c r="D849">
        <v>4.6999999999999999E-4</v>
      </c>
    </row>
    <row r="850" spans="1:4" x14ac:dyDescent="0.25">
      <c r="A850" s="3">
        <v>3.48E-3</v>
      </c>
      <c r="B850">
        <v>1.5299999999999999E-3</v>
      </c>
      <c r="C850">
        <v>4.2000000000000002E-4</v>
      </c>
      <c r="D850">
        <v>4.6999999999999999E-4</v>
      </c>
    </row>
    <row r="851" spans="1:4" x14ac:dyDescent="0.25">
      <c r="A851" s="3">
        <v>3.31E-3</v>
      </c>
      <c r="B851">
        <v>1.31E-3</v>
      </c>
      <c r="C851">
        <v>3.6999999999999999E-4</v>
      </c>
      <c r="D851">
        <v>6.2E-4</v>
      </c>
    </row>
    <row r="852" spans="1:4" x14ac:dyDescent="0.25">
      <c r="A852" s="3">
        <v>6.1500000000000001E-3</v>
      </c>
      <c r="B852">
        <v>1.4300000000000001E-3</v>
      </c>
      <c r="C852">
        <v>3.6999999999999999E-4</v>
      </c>
      <c r="D852">
        <v>5.0000000000000001E-4</v>
      </c>
    </row>
    <row r="853" spans="1:4" x14ac:dyDescent="0.25">
      <c r="A853" s="3">
        <v>5.7499999999999999E-3</v>
      </c>
      <c r="B853">
        <v>1.41E-3</v>
      </c>
      <c r="C853">
        <v>3.5E-4</v>
      </c>
      <c r="D853">
        <v>4.6000000000000001E-4</v>
      </c>
    </row>
    <row r="854" spans="1:4" x14ac:dyDescent="0.25">
      <c r="A854" s="3">
        <v>4.64E-3</v>
      </c>
      <c r="B854">
        <v>1.42E-3</v>
      </c>
      <c r="C854">
        <v>3.8000000000000002E-4</v>
      </c>
      <c r="D854">
        <v>4.6999999999999999E-4</v>
      </c>
    </row>
    <row r="855" spans="1:4" x14ac:dyDescent="0.25">
      <c r="A855" s="3">
        <v>4.6100000000000004E-3</v>
      </c>
      <c r="B855">
        <v>1.33E-3</v>
      </c>
      <c r="C855">
        <v>3.3E-4</v>
      </c>
      <c r="D855">
        <v>4.2999999999999999E-4</v>
      </c>
    </row>
    <row r="856" spans="1:4" x14ac:dyDescent="0.25">
      <c r="A856" s="3">
        <v>4.13E-3</v>
      </c>
      <c r="B856">
        <v>2.0300000000000001E-3</v>
      </c>
      <c r="C856">
        <v>5.0000000000000001E-4</v>
      </c>
      <c r="D856">
        <v>7.1000000000000002E-4</v>
      </c>
    </row>
    <row r="857" spans="1:4" x14ac:dyDescent="0.25">
      <c r="A857" s="3">
        <v>2.8999999999999998E-3</v>
      </c>
      <c r="B857">
        <v>1.24E-3</v>
      </c>
      <c r="C857">
        <v>3.3E-4</v>
      </c>
      <c r="D857">
        <v>5.0000000000000001E-4</v>
      </c>
    </row>
    <row r="858" spans="1:4" x14ac:dyDescent="0.25">
      <c r="A858" s="3">
        <v>4.4600000000000004E-3</v>
      </c>
      <c r="B858">
        <v>1.97E-3</v>
      </c>
      <c r="C858">
        <v>5.5999999999999995E-4</v>
      </c>
      <c r="D858">
        <v>7.2999999999999996E-4</v>
      </c>
    </row>
    <row r="859" spans="1:4" x14ac:dyDescent="0.25">
      <c r="A859" s="3">
        <v>3.8700000000000002E-3</v>
      </c>
      <c r="B859">
        <v>1.92E-3</v>
      </c>
      <c r="C859">
        <v>5.1000000000000004E-4</v>
      </c>
      <c r="D859">
        <v>7.1000000000000002E-4</v>
      </c>
    </row>
    <row r="860" spans="1:4" x14ac:dyDescent="0.25">
      <c r="A860" s="3">
        <v>3.0400000000000002E-3</v>
      </c>
      <c r="B860">
        <v>1.1199999999999999E-3</v>
      </c>
      <c r="C860">
        <v>3.5E-4</v>
      </c>
      <c r="D860">
        <v>4.4000000000000002E-4</v>
      </c>
    </row>
    <row r="861" spans="1:4" x14ac:dyDescent="0.25">
      <c r="A861" s="3">
        <v>3.98E-3</v>
      </c>
      <c r="B861">
        <v>1.97E-3</v>
      </c>
      <c r="C861">
        <v>4.6000000000000001E-4</v>
      </c>
      <c r="D861">
        <v>6.3000000000000003E-4</v>
      </c>
    </row>
    <row r="862" spans="1:4" x14ac:dyDescent="0.25">
      <c r="A862" s="3">
        <v>3.7499999999999999E-3</v>
      </c>
      <c r="B862">
        <v>1.23E-3</v>
      </c>
      <c r="C862">
        <v>2.9999999999999997E-4</v>
      </c>
      <c r="D862">
        <v>3.8999999999999999E-4</v>
      </c>
    </row>
    <row r="863" spans="1:4" x14ac:dyDescent="0.25">
      <c r="A863" s="3">
        <v>5.3499999999999997E-3</v>
      </c>
      <c r="B863">
        <v>2E-3</v>
      </c>
      <c r="C863">
        <v>4.6999999999999999E-4</v>
      </c>
      <c r="D863">
        <v>6.4999999999999997E-4</v>
      </c>
    </row>
    <row r="864" spans="1:4" x14ac:dyDescent="0.25">
      <c r="A864" s="3">
        <v>2.5699999999999998E-3</v>
      </c>
      <c r="B864">
        <v>1.2999999999999999E-3</v>
      </c>
      <c r="C864">
        <v>3.1E-4</v>
      </c>
      <c r="D864">
        <v>4.0000000000000002E-4</v>
      </c>
    </row>
    <row r="865" spans="1:4" x14ac:dyDescent="0.25">
      <c r="A865" s="3">
        <v>3.1199999999999999E-3</v>
      </c>
      <c r="B865">
        <v>1.09E-3</v>
      </c>
      <c r="C865">
        <v>3.1E-4</v>
      </c>
      <c r="D865">
        <v>4.0000000000000002E-4</v>
      </c>
    </row>
    <row r="866" spans="1:4" x14ac:dyDescent="0.25">
      <c r="A866" s="3">
        <v>2.8400000000000001E-3</v>
      </c>
      <c r="B866">
        <v>2.0899999999999998E-3</v>
      </c>
      <c r="C866">
        <v>8.7000000000000001E-4</v>
      </c>
      <c r="D866">
        <v>7.2000000000000005E-4</v>
      </c>
    </row>
    <row r="867" spans="1:4" x14ac:dyDescent="0.25">
      <c r="A867" s="3">
        <v>2.6199999999999999E-3</v>
      </c>
      <c r="B867">
        <v>1.2199999999999999E-3</v>
      </c>
      <c r="C867">
        <v>4.2000000000000002E-4</v>
      </c>
      <c r="D867">
        <v>7.2999999999999996E-4</v>
      </c>
    </row>
    <row r="868" spans="1:4" x14ac:dyDescent="0.25">
      <c r="A868" s="3">
        <v>2.16E-3</v>
      </c>
      <c r="B868">
        <v>1.15E-3</v>
      </c>
      <c r="C868">
        <v>3.3E-4</v>
      </c>
      <c r="D868">
        <v>4.2000000000000002E-4</v>
      </c>
    </row>
    <row r="869" spans="1:4" x14ac:dyDescent="0.25">
      <c r="A869" s="3">
        <v>2.16E-3</v>
      </c>
      <c r="B869">
        <v>1.1100000000000001E-3</v>
      </c>
      <c r="C869">
        <v>2.9E-4</v>
      </c>
      <c r="D869">
        <v>3.8000000000000002E-4</v>
      </c>
    </row>
    <row r="870" spans="1:4" x14ac:dyDescent="0.25">
      <c r="A870" s="3">
        <v>2.1800000000000001E-3</v>
      </c>
      <c r="B870">
        <v>1.06E-3</v>
      </c>
      <c r="C870">
        <v>2.9E-4</v>
      </c>
      <c r="D870">
        <v>3.8000000000000002E-4</v>
      </c>
    </row>
    <row r="871" spans="1:4" x14ac:dyDescent="0.25">
      <c r="A871" s="3">
        <v>2.4199999999999998E-3</v>
      </c>
      <c r="B871">
        <v>1.1299999999999999E-3</v>
      </c>
      <c r="C871">
        <v>4.0000000000000002E-4</v>
      </c>
      <c r="D871">
        <v>5.9999999999999995E-4</v>
      </c>
    </row>
    <row r="872" spans="1:4" x14ac:dyDescent="0.25">
      <c r="A872" s="3">
        <v>2.49E-3</v>
      </c>
      <c r="B872">
        <v>1.1199999999999999E-3</v>
      </c>
      <c r="C872">
        <v>3.2000000000000003E-4</v>
      </c>
      <c r="D872">
        <v>4.4000000000000002E-4</v>
      </c>
    </row>
    <row r="873" spans="1:4" x14ac:dyDescent="0.25">
      <c r="A873" s="3">
        <v>2.49E-3</v>
      </c>
      <c r="B873">
        <v>1.07E-3</v>
      </c>
      <c r="C873">
        <v>2.9999999999999997E-4</v>
      </c>
      <c r="D873">
        <v>4.2999999999999999E-4</v>
      </c>
    </row>
    <row r="874" spans="1:4" x14ac:dyDescent="0.25">
      <c r="A874" s="3">
        <v>3.4299999999999999E-3</v>
      </c>
      <c r="B874">
        <v>1.23E-3</v>
      </c>
      <c r="C874">
        <v>2.9999999999999997E-4</v>
      </c>
      <c r="D874">
        <v>4.0999999999999999E-4</v>
      </c>
    </row>
    <row r="875" spans="1:4" x14ac:dyDescent="0.25">
      <c r="A875" s="3">
        <v>3.79E-3</v>
      </c>
      <c r="B875">
        <v>1.17E-3</v>
      </c>
      <c r="C875">
        <v>2.9E-4</v>
      </c>
      <c r="D875">
        <v>3.8000000000000002E-4</v>
      </c>
    </row>
    <row r="876" spans="1:4" x14ac:dyDescent="0.25">
      <c r="A876" s="3">
        <v>4.3099999999999996E-3</v>
      </c>
      <c r="B876">
        <v>1.2099999999999999E-3</v>
      </c>
      <c r="C876">
        <v>2.9E-4</v>
      </c>
      <c r="D876">
        <v>4.0999999999999999E-4</v>
      </c>
    </row>
    <row r="877" spans="1:4" x14ac:dyDescent="0.25">
      <c r="A877" s="3">
        <v>5.1500000000000001E-3</v>
      </c>
      <c r="B877">
        <v>1.1999999999999999E-3</v>
      </c>
      <c r="C877">
        <v>2.9999999999999997E-4</v>
      </c>
      <c r="D877">
        <v>4.0999999999999999E-4</v>
      </c>
    </row>
    <row r="878" spans="1:4" x14ac:dyDescent="0.25">
      <c r="A878" s="3">
        <v>2.2399999999999998E-3</v>
      </c>
      <c r="B878">
        <v>1.1199999999999999E-3</v>
      </c>
      <c r="C878">
        <v>2.9999999999999997E-4</v>
      </c>
      <c r="D878">
        <v>3.8999999999999999E-4</v>
      </c>
    </row>
    <row r="879" spans="1:4" x14ac:dyDescent="0.25">
      <c r="A879" s="3">
        <v>3.0899999999999999E-3</v>
      </c>
      <c r="B879">
        <v>1.2800000000000001E-3</v>
      </c>
      <c r="C879">
        <v>3.6000000000000002E-4</v>
      </c>
      <c r="D879">
        <v>4.0000000000000002E-4</v>
      </c>
    </row>
    <row r="880" spans="1:4" x14ac:dyDescent="0.25">
      <c r="A880" s="3">
        <v>3.5899999999999999E-3</v>
      </c>
      <c r="B880">
        <v>2.1900000000000001E-3</v>
      </c>
      <c r="C880">
        <v>5.0000000000000001E-4</v>
      </c>
      <c r="D880">
        <v>6.7000000000000002E-4</v>
      </c>
    </row>
    <row r="881" spans="1:4" x14ac:dyDescent="0.25">
      <c r="A881" s="3">
        <v>2.66E-3</v>
      </c>
      <c r="B881">
        <v>1.2600000000000001E-3</v>
      </c>
      <c r="C881">
        <v>3.2000000000000003E-4</v>
      </c>
      <c r="D881">
        <v>4.4999999999999999E-4</v>
      </c>
    </row>
    <row r="882" spans="1:4" x14ac:dyDescent="0.25">
      <c r="A882" s="3">
        <v>3.7299999999999998E-3</v>
      </c>
      <c r="B882">
        <v>1.9400000000000001E-3</v>
      </c>
      <c r="C882">
        <v>6.2E-4</v>
      </c>
      <c r="D882">
        <v>9.3000000000000005E-4</v>
      </c>
    </row>
    <row r="883" spans="1:4" x14ac:dyDescent="0.25">
      <c r="A883" s="3">
        <v>3.0699999999999998E-3</v>
      </c>
      <c r="B883">
        <v>1.25E-3</v>
      </c>
      <c r="C883">
        <v>3.2000000000000003E-4</v>
      </c>
      <c r="D883">
        <v>4.2000000000000002E-4</v>
      </c>
    </row>
    <row r="884" spans="1:4" x14ac:dyDescent="0.25">
      <c r="A884" s="3">
        <v>4.2199999999999998E-3</v>
      </c>
      <c r="B884">
        <v>1.3600000000000001E-3</v>
      </c>
      <c r="C884">
        <v>3.4000000000000002E-4</v>
      </c>
      <c r="D884">
        <v>4.2999999999999999E-4</v>
      </c>
    </row>
    <row r="885" spans="1:4" x14ac:dyDescent="0.25">
      <c r="A885" s="3">
        <v>3.2699999999999999E-3</v>
      </c>
      <c r="B885">
        <v>1.1999999999999999E-3</v>
      </c>
      <c r="C885">
        <v>3.4000000000000002E-4</v>
      </c>
      <c r="D885">
        <v>4.2999999999999999E-4</v>
      </c>
    </row>
    <row r="886" spans="1:4" x14ac:dyDescent="0.25">
      <c r="A886" s="3">
        <v>3.6099999999999999E-3</v>
      </c>
      <c r="B886">
        <v>1.2700000000000001E-3</v>
      </c>
      <c r="C886">
        <v>3.3E-4</v>
      </c>
      <c r="D886">
        <v>4.4000000000000002E-4</v>
      </c>
    </row>
    <row r="887" spans="1:4" x14ac:dyDescent="0.25">
      <c r="A887" s="3">
        <v>2.5000000000000001E-3</v>
      </c>
      <c r="B887">
        <v>1.5E-3</v>
      </c>
      <c r="C887">
        <v>3.5E-4</v>
      </c>
      <c r="D887">
        <v>5.0000000000000001E-4</v>
      </c>
    </row>
    <row r="888" spans="1:4" x14ac:dyDescent="0.25">
      <c r="A888" s="3">
        <v>5.4799999999999996E-3</v>
      </c>
      <c r="B888">
        <v>2.2000000000000001E-3</v>
      </c>
      <c r="C888">
        <v>5.1999999999999995E-4</v>
      </c>
      <c r="D888">
        <v>6.9999999999999999E-4</v>
      </c>
    </row>
    <row r="889" spans="1:4" x14ac:dyDescent="0.25">
      <c r="A889" s="3">
        <v>4.1999999999999997E-3</v>
      </c>
      <c r="B889">
        <v>1.4E-3</v>
      </c>
      <c r="C889">
        <v>3.3E-4</v>
      </c>
      <c r="D889">
        <v>4.2999999999999999E-4</v>
      </c>
    </row>
    <row r="890" spans="1:4" x14ac:dyDescent="0.25">
      <c r="A890" s="3">
        <v>2.82E-3</v>
      </c>
      <c r="B890">
        <v>1.2999999999999999E-3</v>
      </c>
      <c r="C890">
        <v>3.3E-4</v>
      </c>
      <c r="D890">
        <v>4.8999999999999998E-4</v>
      </c>
    </row>
    <row r="891" spans="1:4" x14ac:dyDescent="0.25">
      <c r="A891" s="3">
        <v>3.2100000000000002E-3</v>
      </c>
      <c r="B891">
        <v>1.2899999999999999E-3</v>
      </c>
      <c r="C891">
        <v>4.2999999999999999E-4</v>
      </c>
      <c r="D891">
        <v>5.0000000000000001E-4</v>
      </c>
    </row>
    <row r="892" spans="1:4" x14ac:dyDescent="0.25">
      <c r="A892" s="3">
        <v>2.8400000000000001E-3</v>
      </c>
      <c r="B892">
        <v>1.2700000000000001E-3</v>
      </c>
      <c r="C892">
        <v>3.8000000000000002E-4</v>
      </c>
      <c r="D892">
        <v>4.6999999999999999E-4</v>
      </c>
    </row>
    <row r="893" spans="1:4" x14ac:dyDescent="0.25">
      <c r="A893" s="3">
        <v>3.8800000000000002E-3</v>
      </c>
      <c r="B893">
        <v>2.1700000000000001E-3</v>
      </c>
      <c r="C893">
        <v>5.4000000000000001E-4</v>
      </c>
      <c r="D893">
        <v>7.5000000000000002E-4</v>
      </c>
    </row>
    <row r="894" spans="1:4" x14ac:dyDescent="0.25">
      <c r="A894" s="3">
        <v>2.8900000000000002E-3</v>
      </c>
      <c r="B894">
        <v>1.2700000000000001E-3</v>
      </c>
      <c r="C894">
        <v>5.4000000000000001E-4</v>
      </c>
      <c r="D894">
        <v>8.8000000000000003E-4</v>
      </c>
    </row>
    <row r="895" spans="1:4" x14ac:dyDescent="0.25">
      <c r="A895" s="3">
        <v>2.5699999999999998E-3</v>
      </c>
      <c r="B895">
        <v>1.2099999999999999E-3</v>
      </c>
      <c r="C895">
        <v>3.3E-4</v>
      </c>
      <c r="D895">
        <v>4.2999999999999999E-4</v>
      </c>
    </row>
    <row r="896" spans="1:4" x14ac:dyDescent="0.25">
      <c r="A896" s="3">
        <v>3.3899999999999998E-3</v>
      </c>
      <c r="B896">
        <v>1.99E-3</v>
      </c>
      <c r="C896">
        <v>5.1999999999999995E-4</v>
      </c>
      <c r="D896">
        <v>7.2999999999999996E-4</v>
      </c>
    </row>
    <row r="897" spans="1:4" x14ac:dyDescent="0.25">
      <c r="A897" s="3">
        <v>3.6800000000000001E-3</v>
      </c>
      <c r="B897">
        <v>1.99E-3</v>
      </c>
      <c r="C897">
        <v>5.6999999999999998E-4</v>
      </c>
      <c r="D897">
        <v>7.7999999999999999E-4</v>
      </c>
    </row>
    <row r="898" spans="1:4" x14ac:dyDescent="0.25">
      <c r="A898" s="3">
        <v>3.5799999999999998E-3</v>
      </c>
      <c r="B898">
        <v>2.0300000000000001E-3</v>
      </c>
      <c r="C898">
        <v>5.2999999999999998E-4</v>
      </c>
      <c r="D898">
        <v>4.6999999999999999E-4</v>
      </c>
    </row>
    <row r="899" spans="1:4" x14ac:dyDescent="0.25">
      <c r="A899" s="3">
        <v>4.6299999999999996E-3</v>
      </c>
      <c r="B899">
        <v>1.4599999999999999E-3</v>
      </c>
      <c r="C899">
        <v>3.6999999999999999E-4</v>
      </c>
      <c r="D899">
        <v>1.66E-3</v>
      </c>
    </row>
    <row r="900" spans="1:4" x14ac:dyDescent="0.25">
      <c r="A900" s="3">
        <v>4.6100000000000004E-3</v>
      </c>
      <c r="B900">
        <v>1.6000000000000001E-3</v>
      </c>
      <c r="C900">
        <v>4.6000000000000001E-4</v>
      </c>
      <c r="D900">
        <v>9.3999999999999997E-4</v>
      </c>
    </row>
    <row r="901" spans="1:4" x14ac:dyDescent="0.25">
      <c r="A901" s="3">
        <v>4.79E-3</v>
      </c>
      <c r="B901">
        <v>1.5E-3</v>
      </c>
      <c r="C901">
        <v>4.8000000000000001E-4</v>
      </c>
      <c r="D901">
        <v>5.2999999999999998E-4</v>
      </c>
    </row>
    <row r="902" spans="1:4" x14ac:dyDescent="0.25">
      <c r="A902" s="3">
        <v>3.4399999999999999E-3</v>
      </c>
      <c r="B902">
        <v>2.1800000000000001E-3</v>
      </c>
      <c r="C902">
        <v>6.8999999999999997E-4</v>
      </c>
      <c r="D902">
        <v>8.3000000000000001E-4</v>
      </c>
    </row>
    <row r="903" spans="1:4" x14ac:dyDescent="0.25">
      <c r="A903" s="3">
        <v>4.4799999999999996E-3</v>
      </c>
      <c r="B903">
        <v>1.57E-3</v>
      </c>
      <c r="C903">
        <v>4.4000000000000002E-4</v>
      </c>
      <c r="D903">
        <v>4.6000000000000001E-4</v>
      </c>
    </row>
    <row r="904" spans="1:4" x14ac:dyDescent="0.25">
      <c r="A904" s="3">
        <v>3.0699999999999998E-3</v>
      </c>
      <c r="B904">
        <v>1.34E-3</v>
      </c>
      <c r="C904">
        <v>3.8000000000000002E-4</v>
      </c>
      <c r="D904">
        <v>5.6999999999999998E-4</v>
      </c>
    </row>
    <row r="905" spans="1:4" x14ac:dyDescent="0.25">
      <c r="A905" s="3">
        <v>3.16E-3</v>
      </c>
      <c r="B905">
        <v>1.25E-3</v>
      </c>
      <c r="C905">
        <v>3.8000000000000002E-4</v>
      </c>
      <c r="D905">
        <v>4.8000000000000001E-4</v>
      </c>
    </row>
    <row r="906" spans="1:4" x14ac:dyDescent="0.25">
      <c r="A906" s="3">
        <v>2.65E-3</v>
      </c>
      <c r="B906">
        <v>1.2700000000000001E-3</v>
      </c>
      <c r="C906">
        <v>3.6999999999999999E-4</v>
      </c>
      <c r="D906">
        <v>6.3000000000000003E-4</v>
      </c>
    </row>
    <row r="907" spans="1:4" x14ac:dyDescent="0.25">
      <c r="A907" s="3">
        <v>2.8300000000000001E-3</v>
      </c>
      <c r="B907">
        <v>1.23E-3</v>
      </c>
      <c r="C907">
        <v>3.4000000000000002E-4</v>
      </c>
      <c r="D907">
        <v>4.8000000000000001E-4</v>
      </c>
    </row>
    <row r="908" spans="1:4" x14ac:dyDescent="0.25">
      <c r="A908" s="3">
        <v>2.5899999999999999E-3</v>
      </c>
      <c r="B908">
        <v>1.3600000000000001E-3</v>
      </c>
      <c r="C908">
        <v>3.4000000000000002E-4</v>
      </c>
      <c r="D908">
        <v>4.4999999999999999E-4</v>
      </c>
    </row>
    <row r="909" spans="1:4" x14ac:dyDescent="0.25">
      <c r="A909" s="3">
        <v>2.7799999999999999E-3</v>
      </c>
      <c r="B909">
        <v>1.2099999999999999E-3</v>
      </c>
      <c r="C909">
        <v>3.4000000000000002E-4</v>
      </c>
      <c r="D909">
        <v>4.4999999999999999E-4</v>
      </c>
    </row>
    <row r="910" spans="1:4" x14ac:dyDescent="0.25">
      <c r="A910" s="3">
        <v>2.82E-3</v>
      </c>
      <c r="B910">
        <v>1.2199999999999999E-3</v>
      </c>
      <c r="C910">
        <v>3.4000000000000002E-4</v>
      </c>
      <c r="D910">
        <v>4.4999999999999999E-4</v>
      </c>
    </row>
    <row r="911" spans="1:4" x14ac:dyDescent="0.25">
      <c r="A911" s="3">
        <v>3.64E-3</v>
      </c>
      <c r="B911">
        <v>2.0899999999999998E-3</v>
      </c>
      <c r="C911">
        <v>5.1999999999999995E-4</v>
      </c>
      <c r="D911">
        <v>7.5000000000000002E-4</v>
      </c>
    </row>
    <row r="912" spans="1:4" x14ac:dyDescent="0.25">
      <c r="A912" s="3">
        <v>2.5999999999999999E-3</v>
      </c>
      <c r="B912">
        <v>1.2700000000000001E-3</v>
      </c>
      <c r="C912">
        <v>3.4000000000000002E-4</v>
      </c>
      <c r="D912">
        <v>4.4999999999999999E-4</v>
      </c>
    </row>
    <row r="913" spans="1:4" x14ac:dyDescent="0.25">
      <c r="A913" s="3">
        <v>3.0100000000000001E-3</v>
      </c>
      <c r="B913">
        <v>1.33E-3</v>
      </c>
      <c r="C913">
        <v>3.6000000000000002E-4</v>
      </c>
      <c r="D913">
        <v>4.4000000000000002E-4</v>
      </c>
    </row>
    <row r="914" spans="1:4" x14ac:dyDescent="0.25">
      <c r="A914" s="3">
        <v>3.32E-3</v>
      </c>
      <c r="B914">
        <v>1.2800000000000001E-3</v>
      </c>
      <c r="C914">
        <v>3.4000000000000002E-4</v>
      </c>
      <c r="D914">
        <v>4.4000000000000002E-4</v>
      </c>
    </row>
    <row r="915" spans="1:4" x14ac:dyDescent="0.25">
      <c r="A915" s="3">
        <v>4.1399999999999996E-3</v>
      </c>
      <c r="B915">
        <v>1.99E-3</v>
      </c>
      <c r="C915">
        <v>5.1999999999999995E-4</v>
      </c>
      <c r="D915">
        <v>7.6999999999999996E-4</v>
      </c>
    </row>
    <row r="916" spans="1:4" x14ac:dyDescent="0.25">
      <c r="A916" s="3">
        <v>3.3700000000000002E-3</v>
      </c>
      <c r="B916">
        <v>1.3600000000000001E-3</v>
      </c>
      <c r="C916">
        <v>3.4000000000000002E-4</v>
      </c>
      <c r="D916">
        <v>4.4999999999999999E-4</v>
      </c>
    </row>
    <row r="917" spans="1:4" x14ac:dyDescent="0.25">
      <c r="A917" s="3">
        <v>3.8400000000000001E-3</v>
      </c>
      <c r="B917">
        <v>2.0699999999999998E-3</v>
      </c>
      <c r="C917">
        <v>5.4000000000000001E-4</v>
      </c>
      <c r="D917">
        <v>7.3999999999999999E-4</v>
      </c>
    </row>
    <row r="918" spans="1:4" x14ac:dyDescent="0.25">
      <c r="A918" s="3">
        <v>4.8700000000000002E-3</v>
      </c>
      <c r="B918">
        <v>1.3500000000000001E-3</v>
      </c>
      <c r="C918">
        <v>4.0999999999999999E-4</v>
      </c>
      <c r="D918">
        <v>5.1000000000000004E-4</v>
      </c>
    </row>
    <row r="919" spans="1:4" x14ac:dyDescent="0.25">
      <c r="A919" s="3">
        <v>3.2100000000000002E-3</v>
      </c>
      <c r="B919">
        <v>1.31E-3</v>
      </c>
      <c r="C919">
        <v>4.2999999999999999E-4</v>
      </c>
      <c r="D919">
        <v>6.3000000000000003E-4</v>
      </c>
    </row>
    <row r="920" spans="1:4" x14ac:dyDescent="0.25">
      <c r="A920" s="3">
        <v>3.3700000000000002E-3</v>
      </c>
      <c r="B920">
        <v>1.39E-3</v>
      </c>
      <c r="C920">
        <v>4.6999999999999999E-4</v>
      </c>
      <c r="D920">
        <v>4.8000000000000001E-4</v>
      </c>
    </row>
    <row r="921" spans="1:4" x14ac:dyDescent="0.25">
      <c r="A921" s="3">
        <v>3.5899999999999999E-3</v>
      </c>
      <c r="B921">
        <v>1.4599999999999999E-3</v>
      </c>
      <c r="C921">
        <v>4.4000000000000002E-4</v>
      </c>
      <c r="D921">
        <v>5.9999999999999995E-4</v>
      </c>
    </row>
    <row r="922" spans="1:4" x14ac:dyDescent="0.25">
      <c r="A922" s="3">
        <v>3.4099999999999998E-3</v>
      </c>
      <c r="B922">
        <v>1.2800000000000001E-3</v>
      </c>
      <c r="C922">
        <v>3.5E-4</v>
      </c>
      <c r="D922">
        <v>4.6999999999999999E-4</v>
      </c>
    </row>
    <row r="923" spans="1:4" x14ac:dyDescent="0.25">
      <c r="A923" s="3">
        <v>2.7200000000000002E-3</v>
      </c>
      <c r="B923">
        <v>1.3600000000000001E-3</v>
      </c>
      <c r="C923">
        <v>5.1000000000000004E-4</v>
      </c>
      <c r="D923">
        <v>7.5000000000000002E-4</v>
      </c>
    </row>
    <row r="924" spans="1:4" x14ac:dyDescent="0.25">
      <c r="A924" s="3">
        <v>3.6900000000000001E-3</v>
      </c>
      <c r="B924">
        <v>2.0100000000000001E-3</v>
      </c>
      <c r="C924">
        <v>5.5999999999999995E-4</v>
      </c>
      <c r="D924">
        <v>8.5999999999999998E-4</v>
      </c>
    </row>
    <row r="925" spans="1:4" x14ac:dyDescent="0.25">
      <c r="A925" s="3">
        <v>2.98E-3</v>
      </c>
      <c r="B925">
        <v>1.2899999999999999E-3</v>
      </c>
      <c r="C925">
        <v>3.6999999999999999E-4</v>
      </c>
      <c r="D925">
        <v>4.8000000000000001E-4</v>
      </c>
    </row>
    <row r="926" spans="1:4" x14ac:dyDescent="0.25">
      <c r="A926" s="3">
        <v>3.7299999999999998E-3</v>
      </c>
      <c r="B926">
        <v>1.72E-3</v>
      </c>
      <c r="C926">
        <v>5.2999999999999998E-4</v>
      </c>
      <c r="D926">
        <v>8.4999999999999995E-4</v>
      </c>
    </row>
    <row r="927" spans="1:4" x14ac:dyDescent="0.25">
      <c r="A927" s="3">
        <v>3.6099999999999999E-3</v>
      </c>
      <c r="B927">
        <v>1.2600000000000001E-3</v>
      </c>
      <c r="C927">
        <v>3.5E-4</v>
      </c>
      <c r="D927">
        <v>4.8000000000000001E-4</v>
      </c>
    </row>
    <row r="928" spans="1:4" x14ac:dyDescent="0.25">
      <c r="A928" s="3">
        <v>2.6199999999999999E-3</v>
      </c>
      <c r="B928">
        <v>1.2700000000000001E-3</v>
      </c>
      <c r="C928">
        <v>4.6999999999999999E-4</v>
      </c>
      <c r="D928">
        <v>7.2000000000000005E-4</v>
      </c>
    </row>
    <row r="929" spans="1:4" x14ac:dyDescent="0.25">
      <c r="A929" s="3">
        <v>2.98E-3</v>
      </c>
      <c r="B929">
        <v>1.24E-3</v>
      </c>
      <c r="C929">
        <v>3.8000000000000002E-4</v>
      </c>
      <c r="D929">
        <v>5.0000000000000001E-4</v>
      </c>
    </row>
    <row r="930" spans="1:4" x14ac:dyDescent="0.25">
      <c r="A930" s="3">
        <v>2.6099999999999999E-3</v>
      </c>
      <c r="B930">
        <v>1.2099999999999999E-3</v>
      </c>
      <c r="C930">
        <v>3.4000000000000002E-4</v>
      </c>
      <c r="D930">
        <v>4.4999999999999999E-4</v>
      </c>
    </row>
    <row r="931" spans="1:4" x14ac:dyDescent="0.25">
      <c r="A931" s="3">
        <v>2.8999999999999998E-3</v>
      </c>
      <c r="B931">
        <v>1.25E-3</v>
      </c>
      <c r="C931">
        <v>3.3E-4</v>
      </c>
      <c r="D931">
        <v>4.4999999999999999E-4</v>
      </c>
    </row>
    <row r="932" spans="1:4" x14ac:dyDescent="0.25">
      <c r="A932" s="3">
        <v>2.8500000000000001E-3</v>
      </c>
      <c r="B932">
        <v>1.2899999999999999E-3</v>
      </c>
      <c r="C932">
        <v>3.8000000000000002E-4</v>
      </c>
      <c r="D932">
        <v>4.4999999999999999E-4</v>
      </c>
    </row>
    <row r="933" spans="1:4" x14ac:dyDescent="0.25">
      <c r="A933" s="3">
        <v>2.9499999999999999E-3</v>
      </c>
      <c r="B933">
        <v>1.17E-3</v>
      </c>
      <c r="C933">
        <v>3.4000000000000002E-4</v>
      </c>
      <c r="D933">
        <v>4.4999999999999999E-4</v>
      </c>
    </row>
    <row r="934" spans="1:4" x14ac:dyDescent="0.25">
      <c r="A934" s="3">
        <v>3.3300000000000001E-3</v>
      </c>
      <c r="B934">
        <v>1.2600000000000001E-3</v>
      </c>
      <c r="C934">
        <v>3.4000000000000002E-4</v>
      </c>
      <c r="D934">
        <v>4.4999999999999999E-4</v>
      </c>
    </row>
    <row r="935" spans="1:4" x14ac:dyDescent="0.25">
      <c r="A935" s="3">
        <v>3.13E-3</v>
      </c>
      <c r="B935">
        <v>1.2999999999999999E-3</v>
      </c>
      <c r="C935">
        <v>3.5E-4</v>
      </c>
      <c r="D935">
        <v>4.8000000000000001E-4</v>
      </c>
    </row>
    <row r="936" spans="1:4" x14ac:dyDescent="0.25">
      <c r="A936" s="3">
        <v>3.63E-3</v>
      </c>
      <c r="B936">
        <v>1.3699999999999999E-3</v>
      </c>
      <c r="C936">
        <v>3.5E-4</v>
      </c>
      <c r="D936">
        <v>4.6000000000000001E-4</v>
      </c>
    </row>
    <row r="937" spans="1:4" x14ac:dyDescent="0.25">
      <c r="A937" s="3">
        <v>3.14E-3</v>
      </c>
      <c r="B937">
        <v>1.5200000000000001E-3</v>
      </c>
      <c r="C937">
        <v>4.6999999999999999E-4</v>
      </c>
      <c r="D937">
        <v>5.9000000000000003E-4</v>
      </c>
    </row>
    <row r="938" spans="1:4" x14ac:dyDescent="0.25">
      <c r="A938" s="3">
        <v>3.13E-3</v>
      </c>
      <c r="B938">
        <v>1.34E-3</v>
      </c>
      <c r="C938">
        <v>4.6000000000000001E-4</v>
      </c>
      <c r="D938">
        <v>5.5000000000000003E-4</v>
      </c>
    </row>
    <row r="939" spans="1:4" x14ac:dyDescent="0.25">
      <c r="A939" s="3">
        <v>2.7799999999999999E-3</v>
      </c>
      <c r="B939">
        <v>1.72E-3</v>
      </c>
      <c r="C939">
        <v>5.2999999999999998E-4</v>
      </c>
      <c r="D939">
        <v>5.6999999999999998E-4</v>
      </c>
    </row>
    <row r="940" spans="1:4" x14ac:dyDescent="0.25">
      <c r="A940" s="3">
        <v>2.8600000000000001E-3</v>
      </c>
      <c r="B940">
        <v>1.2700000000000001E-3</v>
      </c>
      <c r="C940">
        <v>4.2000000000000002E-4</v>
      </c>
      <c r="D940">
        <v>5.6999999999999998E-4</v>
      </c>
    </row>
    <row r="941" spans="1:4" x14ac:dyDescent="0.25">
      <c r="A941" s="3">
        <v>3.0500000000000002E-3</v>
      </c>
      <c r="B941">
        <v>1.3600000000000001E-3</v>
      </c>
      <c r="C941">
        <v>3.6000000000000002E-4</v>
      </c>
      <c r="D941">
        <v>5.0000000000000001E-4</v>
      </c>
    </row>
    <row r="942" spans="1:4" x14ac:dyDescent="0.25">
      <c r="A942" s="3">
        <v>3.1199999999999999E-3</v>
      </c>
      <c r="B942">
        <v>1.2800000000000001E-3</v>
      </c>
      <c r="C942">
        <v>4.8000000000000001E-4</v>
      </c>
      <c r="D942">
        <v>4.6999999999999999E-4</v>
      </c>
    </row>
    <row r="943" spans="1:4" x14ac:dyDescent="0.25">
      <c r="A943" s="3">
        <v>2.5899999999999999E-3</v>
      </c>
      <c r="B943">
        <v>1.2899999999999999E-3</v>
      </c>
      <c r="C943">
        <v>4.2999999999999999E-4</v>
      </c>
      <c r="D943">
        <v>5.6999999999999998E-4</v>
      </c>
    </row>
    <row r="944" spans="1:4" x14ac:dyDescent="0.25">
      <c r="A944" s="3">
        <v>3.0300000000000001E-3</v>
      </c>
      <c r="B944">
        <v>1.31E-3</v>
      </c>
      <c r="C944">
        <v>3.4000000000000002E-4</v>
      </c>
      <c r="D944">
        <v>5.0000000000000001E-4</v>
      </c>
    </row>
    <row r="945" spans="1:4" x14ac:dyDescent="0.25">
      <c r="A945" s="3">
        <v>4.5599999999999998E-3</v>
      </c>
      <c r="B945">
        <v>1.5E-3</v>
      </c>
      <c r="C945">
        <v>3.8999999999999999E-4</v>
      </c>
      <c r="D945">
        <v>5.9000000000000003E-4</v>
      </c>
    </row>
    <row r="946" spans="1:4" x14ac:dyDescent="0.25">
      <c r="A946" s="3">
        <v>4.3800000000000002E-3</v>
      </c>
      <c r="B946">
        <v>1.4599999999999999E-3</v>
      </c>
      <c r="C946">
        <v>4.2999999999999999E-4</v>
      </c>
      <c r="D946">
        <v>4.8999999999999998E-4</v>
      </c>
    </row>
    <row r="947" spans="1:4" x14ac:dyDescent="0.25">
      <c r="A947" s="3">
        <v>2.97E-3</v>
      </c>
      <c r="B947">
        <v>1.3500000000000001E-3</v>
      </c>
      <c r="C947">
        <v>3.6000000000000002E-4</v>
      </c>
      <c r="D947">
        <v>5.9000000000000003E-4</v>
      </c>
    </row>
    <row r="948" spans="1:4" x14ac:dyDescent="0.25">
      <c r="A948" s="3">
        <v>5.5399999999999998E-3</v>
      </c>
      <c r="B948">
        <v>1.5499999999999999E-3</v>
      </c>
      <c r="C948">
        <v>5.5000000000000003E-4</v>
      </c>
      <c r="D948">
        <v>8.4000000000000003E-4</v>
      </c>
    </row>
    <row r="949" spans="1:4" x14ac:dyDescent="0.25">
      <c r="A949" s="3">
        <v>6.2300000000000003E-3</v>
      </c>
      <c r="B949">
        <v>2.2499999999999998E-3</v>
      </c>
      <c r="C949">
        <v>4.8000000000000001E-4</v>
      </c>
      <c r="D949">
        <v>6.9999999999999999E-4</v>
      </c>
    </row>
    <row r="950" spans="1:4" x14ac:dyDescent="0.25">
      <c r="A950" s="3">
        <v>7.1300000000000001E-3</v>
      </c>
      <c r="B950">
        <v>2.0999999999999999E-3</v>
      </c>
      <c r="C950">
        <v>3.6999999999999999E-4</v>
      </c>
      <c r="D950">
        <v>4.4999999999999999E-4</v>
      </c>
    </row>
    <row r="951" spans="1:4" x14ac:dyDescent="0.25">
      <c r="A951" s="3">
        <v>3.49E-3</v>
      </c>
      <c r="B951">
        <v>1.41E-3</v>
      </c>
      <c r="C951">
        <v>3.6000000000000002E-4</v>
      </c>
      <c r="D951">
        <v>5.1999999999999995E-4</v>
      </c>
    </row>
    <row r="952" spans="1:4" x14ac:dyDescent="0.25">
      <c r="A952" s="3">
        <v>5.2599999999999999E-3</v>
      </c>
      <c r="B952">
        <v>1.4599999999999999E-3</v>
      </c>
      <c r="C952">
        <v>3.5E-4</v>
      </c>
      <c r="D952">
        <v>4.6000000000000001E-4</v>
      </c>
    </row>
    <row r="953" spans="1:4" x14ac:dyDescent="0.25">
      <c r="A953" s="3">
        <v>6.0400000000000002E-3</v>
      </c>
      <c r="B953">
        <v>2.2899999999999999E-3</v>
      </c>
      <c r="C953">
        <v>3.6000000000000002E-4</v>
      </c>
      <c r="D953">
        <v>4.6999999999999999E-4</v>
      </c>
    </row>
    <row r="954" spans="1:4" x14ac:dyDescent="0.25">
      <c r="A954" s="3">
        <v>6.0299999999999998E-3</v>
      </c>
      <c r="B954">
        <v>1.4599999999999999E-3</v>
      </c>
      <c r="C954">
        <v>3.6999999999999999E-4</v>
      </c>
      <c r="D954">
        <v>4.6000000000000001E-4</v>
      </c>
    </row>
    <row r="955" spans="1:4" x14ac:dyDescent="0.25">
      <c r="A955" s="3">
        <v>7.0000000000000001E-3</v>
      </c>
      <c r="B955">
        <v>2.0500000000000002E-3</v>
      </c>
      <c r="C955">
        <v>4.6000000000000001E-4</v>
      </c>
      <c r="D955">
        <v>4.6000000000000001E-4</v>
      </c>
    </row>
    <row r="956" spans="1:4" x14ac:dyDescent="0.25">
      <c r="A956" s="3">
        <v>7.4599999999999996E-3</v>
      </c>
      <c r="B956">
        <v>1.56E-3</v>
      </c>
      <c r="C956">
        <v>3.4000000000000002E-4</v>
      </c>
      <c r="D956">
        <v>5.0000000000000001E-4</v>
      </c>
    </row>
    <row r="957" spans="1:4" x14ac:dyDescent="0.25">
      <c r="A957" s="3">
        <v>7.45E-3</v>
      </c>
      <c r="B957">
        <v>2.5100000000000001E-3</v>
      </c>
      <c r="C957">
        <v>5.8E-4</v>
      </c>
      <c r="D957">
        <v>5.5000000000000003E-4</v>
      </c>
    </row>
    <row r="958" spans="1:4" x14ac:dyDescent="0.25">
      <c r="A958" s="3">
        <v>5.8300000000000001E-3</v>
      </c>
      <c r="B958">
        <v>2.15E-3</v>
      </c>
      <c r="C958">
        <v>5.6999999999999998E-4</v>
      </c>
      <c r="D958">
        <v>6.9999999999999999E-4</v>
      </c>
    </row>
    <row r="959" spans="1:4" x14ac:dyDescent="0.25">
      <c r="A959" s="3">
        <v>4.7499999999999999E-3</v>
      </c>
      <c r="B959">
        <v>1.48E-3</v>
      </c>
      <c r="C959">
        <v>4.2999999999999999E-4</v>
      </c>
      <c r="D959">
        <v>6.0999999999999997E-4</v>
      </c>
    </row>
    <row r="960" spans="1:4" x14ac:dyDescent="0.25">
      <c r="A960" s="3">
        <v>5.1500000000000001E-3</v>
      </c>
      <c r="B960">
        <v>1.4599999999999999E-3</v>
      </c>
      <c r="C960">
        <v>4.4000000000000002E-4</v>
      </c>
      <c r="D960">
        <v>5.9999999999999995E-4</v>
      </c>
    </row>
    <row r="961" spans="1:4" x14ac:dyDescent="0.25">
      <c r="A961" s="3">
        <v>4.96E-3</v>
      </c>
      <c r="B961">
        <v>1.4300000000000001E-3</v>
      </c>
      <c r="C961">
        <v>3.6000000000000002E-4</v>
      </c>
      <c r="D961">
        <v>5.5000000000000003E-4</v>
      </c>
    </row>
    <row r="962" spans="1:4" x14ac:dyDescent="0.25">
      <c r="A962" s="3">
        <v>8.3599999999999994E-3</v>
      </c>
      <c r="B962">
        <v>1.7899999999999999E-3</v>
      </c>
      <c r="C962">
        <v>4.6999999999999999E-4</v>
      </c>
      <c r="D962">
        <v>6.0999999999999997E-4</v>
      </c>
    </row>
    <row r="963" spans="1:4" x14ac:dyDescent="0.25">
      <c r="A963" s="3">
        <v>4.3400000000000001E-3</v>
      </c>
      <c r="B963">
        <v>1.2600000000000001E-3</v>
      </c>
      <c r="C963">
        <v>3.6999999999999999E-4</v>
      </c>
      <c r="D963">
        <v>4.4999999999999999E-4</v>
      </c>
    </row>
    <row r="964" spans="1:4" x14ac:dyDescent="0.25">
      <c r="A964" s="3">
        <v>2.6900000000000001E-3</v>
      </c>
      <c r="B964">
        <v>1.1199999999999999E-3</v>
      </c>
      <c r="C964">
        <v>3.4000000000000002E-4</v>
      </c>
      <c r="D964">
        <v>4.4000000000000002E-4</v>
      </c>
    </row>
    <row r="965" spans="1:4" x14ac:dyDescent="0.25">
      <c r="A965" s="3">
        <v>2.6099999999999999E-3</v>
      </c>
      <c r="B965">
        <v>1.25E-3</v>
      </c>
      <c r="C965">
        <v>3.4000000000000002E-4</v>
      </c>
      <c r="D965">
        <v>4.4000000000000002E-4</v>
      </c>
    </row>
    <row r="966" spans="1:4" x14ac:dyDescent="0.25">
      <c r="A966" s="3">
        <v>3.2499999999999999E-3</v>
      </c>
      <c r="B966">
        <v>1.2999999999999999E-3</v>
      </c>
      <c r="C966">
        <v>3.4000000000000002E-4</v>
      </c>
      <c r="D966">
        <v>4.4999999999999999E-4</v>
      </c>
    </row>
    <row r="967" spans="1:4" x14ac:dyDescent="0.25">
      <c r="A967" s="3">
        <v>3.3899999999999998E-3</v>
      </c>
      <c r="B967">
        <v>1.34E-3</v>
      </c>
      <c r="C967">
        <v>3.4000000000000002E-4</v>
      </c>
      <c r="D967">
        <v>5.0000000000000001E-4</v>
      </c>
    </row>
    <row r="968" spans="1:4" x14ac:dyDescent="0.25">
      <c r="A968" s="3">
        <v>3.0500000000000002E-3</v>
      </c>
      <c r="B968">
        <v>1.4300000000000001E-3</v>
      </c>
      <c r="C968">
        <v>4.6999999999999999E-4</v>
      </c>
      <c r="D968">
        <v>4.8999999999999998E-4</v>
      </c>
    </row>
    <row r="969" spans="1:4" x14ac:dyDescent="0.25">
      <c r="A969" s="3">
        <v>4.8399999999999997E-3</v>
      </c>
      <c r="B969">
        <v>1.5E-3</v>
      </c>
      <c r="C969">
        <v>3.5E-4</v>
      </c>
      <c r="D969">
        <v>4.6000000000000001E-4</v>
      </c>
    </row>
    <row r="970" spans="1:4" x14ac:dyDescent="0.25">
      <c r="A970" s="3">
        <v>4.2199999999999998E-3</v>
      </c>
      <c r="B970">
        <v>1.4300000000000001E-3</v>
      </c>
      <c r="C970">
        <v>4.2999999999999999E-4</v>
      </c>
      <c r="D970">
        <v>4.6000000000000001E-4</v>
      </c>
    </row>
    <row r="971" spans="1:4" x14ac:dyDescent="0.25">
      <c r="A971" s="3">
        <v>4.5599999999999998E-3</v>
      </c>
      <c r="B971">
        <v>2E-3</v>
      </c>
      <c r="C971">
        <v>5.4000000000000001E-4</v>
      </c>
      <c r="D971">
        <v>7.2999999999999996E-4</v>
      </c>
    </row>
    <row r="972" spans="1:4" x14ac:dyDescent="0.25">
      <c r="A972" s="3">
        <v>2.8500000000000001E-3</v>
      </c>
      <c r="B972">
        <v>1.3500000000000001E-3</v>
      </c>
      <c r="C972">
        <v>5.2999999999999998E-4</v>
      </c>
      <c r="D972">
        <v>5.4000000000000001E-4</v>
      </c>
    </row>
    <row r="973" spans="1:4" x14ac:dyDescent="0.25">
      <c r="A973" s="3">
        <v>6.0699999999999999E-3</v>
      </c>
      <c r="B973">
        <v>1.65E-3</v>
      </c>
      <c r="C973">
        <v>4.4999999999999999E-4</v>
      </c>
      <c r="D973">
        <v>6.2E-4</v>
      </c>
    </row>
    <row r="974" spans="1:4" x14ac:dyDescent="0.25">
      <c r="A974" s="3">
        <v>6.5399999999999998E-3</v>
      </c>
      <c r="B974">
        <v>1.7600000000000001E-3</v>
      </c>
      <c r="C974">
        <v>4.4999999999999999E-4</v>
      </c>
      <c r="D974">
        <v>5.9000000000000003E-4</v>
      </c>
    </row>
    <row r="975" spans="1:4" x14ac:dyDescent="0.25">
      <c r="A975" s="3">
        <v>4.4299999999999999E-3</v>
      </c>
      <c r="B975">
        <v>1.6000000000000001E-3</v>
      </c>
      <c r="C975">
        <v>6.6E-4</v>
      </c>
      <c r="D975">
        <v>7.3999999999999999E-4</v>
      </c>
    </row>
    <row r="976" spans="1:4" x14ac:dyDescent="0.25">
      <c r="A976" s="3">
        <v>4.0200000000000001E-3</v>
      </c>
      <c r="B976">
        <v>1.7899999999999999E-3</v>
      </c>
      <c r="C976">
        <v>4.6999999999999999E-4</v>
      </c>
      <c r="D976">
        <v>5.8E-4</v>
      </c>
    </row>
    <row r="977" spans="1:4" x14ac:dyDescent="0.25">
      <c r="A977" s="3">
        <v>6.1500000000000001E-3</v>
      </c>
      <c r="B977">
        <v>1.72E-3</v>
      </c>
      <c r="C977">
        <v>4.8000000000000001E-4</v>
      </c>
      <c r="D977">
        <v>5.8E-4</v>
      </c>
    </row>
    <row r="978" spans="1:4" x14ac:dyDescent="0.25">
      <c r="A978" s="3">
        <v>5.1399999999999996E-3</v>
      </c>
      <c r="B978">
        <v>1.6800000000000001E-3</v>
      </c>
      <c r="C978">
        <v>4.8999999999999998E-4</v>
      </c>
      <c r="D978">
        <v>6.0999999999999997E-4</v>
      </c>
    </row>
    <row r="979" spans="1:4" x14ac:dyDescent="0.25">
      <c r="A979" s="3">
        <v>4.3499999999999997E-3</v>
      </c>
      <c r="B979">
        <v>1.6999999999999999E-3</v>
      </c>
      <c r="C979">
        <v>4.4999999999999999E-4</v>
      </c>
      <c r="D979">
        <v>6.4000000000000005E-4</v>
      </c>
    </row>
    <row r="980" spans="1:4" x14ac:dyDescent="0.25">
      <c r="A980" s="3">
        <v>3.9899999999999996E-3</v>
      </c>
      <c r="B980">
        <v>1.66E-3</v>
      </c>
      <c r="C980">
        <v>4.2999999999999999E-4</v>
      </c>
      <c r="D980">
        <v>5.6999999999999998E-4</v>
      </c>
    </row>
    <row r="981" spans="1:4" x14ac:dyDescent="0.25">
      <c r="A981" s="3">
        <v>3.98E-3</v>
      </c>
      <c r="B981">
        <v>1.66E-3</v>
      </c>
      <c r="C981">
        <v>4.4000000000000002E-4</v>
      </c>
      <c r="D981">
        <v>5.5000000000000003E-4</v>
      </c>
    </row>
    <row r="982" spans="1:4" x14ac:dyDescent="0.25">
      <c r="A982" s="3">
        <v>4.4400000000000004E-3</v>
      </c>
      <c r="B982">
        <v>2.3999999999999998E-3</v>
      </c>
      <c r="C982">
        <v>6.2E-4</v>
      </c>
      <c r="D982">
        <v>5.5000000000000003E-4</v>
      </c>
    </row>
    <row r="983" spans="1:4" x14ac:dyDescent="0.25">
      <c r="A983" s="3">
        <v>3.9699999999999996E-3</v>
      </c>
      <c r="B983">
        <v>1.7799999999999999E-3</v>
      </c>
      <c r="C983">
        <v>4.2999999999999999E-4</v>
      </c>
      <c r="D983">
        <v>5.5000000000000003E-4</v>
      </c>
    </row>
    <row r="984" spans="1:4" x14ac:dyDescent="0.25">
      <c r="A984" s="3">
        <v>4.2199999999999998E-3</v>
      </c>
      <c r="B984">
        <v>1.7700000000000001E-3</v>
      </c>
      <c r="C984">
        <v>4.2999999999999999E-4</v>
      </c>
      <c r="D984">
        <v>5.5000000000000003E-4</v>
      </c>
    </row>
    <row r="985" spans="1:4" x14ac:dyDescent="0.25">
      <c r="A985" s="3">
        <v>5.28E-3</v>
      </c>
      <c r="B985">
        <v>1.6800000000000001E-3</v>
      </c>
      <c r="C985">
        <v>4.4999999999999999E-4</v>
      </c>
      <c r="D985">
        <v>6.0999999999999997E-4</v>
      </c>
    </row>
    <row r="986" spans="1:4" x14ac:dyDescent="0.25">
      <c r="A986" s="3">
        <v>4.5500000000000002E-3</v>
      </c>
      <c r="B986">
        <v>2.7399999999999998E-3</v>
      </c>
      <c r="C986">
        <v>6.7000000000000002E-4</v>
      </c>
      <c r="D986">
        <v>6.8000000000000005E-4</v>
      </c>
    </row>
    <row r="987" spans="1:4" x14ac:dyDescent="0.25">
      <c r="A987" s="3">
        <v>5.28E-3</v>
      </c>
      <c r="B987">
        <v>2.7200000000000002E-3</v>
      </c>
      <c r="C987">
        <v>6.7000000000000002E-4</v>
      </c>
      <c r="D987">
        <v>9.3000000000000005E-4</v>
      </c>
    </row>
    <row r="988" spans="1:4" x14ac:dyDescent="0.25">
      <c r="A988" s="3">
        <v>6.0499999999999998E-3</v>
      </c>
      <c r="B988">
        <v>1.81E-3</v>
      </c>
      <c r="C988">
        <v>4.2000000000000002E-4</v>
      </c>
      <c r="D988">
        <v>5.5000000000000003E-4</v>
      </c>
    </row>
    <row r="989" spans="1:4" x14ac:dyDescent="0.25">
      <c r="A989" s="3">
        <v>5.4799999999999996E-3</v>
      </c>
      <c r="B989">
        <v>1.7799999999999999E-3</v>
      </c>
      <c r="C989">
        <v>4.2999999999999999E-4</v>
      </c>
      <c r="D989">
        <v>5.8E-4</v>
      </c>
    </row>
    <row r="990" spans="1:4" x14ac:dyDescent="0.25">
      <c r="A990" s="3">
        <v>4.9800000000000001E-3</v>
      </c>
      <c r="B990">
        <v>1.81E-3</v>
      </c>
      <c r="C990">
        <v>4.4000000000000002E-4</v>
      </c>
      <c r="D990">
        <v>5.6999999999999998E-4</v>
      </c>
    </row>
    <row r="991" spans="1:4" x14ac:dyDescent="0.25">
      <c r="A991" s="3">
        <v>6.0800000000000003E-3</v>
      </c>
      <c r="B991">
        <v>2.9299999999999999E-3</v>
      </c>
      <c r="C991">
        <v>7.6999999999999996E-4</v>
      </c>
      <c r="D991">
        <v>8.7000000000000001E-4</v>
      </c>
    </row>
    <row r="992" spans="1:4" x14ac:dyDescent="0.25">
      <c r="A992" s="4">
        <v>1.10194683074951E-2</v>
      </c>
      <c r="B992">
        <v>3.2499999999999999E-3</v>
      </c>
      <c r="C992">
        <v>6.4999999999999997E-4</v>
      </c>
      <c r="D992">
        <v>9.2000000000000003E-4</v>
      </c>
    </row>
    <row r="993" spans="1:4" x14ac:dyDescent="0.25">
      <c r="A993" s="3">
        <v>6.7299999999999999E-3</v>
      </c>
      <c r="B993">
        <v>2.4399999999999999E-3</v>
      </c>
      <c r="C993">
        <v>5.0000000000000001E-4</v>
      </c>
      <c r="D993">
        <v>6.9999999999999999E-4</v>
      </c>
    </row>
    <row r="994" spans="1:4" x14ac:dyDescent="0.25">
      <c r="A994" s="3">
        <v>6.8599999999999998E-3</v>
      </c>
      <c r="B994">
        <v>1.66E-3</v>
      </c>
      <c r="C994">
        <v>4.4000000000000002E-4</v>
      </c>
      <c r="D994">
        <v>5.1999999999999995E-4</v>
      </c>
    </row>
    <row r="995" spans="1:4" x14ac:dyDescent="0.25">
      <c r="A995" s="3">
        <v>3.15E-3</v>
      </c>
      <c r="B995">
        <v>1.5499999999999999E-3</v>
      </c>
      <c r="C995">
        <v>4.4999999999999999E-4</v>
      </c>
      <c r="D995">
        <v>5.1999999999999995E-4</v>
      </c>
    </row>
    <row r="996" spans="1:4" x14ac:dyDescent="0.25">
      <c r="A996" s="3">
        <v>3.14E-3</v>
      </c>
      <c r="B996">
        <v>1.6100000000000001E-3</v>
      </c>
      <c r="C996">
        <v>4.4999999999999999E-4</v>
      </c>
      <c r="D996">
        <v>5.2999999999999998E-4</v>
      </c>
    </row>
    <row r="997" spans="1:4" x14ac:dyDescent="0.25">
      <c r="A997" s="3">
        <v>5.1500000000000001E-3</v>
      </c>
      <c r="B997">
        <v>2.4599999999999999E-3</v>
      </c>
      <c r="C997">
        <v>7.2000000000000005E-4</v>
      </c>
      <c r="D997">
        <v>1.01E-3</v>
      </c>
    </row>
    <row r="998" spans="1:4" x14ac:dyDescent="0.25">
      <c r="A998" s="3">
        <v>3.5000000000000001E-3</v>
      </c>
      <c r="B998">
        <v>1.56E-3</v>
      </c>
      <c r="C998">
        <v>4.6000000000000001E-4</v>
      </c>
      <c r="D998">
        <v>5.5999999999999995E-4</v>
      </c>
    </row>
    <row r="999" spans="1:4" x14ac:dyDescent="0.25">
      <c r="A999" s="3">
        <v>5.8599999999999998E-3</v>
      </c>
      <c r="B999">
        <v>2.1900000000000001E-3</v>
      </c>
      <c r="C999">
        <v>4.8000000000000001E-4</v>
      </c>
      <c r="D999">
        <v>6.4999999999999997E-4</v>
      </c>
    </row>
    <row r="1000" spans="1:4" x14ac:dyDescent="0.25">
      <c r="A1000" s="3">
        <v>6.1900000000000002E-3</v>
      </c>
      <c r="B1000">
        <v>1.89E-3</v>
      </c>
      <c r="C1000">
        <v>4.6000000000000001E-4</v>
      </c>
      <c r="D1000">
        <v>5.1000000000000004E-4</v>
      </c>
    </row>
    <row r="1001" spans="1:4" x14ac:dyDescent="0.25">
      <c r="A1001" s="3">
        <v>7.0899999999999999E-3</v>
      </c>
      <c r="B1001">
        <v>1.7799999999999999E-3</v>
      </c>
      <c r="C1001">
        <v>4.4000000000000002E-4</v>
      </c>
      <c r="D1001">
        <v>5.1000000000000004E-4</v>
      </c>
    </row>
    <row r="1002" spans="1:4" x14ac:dyDescent="0.25">
      <c r="A1002" s="3">
        <v>8.1099999999999992E-3</v>
      </c>
      <c r="B1002">
        <v>2.7200000000000002E-3</v>
      </c>
      <c r="C1002">
        <v>8.4999999999999995E-4</v>
      </c>
      <c r="D1002">
        <v>8.8999999999999995E-4</v>
      </c>
    </row>
    <row r="1003" spans="1:4" x14ac:dyDescent="0.25">
      <c r="A1003" s="3">
        <v>4.64E-3</v>
      </c>
      <c r="B1003">
        <v>2.5300000000000001E-3</v>
      </c>
      <c r="C1003">
        <v>7.2999999999999996E-4</v>
      </c>
      <c r="D1003">
        <v>1E-3</v>
      </c>
    </row>
    <row r="1004" spans="1:4" x14ac:dyDescent="0.25">
      <c r="A1004" s="3">
        <v>4.3E-3</v>
      </c>
      <c r="B1004">
        <v>1.75E-3</v>
      </c>
      <c r="C1004">
        <v>4.6000000000000001E-4</v>
      </c>
      <c r="D1004">
        <v>5.1000000000000004E-4</v>
      </c>
    </row>
    <row r="1005" spans="1:4" x14ac:dyDescent="0.25">
      <c r="A1005" s="3">
        <v>4.0000000000000001E-3</v>
      </c>
      <c r="B1005">
        <v>1.8E-3</v>
      </c>
      <c r="C1005">
        <v>8.9999999999999998E-4</v>
      </c>
      <c r="D1005">
        <v>6.8000000000000005E-4</v>
      </c>
    </row>
    <row r="1006" spans="1:4" x14ac:dyDescent="0.25">
      <c r="A1006" s="3">
        <v>4.5799999999999999E-3</v>
      </c>
      <c r="B1006">
        <v>1.6999999999999999E-3</v>
      </c>
      <c r="C1006">
        <v>4.8999999999999998E-4</v>
      </c>
      <c r="D1006">
        <v>5.1000000000000004E-4</v>
      </c>
    </row>
    <row r="1007" spans="1:4" x14ac:dyDescent="0.25">
      <c r="A1007" s="3">
        <v>4.0099999999999997E-3</v>
      </c>
      <c r="B1007">
        <v>1.64E-3</v>
      </c>
      <c r="C1007">
        <v>5.5999999999999995E-4</v>
      </c>
      <c r="D1007">
        <v>7.1000000000000002E-4</v>
      </c>
    </row>
    <row r="1008" spans="1:4" x14ac:dyDescent="0.25">
      <c r="A1008" s="3">
        <v>3.7100000000000002E-3</v>
      </c>
      <c r="B1008">
        <v>1.8600000000000001E-3</v>
      </c>
      <c r="C1008">
        <v>4.6000000000000001E-4</v>
      </c>
      <c r="D1008">
        <v>5.4000000000000001E-4</v>
      </c>
    </row>
    <row r="1009" spans="1:4" x14ac:dyDescent="0.25">
      <c r="A1009" s="3">
        <v>4.2399999999999998E-3</v>
      </c>
      <c r="B1009">
        <v>1.7700000000000001E-3</v>
      </c>
      <c r="C1009">
        <v>5.1999999999999995E-4</v>
      </c>
      <c r="D1009">
        <v>5.1000000000000004E-4</v>
      </c>
    </row>
    <row r="1010" spans="1:4" x14ac:dyDescent="0.25">
      <c r="A1010" s="3">
        <v>6.0899999999999999E-3</v>
      </c>
      <c r="B1010">
        <v>1.66E-3</v>
      </c>
      <c r="C1010">
        <v>4.2999999999999999E-4</v>
      </c>
      <c r="D1010">
        <v>5.0000000000000001E-4</v>
      </c>
    </row>
    <row r="1011" spans="1:4" x14ac:dyDescent="0.25">
      <c r="A1011" s="3">
        <v>7.8600000000000007E-3</v>
      </c>
      <c r="B1011">
        <v>2.6199999999999999E-3</v>
      </c>
      <c r="C1011">
        <v>6.2E-4</v>
      </c>
      <c r="D1011">
        <v>8.5999999999999998E-4</v>
      </c>
    </row>
    <row r="1012" spans="1:4" x14ac:dyDescent="0.25">
      <c r="A1012" s="3">
        <v>6.9800000000000001E-3</v>
      </c>
      <c r="B1012">
        <v>1.6900000000000001E-3</v>
      </c>
      <c r="C1012">
        <v>4.4000000000000002E-4</v>
      </c>
      <c r="D1012">
        <v>5.4000000000000001E-4</v>
      </c>
    </row>
    <row r="1013" spans="1:4" x14ac:dyDescent="0.25">
      <c r="A1013" s="3">
        <v>9.2300000000000004E-3</v>
      </c>
      <c r="B1013">
        <v>1.75E-3</v>
      </c>
      <c r="C1013">
        <v>4.2000000000000002E-4</v>
      </c>
      <c r="D1013">
        <v>5.0000000000000001E-4</v>
      </c>
    </row>
    <row r="1014" spans="1:4" x14ac:dyDescent="0.25">
      <c r="A1014" s="4">
        <v>1.25529766082763E-2</v>
      </c>
      <c r="B1014">
        <v>3.4399999999999999E-3</v>
      </c>
      <c r="C1014">
        <v>6.2E-4</v>
      </c>
      <c r="D1014">
        <v>8.3000000000000001E-4</v>
      </c>
    </row>
    <row r="1015" spans="1:4" x14ac:dyDescent="0.25">
      <c r="A1015" s="4">
        <v>1.11162662506103E-2</v>
      </c>
      <c r="B1015">
        <v>2.7299999999999998E-3</v>
      </c>
      <c r="C1015">
        <v>5.0000000000000001E-4</v>
      </c>
      <c r="D1015">
        <v>5.9999999999999995E-4</v>
      </c>
    </row>
    <row r="1016" spans="1:4" x14ac:dyDescent="0.25">
      <c r="A1016" s="3">
        <v>4.4900000000000001E-3</v>
      </c>
      <c r="B1016">
        <v>1.5900000000000001E-3</v>
      </c>
      <c r="C1016">
        <v>5.4000000000000001E-4</v>
      </c>
      <c r="D1016">
        <v>5.2999999999999998E-4</v>
      </c>
    </row>
    <row r="1017" spans="1:4" x14ac:dyDescent="0.25">
      <c r="A1017" s="3">
        <v>3.4299999999999999E-3</v>
      </c>
      <c r="B1017">
        <v>2.1700000000000001E-3</v>
      </c>
      <c r="C1017">
        <v>6.8999999999999997E-4</v>
      </c>
      <c r="D1017">
        <v>5.0000000000000001E-4</v>
      </c>
    </row>
    <row r="1018" spans="1:4" x14ac:dyDescent="0.25">
      <c r="A1018" s="3">
        <v>4.5999999999999999E-3</v>
      </c>
      <c r="B1018">
        <v>1.75E-3</v>
      </c>
      <c r="C1018">
        <v>4.4000000000000002E-4</v>
      </c>
      <c r="D1018">
        <v>5.1000000000000004E-4</v>
      </c>
    </row>
    <row r="1019" spans="1:4" x14ac:dyDescent="0.25">
      <c r="A1019" s="3">
        <v>5.5100000000000001E-3</v>
      </c>
      <c r="B1019">
        <v>1.75E-3</v>
      </c>
      <c r="C1019">
        <v>4.4000000000000002E-4</v>
      </c>
      <c r="D1019">
        <v>5.1000000000000004E-4</v>
      </c>
    </row>
    <row r="1020" spans="1:4" x14ac:dyDescent="0.25">
      <c r="A1020" s="3">
        <v>4.8900000000000002E-3</v>
      </c>
      <c r="B1020">
        <v>1.5100000000000001E-3</v>
      </c>
      <c r="C1020">
        <v>4.4000000000000002E-4</v>
      </c>
      <c r="D1020">
        <v>5.0000000000000001E-4</v>
      </c>
    </row>
    <row r="1021" spans="1:4" x14ac:dyDescent="0.25">
      <c r="A1021" s="3">
        <v>6.2700000000000004E-3</v>
      </c>
      <c r="B1021">
        <v>1.4300000000000001E-3</v>
      </c>
      <c r="C1021">
        <v>4.0999999999999999E-4</v>
      </c>
      <c r="D1021">
        <v>4.8000000000000001E-4</v>
      </c>
    </row>
    <row r="1022" spans="1:4" x14ac:dyDescent="0.25">
      <c r="A1022" s="3">
        <v>7.3899999999999999E-3</v>
      </c>
      <c r="B1022">
        <v>1.5E-3</v>
      </c>
      <c r="C1022">
        <v>4.6000000000000001E-4</v>
      </c>
      <c r="D1022">
        <v>5.0000000000000001E-4</v>
      </c>
    </row>
    <row r="1023" spans="1:4" x14ac:dyDescent="0.25">
      <c r="A1023" s="3">
        <v>7.8899999999999994E-3</v>
      </c>
      <c r="B1023">
        <v>1.83E-3</v>
      </c>
      <c r="C1023">
        <v>4.8999999999999998E-4</v>
      </c>
      <c r="D1023">
        <v>4.8999999999999998E-4</v>
      </c>
    </row>
    <row r="1024" spans="1:4" x14ac:dyDescent="0.25">
      <c r="A1024" s="3">
        <v>7.0200000000000002E-3</v>
      </c>
      <c r="B1024">
        <v>1.5299999999999999E-3</v>
      </c>
      <c r="C1024">
        <v>4.2000000000000002E-4</v>
      </c>
      <c r="D1024">
        <v>4.8000000000000001E-4</v>
      </c>
    </row>
    <row r="1025" spans="1:4" x14ac:dyDescent="0.25">
      <c r="A1025" s="3">
        <v>4.9300000000000004E-3</v>
      </c>
      <c r="B1025">
        <v>2.3E-3</v>
      </c>
      <c r="C1025">
        <v>7.2000000000000005E-4</v>
      </c>
      <c r="D1025">
        <v>7.9000000000000001E-4</v>
      </c>
    </row>
    <row r="1026" spans="1:4" x14ac:dyDescent="0.25">
      <c r="A1026" s="3">
        <v>8.4899999999999993E-3</v>
      </c>
      <c r="B1026">
        <v>2.4499999999999999E-3</v>
      </c>
      <c r="C1026">
        <v>8.8000000000000003E-4</v>
      </c>
      <c r="D1026">
        <v>8.3000000000000001E-4</v>
      </c>
    </row>
    <row r="1027" spans="1:4" x14ac:dyDescent="0.25">
      <c r="A1027" s="3">
        <v>4.5700000000000003E-3</v>
      </c>
      <c r="B1027">
        <v>2.3900000000000002E-3</v>
      </c>
      <c r="C1027">
        <v>7.6999999999999996E-4</v>
      </c>
      <c r="D1027">
        <v>8.4999999999999995E-4</v>
      </c>
    </row>
    <row r="1028" spans="1:4" x14ac:dyDescent="0.25">
      <c r="A1028" s="3">
        <v>4.8399999999999997E-3</v>
      </c>
      <c r="B1028">
        <v>2.33E-3</v>
      </c>
      <c r="C1028">
        <v>8.8000000000000003E-4</v>
      </c>
      <c r="D1028">
        <v>8.0999999999999996E-4</v>
      </c>
    </row>
    <row r="1029" spans="1:4" x14ac:dyDescent="0.25">
      <c r="A1029" s="3">
        <v>3.4099999999999998E-3</v>
      </c>
      <c r="B1029">
        <v>1.5100000000000001E-3</v>
      </c>
      <c r="C1029">
        <v>4.6999999999999999E-4</v>
      </c>
      <c r="D1029">
        <v>4.8000000000000001E-4</v>
      </c>
    </row>
    <row r="1030" spans="1:4" x14ac:dyDescent="0.25">
      <c r="A1030" s="3">
        <v>4.5900000000000003E-3</v>
      </c>
      <c r="B1030">
        <v>2.5100000000000001E-3</v>
      </c>
      <c r="C1030">
        <v>7.7999999999999999E-4</v>
      </c>
      <c r="D1030">
        <v>7.9000000000000001E-4</v>
      </c>
    </row>
    <row r="1031" spans="1:4" x14ac:dyDescent="0.25">
      <c r="A1031" s="3">
        <v>3.2799999999999999E-3</v>
      </c>
      <c r="B1031">
        <v>1.4599999999999999E-3</v>
      </c>
      <c r="C1031">
        <v>4.6000000000000001E-4</v>
      </c>
      <c r="D1031">
        <v>4.8000000000000001E-4</v>
      </c>
    </row>
    <row r="1032" spans="1:4" x14ac:dyDescent="0.25">
      <c r="A1032" s="3">
        <v>3.2599999999999999E-3</v>
      </c>
      <c r="B1032">
        <v>1.5499999999999999E-3</v>
      </c>
      <c r="C1032">
        <v>4.8999999999999998E-4</v>
      </c>
      <c r="D1032">
        <v>4.8000000000000001E-4</v>
      </c>
    </row>
    <row r="1033" spans="1:4" x14ac:dyDescent="0.25">
      <c r="A1033" s="3">
        <v>5.4400000000000004E-3</v>
      </c>
      <c r="B1033">
        <v>2.2699999999999999E-3</v>
      </c>
      <c r="C1033">
        <v>5.2999999999999998E-4</v>
      </c>
      <c r="D1033">
        <v>5.1999999999999995E-4</v>
      </c>
    </row>
    <row r="1034" spans="1:4" x14ac:dyDescent="0.25">
      <c r="A1034" s="3">
        <v>3.7100000000000002E-3</v>
      </c>
      <c r="B1034">
        <v>1.66E-3</v>
      </c>
      <c r="C1034">
        <v>5.4000000000000001E-4</v>
      </c>
      <c r="D1034">
        <v>5.4000000000000001E-4</v>
      </c>
    </row>
    <row r="1035" spans="1:4" x14ac:dyDescent="0.25">
      <c r="A1035" s="3">
        <v>4.4299999999999999E-3</v>
      </c>
      <c r="B1035">
        <v>1.9400000000000001E-3</v>
      </c>
      <c r="C1035">
        <v>7.2999999999999996E-4</v>
      </c>
      <c r="D1035">
        <v>5.1000000000000004E-4</v>
      </c>
    </row>
    <row r="1036" spans="1:4" x14ac:dyDescent="0.25">
      <c r="A1036" s="3">
        <v>3.4299999999999999E-3</v>
      </c>
      <c r="B1036">
        <v>1.5100000000000001E-3</v>
      </c>
      <c r="C1036">
        <v>5.6999999999999998E-4</v>
      </c>
      <c r="D1036">
        <v>6.4999999999999997E-4</v>
      </c>
    </row>
    <row r="1037" spans="1:4" x14ac:dyDescent="0.25">
      <c r="A1037" s="3">
        <v>3.6600000000000001E-3</v>
      </c>
      <c r="B1037">
        <v>1.6000000000000001E-3</v>
      </c>
      <c r="C1037">
        <v>5.6999999999999998E-4</v>
      </c>
      <c r="D1037">
        <v>8.8999999999999995E-4</v>
      </c>
    </row>
    <row r="1038" spans="1:4" x14ac:dyDescent="0.25">
      <c r="A1038" s="3">
        <v>6.5100000000000002E-3</v>
      </c>
      <c r="B1038">
        <v>1.5399999999999999E-3</v>
      </c>
      <c r="C1038">
        <v>4.6000000000000001E-4</v>
      </c>
      <c r="D1038">
        <v>4.8000000000000001E-4</v>
      </c>
    </row>
    <row r="1039" spans="1:4" x14ac:dyDescent="0.25">
      <c r="A1039" s="4">
        <v>0.100997686386108</v>
      </c>
      <c r="B1039">
        <v>1.41E-3</v>
      </c>
      <c r="C1039">
        <v>4.6000000000000001E-4</v>
      </c>
      <c r="D1039">
        <v>4.6000000000000001E-4</v>
      </c>
    </row>
    <row r="1040" spans="1:4" x14ac:dyDescent="0.25">
      <c r="A1040" s="3">
        <v>9.8199999999999996E-2</v>
      </c>
      <c r="B1040">
        <v>1.34E-3</v>
      </c>
      <c r="C1040">
        <v>4.6999999999999999E-4</v>
      </c>
      <c r="D1040">
        <v>4.4000000000000002E-4</v>
      </c>
    </row>
    <row r="1041" spans="1:4" x14ac:dyDescent="0.25">
      <c r="A1041" s="3">
        <v>8.8539999999999994E-2</v>
      </c>
      <c r="B1041">
        <v>1.34E-3</v>
      </c>
      <c r="C1041">
        <v>4.4000000000000002E-4</v>
      </c>
      <c r="D1041">
        <v>4.2999999999999999E-4</v>
      </c>
    </row>
    <row r="1042" spans="1:4" x14ac:dyDescent="0.25">
      <c r="A1042" s="3">
        <v>8.5690000000000002E-2</v>
      </c>
      <c r="B1042">
        <v>1.2800000000000001E-3</v>
      </c>
      <c r="C1042">
        <v>4.4000000000000002E-4</v>
      </c>
      <c r="D1042">
        <v>4.2000000000000002E-4</v>
      </c>
    </row>
    <row r="1043" spans="1:4" x14ac:dyDescent="0.25">
      <c r="A1043" s="3">
        <v>1.273E-2</v>
      </c>
      <c r="B1043">
        <v>1.2800000000000001E-3</v>
      </c>
      <c r="C1043">
        <v>4.4999999999999999E-4</v>
      </c>
      <c r="D1043">
        <v>4.6999999999999999E-4</v>
      </c>
    </row>
    <row r="1044" spans="1:4" x14ac:dyDescent="0.25">
      <c r="A1044" s="3">
        <v>9.5000000000000001E-2</v>
      </c>
      <c r="B1044">
        <v>1.32E-3</v>
      </c>
      <c r="C1044">
        <v>4.2999999999999999E-4</v>
      </c>
      <c r="D1044">
        <v>4.2999999999999999E-4</v>
      </c>
    </row>
    <row r="1045" spans="1:4" x14ac:dyDescent="0.25">
      <c r="A1045" s="3">
        <v>8.5180000000000006E-2</v>
      </c>
      <c r="B1045">
        <v>1.31E-3</v>
      </c>
      <c r="C1045">
        <v>4.4999999999999999E-4</v>
      </c>
      <c r="D1045">
        <v>4.0999999999999999E-4</v>
      </c>
    </row>
    <row r="1046" spans="1:4" x14ac:dyDescent="0.25">
      <c r="A1046" s="3">
        <v>8.5730000000000001E-2</v>
      </c>
      <c r="B1046">
        <v>1.2700000000000001E-3</v>
      </c>
      <c r="C1046">
        <v>4.0000000000000002E-4</v>
      </c>
      <c r="D1046">
        <v>4.0000000000000002E-4</v>
      </c>
    </row>
    <row r="1047" spans="1:4" x14ac:dyDescent="0.25">
      <c r="A1047" s="3">
        <v>7.3160000000000003E-2</v>
      </c>
      <c r="B1047">
        <v>1.1000000000000001E-3</v>
      </c>
      <c r="C1047">
        <v>3.8999999999999999E-4</v>
      </c>
      <c r="D1047">
        <v>3.6999999999999999E-4</v>
      </c>
    </row>
    <row r="1048" spans="1:4" x14ac:dyDescent="0.25">
      <c r="A1048" s="3">
        <v>7.2950000000000001E-2</v>
      </c>
      <c r="B1048">
        <v>1.1100000000000001E-3</v>
      </c>
      <c r="C1048">
        <v>4.0000000000000002E-4</v>
      </c>
      <c r="D1048">
        <v>3.6999999999999999E-4</v>
      </c>
    </row>
    <row r="1049" spans="1:4" x14ac:dyDescent="0.25">
      <c r="A1049" s="3">
        <v>6.3170000000000004E-2</v>
      </c>
      <c r="B1049">
        <v>1.06E-3</v>
      </c>
      <c r="C1049">
        <v>3.4000000000000002E-4</v>
      </c>
      <c r="D1049">
        <v>3.6999999999999999E-4</v>
      </c>
    </row>
    <row r="1050" spans="1:4" x14ac:dyDescent="0.25">
      <c r="A1050" s="3">
        <v>5.8130000000000001E-2</v>
      </c>
      <c r="B1050">
        <v>1.0200000000000001E-3</v>
      </c>
      <c r="C1050">
        <v>3.6999999999999999E-4</v>
      </c>
      <c r="D1050">
        <v>3.5E-4</v>
      </c>
    </row>
    <row r="1051" spans="1:4" x14ac:dyDescent="0.25">
      <c r="A1051" s="3">
        <v>5.5370000000000003E-2</v>
      </c>
      <c r="B1051">
        <v>9.7999999999999997E-4</v>
      </c>
      <c r="C1051">
        <v>3.5E-4</v>
      </c>
      <c r="D1051">
        <v>3.3E-4</v>
      </c>
    </row>
    <row r="1052" spans="1:4" x14ac:dyDescent="0.25">
      <c r="A1052" s="4">
        <v>5.6470632553100503E-2</v>
      </c>
      <c r="B1052">
        <v>9.6000000000000002E-4</v>
      </c>
      <c r="C1052">
        <v>3.5E-4</v>
      </c>
      <c r="D1052">
        <v>3.3E-4</v>
      </c>
    </row>
    <row r="1053" spans="1:4" x14ac:dyDescent="0.25">
      <c r="A1053" s="3">
        <v>5.4879999999999998E-2</v>
      </c>
      <c r="B1053">
        <v>1.0200000000000001E-3</v>
      </c>
      <c r="C1053">
        <v>3.8000000000000002E-4</v>
      </c>
      <c r="D1053">
        <v>3.3E-4</v>
      </c>
    </row>
    <row r="1054" spans="1:4" x14ac:dyDescent="0.25">
      <c r="A1054" s="3">
        <v>5.4390000000000001E-2</v>
      </c>
      <c r="B1054">
        <v>1.08E-3</v>
      </c>
      <c r="C1054">
        <v>3.6000000000000002E-4</v>
      </c>
      <c r="D1054">
        <v>3.6999999999999999E-4</v>
      </c>
    </row>
    <row r="1055" spans="1:4" x14ac:dyDescent="0.25">
      <c r="A1055" s="3">
        <v>5.867E-2</v>
      </c>
      <c r="B1055">
        <v>1.1299999999999999E-3</v>
      </c>
      <c r="C1055">
        <v>3.3E-4</v>
      </c>
      <c r="D1055">
        <v>3.4000000000000002E-4</v>
      </c>
    </row>
    <row r="1056" spans="1:4" x14ac:dyDescent="0.25">
      <c r="A1056" s="3">
        <v>5.663E-2</v>
      </c>
      <c r="B1056">
        <v>1.09E-3</v>
      </c>
      <c r="C1056">
        <v>3.6000000000000002E-4</v>
      </c>
      <c r="D1056">
        <v>3.5E-4</v>
      </c>
    </row>
    <row r="1057" spans="1:4" x14ac:dyDescent="0.25">
      <c r="A1057" s="3">
        <v>6.2829999999999997E-2</v>
      </c>
      <c r="B1057">
        <v>1.1900000000000001E-3</v>
      </c>
      <c r="C1057">
        <v>3.5E-4</v>
      </c>
      <c r="D1057">
        <v>3.8999999999999999E-4</v>
      </c>
    </row>
    <row r="1058" spans="1:4" x14ac:dyDescent="0.25">
      <c r="A1058" s="3">
        <v>7.0300000000000001E-2</v>
      </c>
      <c r="B1058">
        <v>1.16E-3</v>
      </c>
      <c r="C1058">
        <v>3.4000000000000002E-4</v>
      </c>
      <c r="D1058">
        <v>3.6999999999999999E-4</v>
      </c>
    </row>
    <row r="1059" spans="1:4" x14ac:dyDescent="0.25">
      <c r="A1059" s="3">
        <v>6.9559999999999997E-2</v>
      </c>
      <c r="B1059">
        <v>1.1900000000000001E-3</v>
      </c>
      <c r="C1059">
        <v>3.6999999999999999E-4</v>
      </c>
      <c r="D1059">
        <v>3.6999999999999999E-4</v>
      </c>
    </row>
    <row r="1060" spans="1:4" x14ac:dyDescent="0.25">
      <c r="A1060" s="3">
        <v>7.4389999999999998E-2</v>
      </c>
      <c r="B1060">
        <v>1.16E-3</v>
      </c>
      <c r="C1060">
        <v>3.8000000000000002E-4</v>
      </c>
      <c r="D1060">
        <v>3.6999999999999999E-4</v>
      </c>
    </row>
    <row r="1061" spans="1:4" x14ac:dyDescent="0.25">
      <c r="A1061" s="3">
        <v>7.399E-2</v>
      </c>
      <c r="B1061">
        <v>1.14E-3</v>
      </c>
      <c r="C1061">
        <v>3.6999999999999999E-4</v>
      </c>
      <c r="D1061">
        <v>3.8999999999999999E-4</v>
      </c>
    </row>
    <row r="1062" spans="1:4" x14ac:dyDescent="0.25">
      <c r="A1062" s="3">
        <v>7.2760000000000005E-2</v>
      </c>
      <c r="B1062">
        <v>1.09E-3</v>
      </c>
      <c r="C1062">
        <v>3.5E-4</v>
      </c>
      <c r="D1062">
        <v>3.8000000000000002E-4</v>
      </c>
    </row>
    <row r="1063" spans="1:4" x14ac:dyDescent="0.25">
      <c r="A1063" s="3">
        <v>6.5040000000000001E-2</v>
      </c>
      <c r="B1063">
        <v>1.15E-3</v>
      </c>
      <c r="C1063">
        <v>3.8999999999999999E-4</v>
      </c>
      <c r="D1063">
        <v>4.0999999999999999E-4</v>
      </c>
    </row>
    <row r="1064" spans="1:4" x14ac:dyDescent="0.25">
      <c r="A1064" s="3">
        <v>7.3260000000000006E-2</v>
      </c>
      <c r="B1064">
        <v>1.1299999999999999E-3</v>
      </c>
      <c r="C1064">
        <v>3.6999999999999999E-4</v>
      </c>
      <c r="D1064">
        <v>3.6999999999999999E-4</v>
      </c>
    </row>
    <row r="1065" spans="1:4" x14ac:dyDescent="0.25">
      <c r="A1065" s="3">
        <v>7.3080000000000006E-2</v>
      </c>
      <c r="B1065">
        <v>1.1199999999999999E-3</v>
      </c>
      <c r="C1065">
        <v>3.6000000000000002E-4</v>
      </c>
      <c r="D1065">
        <v>3.6999999999999999E-4</v>
      </c>
    </row>
    <row r="1066" spans="1:4" x14ac:dyDescent="0.25">
      <c r="A1066" s="3">
        <v>6.6369999999999998E-2</v>
      </c>
      <c r="B1066">
        <v>1.1299999999999999E-3</v>
      </c>
      <c r="C1066">
        <v>3.4000000000000002E-4</v>
      </c>
      <c r="D1066">
        <v>3.6999999999999999E-4</v>
      </c>
    </row>
    <row r="1067" spans="1:4" x14ac:dyDescent="0.25">
      <c r="A1067" s="3">
        <v>6.6360000000000002E-2</v>
      </c>
      <c r="B1067">
        <v>1.1199999999999999E-3</v>
      </c>
      <c r="C1067">
        <v>3.6999999999999999E-4</v>
      </c>
      <c r="D1067">
        <v>3.6999999999999999E-4</v>
      </c>
    </row>
    <row r="1068" spans="1:4" x14ac:dyDescent="0.25">
      <c r="A1068" s="3">
        <v>6.5540000000000001E-2</v>
      </c>
      <c r="B1068">
        <v>1.09E-3</v>
      </c>
      <c r="C1068">
        <v>3.8000000000000002E-4</v>
      </c>
      <c r="D1068">
        <v>4.0999999999999999E-4</v>
      </c>
    </row>
    <row r="1069" spans="1:4" x14ac:dyDescent="0.25">
      <c r="A1069" s="3">
        <v>6.8089999999999998E-2</v>
      </c>
      <c r="B1069">
        <v>1.09E-3</v>
      </c>
      <c r="C1069">
        <v>3.8999999999999999E-4</v>
      </c>
      <c r="D1069">
        <v>3.6000000000000002E-4</v>
      </c>
    </row>
    <row r="1070" spans="1:4" x14ac:dyDescent="0.25">
      <c r="A1070" s="3">
        <v>6.5339999999999995E-2</v>
      </c>
      <c r="B1070">
        <v>1.15E-3</v>
      </c>
      <c r="C1070">
        <v>3.3E-4</v>
      </c>
      <c r="D1070">
        <v>3.6000000000000002E-4</v>
      </c>
    </row>
    <row r="1071" spans="1:4" x14ac:dyDescent="0.25">
      <c r="A1071" s="3">
        <v>5.9650000000000002E-2</v>
      </c>
      <c r="B1071">
        <v>1.06E-3</v>
      </c>
      <c r="C1071">
        <v>3.3E-4</v>
      </c>
      <c r="D1071">
        <v>3.8999999999999999E-4</v>
      </c>
    </row>
    <row r="1072" spans="1:4" x14ac:dyDescent="0.25">
      <c r="A1072" s="3">
        <v>8.4640000000000007E-2</v>
      </c>
      <c r="B1072">
        <v>1.66E-3</v>
      </c>
      <c r="C1072">
        <v>5.9000000000000003E-4</v>
      </c>
      <c r="D1072">
        <v>4.8000000000000001E-4</v>
      </c>
    </row>
    <row r="1073" spans="1:4" x14ac:dyDescent="0.25">
      <c r="A1073" s="3">
        <v>8.7340000000000001E-2</v>
      </c>
      <c r="B1073">
        <v>1.42E-3</v>
      </c>
      <c r="C1073">
        <v>5.1000000000000004E-4</v>
      </c>
      <c r="D1073">
        <v>5.1000000000000004E-4</v>
      </c>
    </row>
    <row r="1074" spans="1:4" x14ac:dyDescent="0.25">
      <c r="A1074" s="3">
        <v>9.0969999999999995E-2</v>
      </c>
      <c r="B1074">
        <v>1.3500000000000001E-3</v>
      </c>
      <c r="C1074">
        <v>4.4000000000000002E-4</v>
      </c>
      <c r="D1074">
        <v>4.4000000000000002E-4</v>
      </c>
    </row>
    <row r="1075" spans="1:4" x14ac:dyDescent="0.25">
      <c r="A1075" s="3">
        <v>8.0649999999999999E-2</v>
      </c>
      <c r="B1075">
        <v>1.33E-3</v>
      </c>
      <c r="C1075">
        <v>4.2999999999999999E-4</v>
      </c>
      <c r="D1075">
        <v>4.2999999999999999E-4</v>
      </c>
    </row>
    <row r="1076" spans="1:4" x14ac:dyDescent="0.25">
      <c r="A1076" s="3">
        <v>8.337E-2</v>
      </c>
      <c r="B1076">
        <v>1.2700000000000001E-3</v>
      </c>
      <c r="C1076">
        <v>4.6000000000000001E-4</v>
      </c>
      <c r="D1076">
        <v>4.2000000000000002E-4</v>
      </c>
    </row>
    <row r="1077" spans="1:4" x14ac:dyDescent="0.25">
      <c r="A1077" s="3">
        <v>7.5899999999999995E-2</v>
      </c>
      <c r="B1077">
        <v>1.2999999999999999E-3</v>
      </c>
      <c r="C1077">
        <v>6.9999999999999999E-4</v>
      </c>
      <c r="D1077">
        <v>4.2000000000000002E-4</v>
      </c>
    </row>
    <row r="1078" spans="1:4" x14ac:dyDescent="0.25">
      <c r="A1078" s="3">
        <v>7.9570000000000002E-2</v>
      </c>
      <c r="B1078">
        <v>1.1900000000000001E-3</v>
      </c>
      <c r="C1078">
        <v>3.6999999999999999E-4</v>
      </c>
      <c r="D1078">
        <v>4.0000000000000002E-4</v>
      </c>
    </row>
    <row r="1079" spans="1:4" x14ac:dyDescent="0.25">
      <c r="A1079" s="3">
        <v>7.6499999999999999E-2</v>
      </c>
      <c r="B1079">
        <v>1.2600000000000001E-3</v>
      </c>
      <c r="C1079">
        <v>3.6999999999999999E-4</v>
      </c>
      <c r="D1079">
        <v>4.2000000000000002E-4</v>
      </c>
    </row>
    <row r="1080" spans="1:4" x14ac:dyDescent="0.25">
      <c r="A1080" s="3">
        <v>8.1769999999999995E-2</v>
      </c>
      <c r="B1080">
        <v>1.23E-3</v>
      </c>
      <c r="C1080">
        <v>4.0000000000000002E-4</v>
      </c>
      <c r="D1080">
        <v>3.8999999999999999E-4</v>
      </c>
    </row>
    <row r="1081" spans="1:4" x14ac:dyDescent="0.25">
      <c r="A1081" s="3">
        <v>7.8939999999999996E-2</v>
      </c>
      <c r="B1081">
        <v>1.15E-3</v>
      </c>
      <c r="C1081">
        <v>4.0999999999999999E-4</v>
      </c>
      <c r="D1081">
        <v>3.8000000000000002E-4</v>
      </c>
    </row>
    <row r="1082" spans="1:4" x14ac:dyDescent="0.25">
      <c r="A1082" s="3">
        <v>6.9449999999999998E-2</v>
      </c>
      <c r="B1082">
        <v>1.25E-3</v>
      </c>
      <c r="C1082">
        <v>4.0999999999999999E-4</v>
      </c>
      <c r="D1082">
        <v>3.8000000000000002E-4</v>
      </c>
    </row>
    <row r="1083" spans="1:4" x14ac:dyDescent="0.25">
      <c r="A1083" s="3">
        <v>7.8409999999999994E-2</v>
      </c>
      <c r="B1083">
        <v>1.16E-3</v>
      </c>
      <c r="C1083">
        <v>4.4999999999999999E-4</v>
      </c>
      <c r="D1083">
        <v>3.8999999999999999E-4</v>
      </c>
    </row>
    <row r="1084" spans="1:4" x14ac:dyDescent="0.25">
      <c r="A1084" s="3">
        <v>8.029E-2</v>
      </c>
      <c r="B1084">
        <v>1.2099999999999999E-3</v>
      </c>
      <c r="C1084">
        <v>4.2999999999999999E-4</v>
      </c>
      <c r="D1084">
        <v>3.8999999999999999E-4</v>
      </c>
    </row>
    <row r="1085" spans="1:4" x14ac:dyDescent="0.25">
      <c r="A1085" s="3">
        <v>8.1100000000000005E-2</v>
      </c>
      <c r="B1085">
        <v>1.1900000000000001E-3</v>
      </c>
      <c r="C1085">
        <v>4.6000000000000001E-4</v>
      </c>
      <c r="D1085">
        <v>4.0999999999999999E-4</v>
      </c>
    </row>
    <row r="1086" spans="1:4" x14ac:dyDescent="0.25">
      <c r="A1086" s="3">
        <v>7.6740000000000003E-2</v>
      </c>
      <c r="B1086">
        <v>1.2099999999999999E-3</v>
      </c>
      <c r="C1086">
        <v>3.8999999999999999E-4</v>
      </c>
      <c r="D1086">
        <v>3.8000000000000002E-4</v>
      </c>
    </row>
    <row r="1087" spans="1:4" x14ac:dyDescent="0.25">
      <c r="A1087" s="3">
        <v>6.8390000000000006E-2</v>
      </c>
      <c r="B1087">
        <v>1.23E-3</v>
      </c>
      <c r="C1087">
        <v>3.8999999999999999E-4</v>
      </c>
      <c r="D1087">
        <v>3.8999999999999999E-4</v>
      </c>
    </row>
    <row r="1088" spans="1:4" x14ac:dyDescent="0.25">
      <c r="A1088" s="3">
        <v>7.0830000000000004E-2</v>
      </c>
      <c r="B1088">
        <v>1.16E-3</v>
      </c>
      <c r="C1088">
        <v>3.8000000000000002E-4</v>
      </c>
      <c r="D1088">
        <v>3.8000000000000002E-4</v>
      </c>
    </row>
    <row r="1089" spans="1:4" x14ac:dyDescent="0.25">
      <c r="A1089" s="3">
        <v>6.769E-2</v>
      </c>
      <c r="B1089">
        <v>1.1800000000000001E-3</v>
      </c>
      <c r="C1089">
        <v>4.0999999999999999E-4</v>
      </c>
      <c r="D1089">
        <v>4.0000000000000002E-4</v>
      </c>
    </row>
    <row r="1090" spans="1:4" x14ac:dyDescent="0.25">
      <c r="A1090" s="3">
        <v>7.4999999999999997E-2</v>
      </c>
      <c r="B1090">
        <v>1.16E-3</v>
      </c>
      <c r="C1090">
        <v>3.6999999999999999E-4</v>
      </c>
      <c r="D1090">
        <v>4.2000000000000002E-4</v>
      </c>
    </row>
    <row r="1091" spans="1:4" x14ac:dyDescent="0.25">
      <c r="A1091" s="3">
        <v>7.4010000000000006E-2</v>
      </c>
      <c r="B1091">
        <v>1.17E-3</v>
      </c>
      <c r="C1091">
        <v>4.2000000000000002E-4</v>
      </c>
      <c r="D1091">
        <v>3.6999999999999999E-4</v>
      </c>
    </row>
    <row r="1092" spans="1:4" x14ac:dyDescent="0.25">
      <c r="A1092" s="3">
        <v>7.152E-2</v>
      </c>
      <c r="B1092">
        <v>1.17E-3</v>
      </c>
      <c r="C1092">
        <v>4.0999999999999999E-4</v>
      </c>
      <c r="D1092">
        <v>3.6999999999999999E-4</v>
      </c>
    </row>
    <row r="1093" spans="1:4" x14ac:dyDescent="0.25">
      <c r="A1093" s="3">
        <v>7.6530000000000001E-2</v>
      </c>
      <c r="B1093">
        <v>1.1000000000000001E-3</v>
      </c>
      <c r="C1093">
        <v>3.8999999999999999E-4</v>
      </c>
      <c r="D1093">
        <v>3.6999999999999999E-4</v>
      </c>
    </row>
    <row r="1094" spans="1:4" x14ac:dyDescent="0.25">
      <c r="A1094" s="3">
        <v>7.1550000000000002E-2</v>
      </c>
      <c r="B1094">
        <v>1.1299999999999999E-3</v>
      </c>
      <c r="C1094">
        <v>4.0000000000000002E-4</v>
      </c>
      <c r="D1094">
        <v>3.5E-4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2024-03-11T15:31:26Z</dcterms:created>
  <dcterms:modified xsi:type="dcterms:W3CDTF">2024-03-13T21:08:53Z</dcterms:modified>
</cp:coreProperties>
</file>