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llanderas\OneDrive\GitHub\"/>
    </mc:Choice>
  </mc:AlternateContent>
  <xr:revisionPtr revIDLastSave="29" documentId="8_{422E97FE-DB89-4D82-933F-F97DCB040D99}" xr6:coauthVersionLast="41" xr6:coauthVersionMax="41" xr10:uidLastSave="{6C237B08-59E0-47C6-8B27-B23D19189AA0}"/>
  <bookViews>
    <workbookView xWindow="360" yWindow="-120" windowWidth="28560" windowHeight="16440" activeTab="3" xr2:uid="{AF1B2FCE-1BC1-4A0A-816A-991B1A31AB8A}"/>
  </bookViews>
  <sheets>
    <sheet name="Sheet1" sheetId="8" r:id="rId1"/>
    <sheet name="Sheet1 (2)" sheetId="11" r:id="rId2"/>
    <sheet name="Sheet2" sheetId="15" r:id="rId3"/>
    <sheet name="Sheet3" sheetId="16" r:id="rId4"/>
  </sheets>
  <definedNames>
    <definedName name="_xlnm._FilterDatabase" localSheetId="1" hidden="1">'Sheet1 (2)'!$A$1:$C$974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6" l="1"/>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J156" i="16"/>
  <c r="J157" i="16"/>
  <c r="J158" i="16"/>
  <c r="J159" i="16"/>
  <c r="J160" i="16"/>
  <c r="J161" i="16"/>
  <c r="J162" i="16"/>
  <c r="J163" i="16"/>
  <c r="J164" i="16"/>
  <c r="J165" i="16"/>
  <c r="J166" i="16"/>
  <c r="J167" i="16"/>
  <c r="J168"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221" i="16"/>
  <c r="J222" i="16"/>
  <c r="J223" i="16"/>
  <c r="J224" i="16"/>
  <c r="J225" i="16"/>
  <c r="J226" i="16"/>
  <c r="J227" i="16"/>
  <c r="J228" i="16"/>
  <c r="J229" i="16"/>
  <c r="J230" i="16"/>
  <c r="J231" i="16"/>
  <c r="J232" i="16"/>
  <c r="J233" i="16"/>
  <c r="J234" i="16"/>
  <c r="J235" i="16"/>
  <c r="J236" i="16"/>
  <c r="J237" i="16"/>
  <c r="J238" i="16"/>
  <c r="J239" i="16"/>
  <c r="J240" i="16"/>
  <c r="J241" i="16"/>
  <c r="J242" i="16"/>
  <c r="J243" i="16"/>
  <c r="J244" i="16"/>
  <c r="J245" i="16"/>
  <c r="J246" i="16"/>
  <c r="J247" i="16"/>
  <c r="J248" i="16"/>
  <c r="J249" i="16"/>
  <c r="J250" i="16"/>
  <c r="J251" i="16"/>
  <c r="J252" i="16"/>
  <c r="J253" i="16"/>
  <c r="J254" i="16"/>
  <c r="J255" i="16"/>
  <c r="J256" i="16"/>
  <c r="J257" i="16"/>
  <c r="J258" i="16"/>
  <c r="J259" i="16"/>
  <c r="J260" i="16"/>
  <c r="J261" i="16"/>
  <c r="J262" i="16"/>
  <c r="J263" i="16"/>
  <c r="J264" i="16"/>
  <c r="J265" i="16"/>
  <c r="J266" i="16"/>
  <c r="J267" i="16"/>
  <c r="J268" i="16"/>
  <c r="J269" i="16"/>
  <c r="J270" i="16"/>
  <c r="J271" i="16"/>
  <c r="J272" i="16"/>
  <c r="J273" i="16"/>
  <c r="J274" i="16"/>
  <c r="J275" i="16"/>
  <c r="J276" i="16"/>
  <c r="J277" i="16"/>
  <c r="J278" i="16"/>
  <c r="J279" i="16"/>
  <c r="J280" i="16"/>
  <c r="J281" i="16"/>
  <c r="J282" i="16"/>
  <c r="J283" i="16"/>
  <c r="J284" i="16"/>
  <c r="J285" i="16"/>
  <c r="J286" i="16"/>
  <c r="J287" i="16"/>
  <c r="J288" i="16"/>
  <c r="J289" i="16"/>
  <c r="J290" i="16"/>
  <c r="J291" i="16"/>
  <c r="J292" i="16"/>
  <c r="J293" i="16"/>
  <c r="J294" i="16"/>
  <c r="J295" i="16"/>
  <c r="J296" i="16"/>
  <c r="J297" i="16"/>
  <c r="J298" i="16"/>
  <c r="J299" i="16"/>
  <c r="J300" i="16"/>
  <c r="J301" i="16"/>
  <c r="J302" i="16"/>
  <c r="J303" i="16"/>
  <c r="J304" i="16"/>
  <c r="J305" i="16"/>
  <c r="J306" i="16"/>
  <c r="J307" i="16"/>
  <c r="J308" i="16"/>
  <c r="J309" i="16"/>
  <c r="J310" i="16"/>
  <c r="J311" i="16"/>
  <c r="J312" i="16"/>
  <c r="J313" i="16"/>
  <c r="J314" i="16"/>
  <c r="J315" i="16"/>
  <c r="J316" i="16"/>
  <c r="J317" i="16"/>
  <c r="J318" i="16"/>
  <c r="J319" i="16"/>
  <c r="J320" i="16"/>
  <c r="J321" i="16"/>
  <c r="J322" i="16"/>
  <c r="J323" i="16"/>
  <c r="J324" i="16"/>
  <c r="J325" i="16"/>
  <c r="J326" i="16"/>
  <c r="J327" i="16"/>
  <c r="J328" i="16"/>
  <c r="J329" i="16"/>
  <c r="J330" i="16"/>
  <c r="J331" i="16"/>
  <c r="J332" i="16"/>
  <c r="J333" i="16"/>
  <c r="J334" i="16"/>
  <c r="J335" i="16"/>
  <c r="J336" i="16"/>
  <c r="J337" i="16"/>
  <c r="J338" i="16"/>
  <c r="J339" i="16"/>
  <c r="J340" i="16"/>
  <c r="J341" i="16"/>
  <c r="J342" i="16"/>
  <c r="J343" i="16"/>
  <c r="J344" i="16"/>
  <c r="J345" i="16"/>
  <c r="J346" i="16"/>
  <c r="J347" i="16"/>
  <c r="J348" i="16"/>
  <c r="J349" i="16"/>
  <c r="J350" i="16"/>
  <c r="J351" i="16"/>
  <c r="J352" i="16"/>
  <c r="J353" i="16"/>
  <c r="J354" i="16"/>
  <c r="J355" i="16"/>
  <c r="J356" i="16"/>
  <c r="J357" i="16"/>
  <c r="J358" i="16"/>
  <c r="J359" i="16"/>
  <c r="J360" i="16"/>
  <c r="J361" i="16"/>
  <c r="J362" i="16"/>
  <c r="J363" i="16"/>
  <c r="J364" i="16"/>
  <c r="J365" i="16"/>
  <c r="J366" i="16"/>
  <c r="J367" i="16"/>
  <c r="J368" i="16"/>
  <c r="J369" i="16"/>
  <c r="J370" i="16"/>
  <c r="J371" i="16"/>
  <c r="J372" i="16"/>
  <c r="J373" i="16"/>
  <c r="J374" i="16"/>
  <c r="J375" i="16"/>
  <c r="J376" i="16"/>
  <c r="J377" i="16"/>
  <c r="J378" i="16"/>
  <c r="J379" i="16"/>
  <c r="J380" i="16"/>
  <c r="J381" i="16"/>
  <c r="J382" i="16"/>
  <c r="J383" i="16"/>
  <c r="J384" i="16"/>
  <c r="J385" i="16"/>
  <c r="J386" i="16"/>
  <c r="J387" i="16"/>
  <c r="J388" i="16"/>
  <c r="J389" i="16"/>
  <c r="J390" i="16"/>
  <c r="J391" i="16"/>
  <c r="J392" i="16"/>
  <c r="J393" i="16"/>
  <c r="J394" i="16"/>
  <c r="J395" i="16"/>
  <c r="J396" i="16"/>
  <c r="J397" i="16"/>
  <c r="J398" i="16"/>
  <c r="J399" i="16"/>
  <c r="J400" i="16"/>
  <c r="J401" i="16"/>
  <c r="J402" i="16"/>
  <c r="J403" i="16"/>
  <c r="J404" i="16"/>
  <c r="J405" i="16"/>
  <c r="J406" i="16"/>
  <c r="J407" i="16"/>
  <c r="J408" i="16"/>
  <c r="J409" i="16"/>
  <c r="J410" i="16"/>
  <c r="J411" i="16"/>
  <c r="J412" i="16"/>
  <c r="J413" i="16"/>
  <c r="J414" i="16"/>
  <c r="J415" i="16"/>
  <c r="J416" i="16"/>
  <c r="J417" i="16"/>
  <c r="J418" i="16"/>
  <c r="J419" i="16"/>
  <c r="J420" i="16"/>
  <c r="J421" i="16"/>
  <c r="J422" i="16"/>
  <c r="J423" i="16"/>
  <c r="J424" i="16"/>
  <c r="J425" i="16"/>
  <c r="J426" i="16"/>
  <c r="J427" i="16"/>
  <c r="J428" i="16"/>
  <c r="J429" i="16"/>
  <c r="J430" i="16"/>
  <c r="J431" i="16"/>
  <c r="J432" i="16"/>
  <c r="J433" i="16"/>
  <c r="J434" i="16"/>
  <c r="J435" i="16"/>
  <c r="J436" i="16"/>
  <c r="J437" i="16"/>
  <c r="J438" i="16"/>
  <c r="J439" i="16"/>
  <c r="J440" i="16"/>
  <c r="J441" i="16"/>
  <c r="J442" i="16"/>
  <c r="J443" i="16"/>
  <c r="J444" i="16"/>
  <c r="J445" i="16"/>
  <c r="J446" i="16"/>
  <c r="J447" i="16"/>
  <c r="J448" i="16"/>
  <c r="J449" i="16"/>
  <c r="J450" i="16"/>
  <c r="J451" i="16"/>
  <c r="J452" i="16"/>
  <c r="J453" i="16"/>
  <c r="J454" i="16"/>
  <c r="J455" i="16"/>
  <c r="J456" i="16"/>
  <c r="J457" i="16"/>
  <c r="J458" i="16"/>
  <c r="J459" i="16"/>
  <c r="J460" i="16"/>
  <c r="J461" i="16"/>
  <c r="J462" i="16"/>
  <c r="J463" i="16"/>
  <c r="J464" i="16"/>
  <c r="J465" i="16"/>
  <c r="J466" i="16"/>
  <c r="J467" i="16"/>
  <c r="J468" i="16"/>
  <c r="J469" i="16"/>
  <c r="J470" i="16"/>
  <c r="J471"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38" i="16"/>
  <c r="J539" i="16"/>
  <c r="J540" i="16"/>
  <c r="J541" i="16"/>
  <c r="J542" i="16"/>
  <c r="J543" i="16"/>
  <c r="J544" i="16"/>
  <c r="J545" i="16"/>
  <c r="J546" i="16"/>
  <c r="J547" i="16"/>
  <c r="J548" i="16"/>
  <c r="J549" i="16"/>
  <c r="J550" i="16"/>
  <c r="J551" i="16"/>
  <c r="J552" i="16"/>
  <c r="J553" i="16"/>
  <c r="J554" i="16"/>
  <c r="J555" i="16"/>
  <c r="J556" i="16"/>
  <c r="J557" i="16"/>
  <c r="J558" i="16"/>
  <c r="J559" i="16"/>
  <c r="J560" i="16"/>
  <c r="J561" i="16"/>
  <c r="J562" i="16"/>
  <c r="J563" i="16"/>
  <c r="J564" i="16"/>
  <c r="J565" i="16"/>
  <c r="J566" i="16"/>
  <c r="J567" i="16"/>
  <c r="J568" i="16"/>
  <c r="J569" i="16"/>
  <c r="J570" i="16"/>
  <c r="J571" i="16"/>
  <c r="J572" i="16"/>
  <c r="J573" i="16"/>
  <c r="J574" i="16"/>
  <c r="J575" i="16"/>
  <c r="J576" i="16"/>
  <c r="J577" i="16"/>
  <c r="J578" i="16"/>
  <c r="J579" i="16"/>
  <c r="J580" i="16"/>
  <c r="J581" i="16"/>
  <c r="J582" i="16"/>
  <c r="J583" i="16"/>
  <c r="J584" i="16"/>
  <c r="J585" i="16"/>
  <c r="J586" i="16"/>
  <c r="J587" i="16"/>
  <c r="J588" i="16"/>
  <c r="J589"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1670" i="16"/>
  <c r="J1671" i="16"/>
  <c r="J1672" i="16"/>
  <c r="J1673" i="16"/>
  <c r="J1674" i="16"/>
  <c r="J1675" i="16"/>
  <c r="J1676" i="16"/>
  <c r="J1677" i="16"/>
  <c r="J1678" i="16"/>
  <c r="J1679" i="16"/>
  <c r="J1680" i="16"/>
  <c r="J1681" i="16"/>
  <c r="J1682" i="16"/>
  <c r="J1683" i="16"/>
  <c r="J1684" i="16"/>
  <c r="J1685" i="16"/>
  <c r="J1686" i="16"/>
  <c r="J1687" i="16"/>
  <c r="J1688" i="16"/>
  <c r="J1689" i="16"/>
  <c r="J1690" i="16"/>
  <c r="J1691" i="16"/>
  <c r="J1692" i="16"/>
  <c r="J1693" i="16"/>
  <c r="J1694" i="16"/>
  <c r="J1695" i="16"/>
  <c r="J1696" i="16"/>
  <c r="J1697" i="16"/>
  <c r="J1698" i="16"/>
  <c r="J1699" i="16"/>
  <c r="J1700" i="16"/>
  <c r="J1701" i="16"/>
  <c r="J1702" i="16"/>
  <c r="J1703" i="16"/>
  <c r="J1704" i="16"/>
  <c r="J1705" i="16"/>
  <c r="J1706" i="16"/>
  <c r="J1707" i="16"/>
  <c r="J1708" i="16"/>
  <c r="J1709" i="16"/>
  <c r="J1710" i="16"/>
  <c r="J1711" i="16"/>
  <c r="J1712" i="16"/>
  <c r="J1713" i="16"/>
  <c r="J1714" i="16"/>
  <c r="J1715" i="16"/>
  <c r="J1716" i="16"/>
  <c r="J1717" i="16"/>
  <c r="J1718" i="16"/>
  <c r="J1719" i="16"/>
  <c r="J1720" i="16"/>
  <c r="J1721" i="16"/>
  <c r="J1722" i="16"/>
  <c r="J1723" i="16"/>
  <c r="J1724" i="16"/>
  <c r="J1725" i="16"/>
  <c r="J1726" i="16"/>
  <c r="J1727" i="16"/>
  <c r="J1728" i="16"/>
  <c r="J1729" i="16"/>
  <c r="J1730" i="16"/>
  <c r="J1731" i="16"/>
  <c r="J1732" i="16"/>
  <c r="J1733" i="16"/>
  <c r="J1734" i="16"/>
  <c r="J1735" i="16"/>
  <c r="J1736" i="16"/>
  <c r="J1737" i="16"/>
  <c r="J1738" i="16"/>
  <c r="J1739" i="16"/>
  <c r="J1740" i="16"/>
  <c r="J1741" i="16"/>
  <c r="J1742" i="16"/>
  <c r="J1743" i="16"/>
  <c r="J1744" i="16"/>
  <c r="J1745" i="16"/>
  <c r="J1746" i="16"/>
  <c r="J1747" i="16"/>
  <c r="J1748" i="16"/>
  <c r="J1749" i="16"/>
  <c r="J1750" i="16"/>
  <c r="J1751" i="16"/>
  <c r="J1752" i="16"/>
  <c r="J1753" i="16"/>
  <c r="J1754" i="16"/>
  <c r="J1755" i="16"/>
  <c r="J1756" i="16"/>
  <c r="J1757" i="16"/>
  <c r="J1758" i="16"/>
  <c r="J1759" i="16"/>
  <c r="J1760" i="16"/>
  <c r="J1761" i="16"/>
  <c r="J1762" i="16"/>
  <c r="J1763" i="16"/>
  <c r="J1764" i="16"/>
  <c r="J1765" i="16"/>
  <c r="J1766" i="16"/>
  <c r="J1767" i="16"/>
  <c r="J1768" i="16"/>
  <c r="J1769" i="16"/>
  <c r="J1770" i="16"/>
  <c r="J1771" i="16"/>
  <c r="J1772" i="16"/>
  <c r="J1773" i="16"/>
  <c r="J1774" i="16"/>
  <c r="J1775" i="16"/>
  <c r="J1776" i="16"/>
  <c r="J1777" i="16"/>
  <c r="J1778" i="16"/>
  <c r="J1779" i="16"/>
  <c r="J1780" i="16"/>
  <c r="J1781" i="16"/>
  <c r="J1782" i="16"/>
  <c r="J1783" i="16"/>
  <c r="J1784" i="16"/>
  <c r="J1785" i="16"/>
  <c r="J1786" i="16"/>
  <c r="J1787" i="16"/>
  <c r="J1788" i="16"/>
  <c r="J1789" i="16"/>
  <c r="J1790" i="16"/>
  <c r="J1791" i="16"/>
  <c r="J1792" i="16"/>
  <c r="J1793" i="16"/>
  <c r="J1794" i="16"/>
  <c r="J1795" i="16"/>
  <c r="J1796" i="16"/>
  <c r="J1797" i="16"/>
  <c r="J1798" i="16"/>
  <c r="J1799" i="16"/>
  <c r="J1800" i="16"/>
  <c r="J1801" i="16"/>
  <c r="J1802" i="16"/>
  <c r="J1803" i="16"/>
  <c r="J1804" i="16"/>
  <c r="J1805" i="16"/>
  <c r="J1806" i="16"/>
  <c r="J1807" i="16"/>
  <c r="J1808" i="16"/>
  <c r="J1809" i="16"/>
  <c r="J1810" i="16"/>
  <c r="J1811" i="16"/>
  <c r="J1812" i="16"/>
  <c r="J1813" i="16"/>
  <c r="J1814" i="16"/>
  <c r="J1815" i="16"/>
  <c r="J1816" i="16"/>
  <c r="J1817" i="16"/>
  <c r="J1818" i="16"/>
  <c r="J1819" i="16"/>
  <c r="J1820" i="16"/>
  <c r="J1821" i="16"/>
  <c r="J1822" i="16"/>
  <c r="J1823" i="16"/>
  <c r="J1824" i="16"/>
  <c r="J1825" i="16"/>
  <c r="J1826" i="16"/>
  <c r="J1827" i="16"/>
  <c r="J1828" i="16"/>
  <c r="J1829" i="16"/>
  <c r="J1830" i="16"/>
  <c r="J1831" i="16"/>
  <c r="J1832" i="16"/>
  <c r="J1833" i="16"/>
  <c r="J1834" i="16"/>
  <c r="J1835" i="16"/>
  <c r="J1836" i="16"/>
  <c r="J1837" i="16"/>
  <c r="J1838" i="16"/>
  <c r="J1839" i="16"/>
  <c r="J1840" i="16"/>
  <c r="J1841" i="16"/>
  <c r="J1842" i="16"/>
  <c r="J1843" i="16"/>
  <c r="J1844" i="16"/>
  <c r="J1845" i="16"/>
  <c r="J1846" i="16"/>
  <c r="J1847" i="16"/>
  <c r="J1848" i="16"/>
  <c r="J1849" i="16"/>
  <c r="J1850" i="16"/>
  <c r="J1851" i="16"/>
  <c r="J1852" i="16"/>
  <c r="J1853" i="16"/>
  <c r="J1854" i="16"/>
  <c r="J1855" i="16"/>
  <c r="J1856" i="16"/>
  <c r="J1857" i="16"/>
  <c r="J1858" i="16"/>
  <c r="J1859" i="16"/>
  <c r="J1860" i="16"/>
  <c r="J1861" i="16"/>
  <c r="J1862" i="16"/>
  <c r="J1863" i="16"/>
  <c r="J1864" i="16"/>
  <c r="J1865" i="16"/>
  <c r="J1866" i="16"/>
  <c r="J1867" i="16"/>
  <c r="J1868" i="16"/>
  <c r="J1869" i="16"/>
  <c r="J1870" i="16"/>
  <c r="J1871" i="16"/>
  <c r="J1872" i="16"/>
  <c r="J1873" i="16"/>
  <c r="J1874" i="16"/>
  <c r="J1875" i="16"/>
  <c r="J1876" i="16"/>
  <c r="J1" i="16"/>
  <c r="R5" i="15" l="1"/>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1" i="15"/>
  <c r="C2" i="11" l="1"/>
  <c r="C59" i="11" l="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8"/>
  <c r="O2" i="11" l="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O2" i="8" l="1"/>
</calcChain>
</file>

<file path=xl/sharedStrings.xml><?xml version="1.0" encoding="utf-8"?>
<sst xmlns="http://schemas.openxmlformats.org/spreadsheetml/2006/main" count="26619" uniqueCount="324">
  <si>
    <t>SELECT * FROM dual;</t>
  </si>
  <si>
    <t xml:space="preserve">Insert all </t>
  </si>
  <si>
    <t>104,1125899906842624,99</t>
  </si>
  <si>
    <t>values</t>
  </si>
  <si>
    <t>.................................................................................................................................</t>
  </si>
  <si>
    <t>0	.................................................................................................................................</t>
  </si>
  <si>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</si>
  <si>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</si>
  <si>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</si>
  <si>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</si>
  <si>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</si>
  <si>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</si>
  <si>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</si>
  <si>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</si>
  <si>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</si>
  <si>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</si>
  <si>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</si>
  <si>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</si>
  <si>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</si>
  <si>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</si>
  <si>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</si>
  <si>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</si>
  <si>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</si>
  <si>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</si>
  <si>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</si>
  <si>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</si>
  <si>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</si>
  <si>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</si>
  <si>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</si>
  <si>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</si>
  <si>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</si>
  <si>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</si>
  <si>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</si>
  <si>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</si>
  <si>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</si>
  <si>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</si>
  <si>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</si>
  <si>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</si>
  <si>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</si>
  <si>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</si>
  <si>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</si>
  <si>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</si>
  <si>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</si>
  <si>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</si>
  <si>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</si>
  <si>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</si>
  <si>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</si>
  <si>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</si>
  <si>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</si>
  <si>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</si>
  <si>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</si>
  <si>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</si>
  <si>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</si>
  <si>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</si>
  <si>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</si>
  <si>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</si>
  <si>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</si>
  <si>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</si>
  <si>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</si>
  <si>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</si>
  <si>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</si>
  <si>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</si>
  <si>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</si>
  <si>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</si>
  <si>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</si>
  <si>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</si>
  <si>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</si>
  <si>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</si>
  <si>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</si>
  <si>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</si>
  <si>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</si>
  <si>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</si>
  <si>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</si>
  <si>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</si>
  <si>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</si>
  <si>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</si>
  <si>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</si>
  <si>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</si>
  <si>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</si>
  <si>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</si>
  <si>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</si>
  <si>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</si>
  <si>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</si>
  <si>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</si>
  <si>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</si>
  <si>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</si>
  <si>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</si>
  <si>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</si>
  <si>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</si>
  <si>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</si>
  <si>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</si>
  <si>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</si>
  <si>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</si>
  <si>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</si>
  <si>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</si>
  <si>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</si>
  <si>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</si>
  <si>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</si>
  <si>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</si>
  <si>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</si>
  <si>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</si>
  <si>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</si>
  <si>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</si>
  <si>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</si>
  <si>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</si>
  <si>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</si>
  <si>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</si>
  <si>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</si>
  <si>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</si>
  <si>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</si>
  <si>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</si>
  <si>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</si>
  <si>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</si>
  <si>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</si>
  <si>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</si>
  <si>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</si>
  <si>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</si>
  <si>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</si>
  <si>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</si>
  <si>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</si>
  <si>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</si>
  <si>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</si>
  <si>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</si>
  <si>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</si>
  <si>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</si>
  <si>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</si>
  <si>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</si>
  <si>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</si>
  <si>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</si>
  <si>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</si>
  <si>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</si>
  <si>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</si>
  <si>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</si>
  <si>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</si>
  <si>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Position 0 Output1 1 Optcode 4</t>
  </si>
  <si>
    <t>Position 0 Output2 0 Optcode 4</t>
  </si>
  <si>
    <t>Position 0 Output2 1 Optcode 4</t>
  </si>
  <si>
    <t>Position 0 Output1 0 Optcode 4</t>
  </si>
  <si>
    <t>POSITION COLOUR  . 6464</t>
  </si>
  <si>
    <t>Painted 64 64 WHITE 1</t>
  </si>
  <si>
    <t>GOING LEFT UP 64 64</t>
  </si>
  <si>
    <t>NEW POSITION 63 64</t>
  </si>
  <si>
    <t>POSITION COLOUR  . 6364</t>
  </si>
  <si>
    <t>Painted 63 64 WHITE 2</t>
  </si>
  <si>
    <t>GOING RIGHT LEFT 63 64</t>
  </si>
  <si>
    <t>NEW POSITION 63 63</t>
  </si>
  <si>
    <t>POSITION COLOUR  . 6363</t>
  </si>
  <si>
    <t>Painted 63 63 WHITE 3</t>
  </si>
  <si>
    <t>GOING LEFT UP 63 63</t>
  </si>
  <si>
    <t>NEW POSITION 62 63</t>
  </si>
  <si>
    <t>POSITION COLOUR  . 6263</t>
  </si>
  <si>
    <t>Painted 62 63 WHITE 4</t>
  </si>
  <si>
    <t>GOING RIGHT LEFT 62 63</t>
  </si>
  <si>
    <t>NEW POSITION 62 62</t>
  </si>
  <si>
    <t>POSITION COLOUR  . 6262</t>
  </si>
  <si>
    <t>Painted 62 62 WHITE 5</t>
  </si>
  <si>
    <t>GOING LEFT UP 62 62</t>
  </si>
  <si>
    <t>NEW POSITION 61 62</t>
  </si>
  <si>
    <t>POSITION COLOUR  . 6162</t>
  </si>
  <si>
    <t>Painted 61 62 WHITE 6</t>
  </si>
  <si>
    <t>GOING LEFT LEFT 61 62</t>
  </si>
  <si>
    <t>NEW POSITION 61 63</t>
  </si>
  <si>
    <t>POSITION COLOUR  . 6163</t>
  </si>
  <si>
    <t>Painted 61 63 WHITE 7</t>
  </si>
  <si>
    <t>GOING RIGHT DOWN 61 63</t>
  </si>
  <si>
    <t>NEW POSITION 60 63</t>
  </si>
  <si>
    <t>POSITION COLOUR  . 6063</t>
  </si>
  <si>
    <t>Painted 60 63 WHITE 8</t>
  </si>
  <si>
    <t>GOING LEFT LEFT 60 63</t>
  </si>
  <si>
    <t>NEW POSITION 60 64</t>
  </si>
  <si>
    <t>POSITION COLOUR  . 6064</t>
  </si>
  <si>
    <t>Painted 60 64 WHITE 9</t>
  </si>
  <si>
    <t>GOING LEFT DOWN 60 64</t>
  </si>
  <si>
    <t>NEW POSITION 61 64</t>
  </si>
  <si>
    <t>POSITION COLOUR  . 6164</t>
  </si>
  <si>
    <t>Painted 61 64 WHITE 10</t>
  </si>
  <si>
    <t>GOING RIGHT RIGHT 61 64</t>
  </si>
  <si>
    <t>NEW POSITION 61 65</t>
  </si>
  <si>
    <t>POSITION COLOUR  . 6165</t>
  </si>
  <si>
    <t>Painted 61 65 WHITE 11</t>
  </si>
  <si>
    <t>GOING RIGHT DOWN 61 65</t>
  </si>
  <si>
    <t>NEW POSITION 60 65</t>
  </si>
  <si>
    <t>POSITION COLOUR  . 6065</t>
  </si>
  <si>
    <t>Painted 60 65 WHITE 12</t>
  </si>
  <si>
    <t>GOING RIGHT LEFT 60 65</t>
  </si>
  <si>
    <t>POSITION COLOUR  # 6064</t>
  </si>
  <si>
    <t>Painted 60 64 BLACK 13</t>
  </si>
  <si>
    <t>GOING LEFT UP 60 64</t>
  </si>
  <si>
    <t>NEW POSITION 59 64</t>
  </si>
  <si>
    <t>POSITION COLOUR  . 5964</t>
  </si>
  <si>
    <t>Painted 59 64 WHITE 14</t>
  </si>
  <si>
    <t>GOING RIGHT LEFT 59 64</t>
  </si>
  <si>
    <t>NEW POSITION 59 63</t>
  </si>
  <si>
    <t>POSITION COLOUR  . 5963</t>
  </si>
  <si>
    <t>Painted 59 63 WHITE 15</t>
  </si>
  <si>
    <t>GOING RIGHT UP 59 63</t>
  </si>
  <si>
    <t>POSITION COLOUR  # 6063</t>
  </si>
  <si>
    <t>Painted 60 63 BLACK 16</t>
  </si>
  <si>
    <t>GOING LEFT RIGHT 60 63</t>
  </si>
  <si>
    <t>NEW POSITION 60 62</t>
  </si>
  <si>
    <t>POSITION COLOUR  . 6062</t>
  </si>
  <si>
    <t>Painted 60 62 WHITE 17</t>
  </si>
  <si>
    <t>GOING RIGHT UP 60 62</t>
  </si>
  <si>
    <t>POSITION COLOUR  # 6162</t>
  </si>
  <si>
    <t>Painted 61 62 BLACK 18</t>
  </si>
  <si>
    <t>GOING LEFT RIGHT 61 62</t>
  </si>
  <si>
    <t>NEW POSITION 61 61</t>
  </si>
  <si>
    <t>POSITION COLOUR  . 6161</t>
  </si>
  <si>
    <t>Painted 61 61 WHITE 19</t>
  </si>
  <si>
    <t>GOING RIGHT UP 61 61</t>
  </si>
  <si>
    <t>NEW POSITION 62 61</t>
  </si>
  <si>
    <t>POSITION COLOUR  . 6261</t>
  </si>
  <si>
    <t>Painted 62 61 WHITE 20</t>
  </si>
  <si>
    <t>GOING RIGHT RIGHT 62 61</t>
  </si>
  <si>
    <t>POSITION COLOUR  # 6262</t>
  </si>
  <si>
    <t>Painted 62 62 BLACK 21</t>
  </si>
  <si>
    <t>GOING LEFT DOWN 62 62</t>
  </si>
  <si>
    <t>NEW POSITION 63 62</t>
  </si>
  <si>
    <t>POSITION COLOUR  . 6362</t>
  </si>
  <si>
    <t>Painted 63 62 WHITE 22</t>
  </si>
  <si>
    <t>GOING RIGHT RIGHT 63 62</t>
  </si>
  <si>
    <t>POSITION COLOUR  # 6363</t>
  </si>
  <si>
    <t>Painted 63 63 BLACK 23</t>
  </si>
  <si>
    <t>GOING RIGHT DOWN 63 63</t>
  </si>
  <si>
    <t>POSITION COLOUR  # 6263</t>
  </si>
  <si>
    <t>Painted 62 63 BLACK 24</t>
  </si>
  <si>
    <t>GOING LEFT LEFT 62 63</t>
  </si>
  <si>
    <t>NEW POSITION 62 64</t>
  </si>
  <si>
    <t>POSITION COLOUR  . 6264</t>
  </si>
  <si>
    <t>Painted 62 64 WHITE 25</t>
  </si>
  <si>
    <t>GOING RIGHT DOWN 62 64</t>
  </si>
  <si>
    <t>POSITION COLOUR  # 6164</t>
  </si>
  <si>
    <t>Painted 61 64 BLACK 26</t>
  </si>
  <si>
    <t>GOING RIGHT LEFT 61 64</t>
  </si>
  <si>
    <t>POSITION COLOUR  # 6163</t>
  </si>
  <si>
    <t>Painted 61 63 BLACK 27</t>
  </si>
  <si>
    <t>GOING LEFT UP 61 63</t>
  </si>
  <si>
    <t>Painted 60 63 WHITE 28</t>
  </si>
  <si>
    <t>Painted 60 64 WHITE 29</t>
  </si>
  <si>
    <t>GOING RIGHT DOWN 60 64</t>
  </si>
  <si>
    <t>POSITION COLOUR  # 5964</t>
  </si>
  <si>
    <t>Painted 59 64 BLACK 30</t>
  </si>
  <si>
    <t>GOING LEFT LEFT 59 64</t>
  </si>
  <si>
    <t>NEW POSITION 59 65</t>
  </si>
  <si>
    <t>POSITION COLOUR  . 5965</t>
  </si>
  <si>
    <t>Painted 59 65 WHITE 31</t>
  </si>
  <si>
    <t>GOING LEFT DOWN 59 65</t>
  </si>
  <si>
    <t>POSITION COLOUR  # 6065</t>
  </si>
  <si>
    <t>Painted 60 65 BLACK 32</t>
  </si>
  <si>
    <t>GOING LEFT RIGHT 60 65</t>
  </si>
  <si>
    <t>Painted 60 64 BLACK 33</t>
  </si>
  <si>
    <t>GOING RIGHT UP 60 64</t>
  </si>
  <si>
    <t>Painted 61 64 WHITE 34</t>
  </si>
  <si>
    <t>GOING LEFT RIGHT 61 64</t>
  </si>
  <si>
    <t>Painted 61 63 WHITE 35</t>
  </si>
  <si>
    <t>GOING RIGHT UP 61 63</t>
  </si>
  <si>
    <t>Painted 62 63 WHITE 36</t>
  </si>
  <si>
    <t>GOING LEFT RIGHT 62 63</t>
  </si>
  <si>
    <t>Painted 62 62 WHITE 37</t>
  </si>
  <si>
    <t>Painted 61 62 WHITE 38</t>
  </si>
  <si>
    <t>GOING RIGHT LEFT 61 62</t>
  </si>
  <si>
    <t>POSITION COLOUR  # 6161</t>
  </si>
  <si>
    <t>Painted 61 61 BLACK 39</t>
  </si>
  <si>
    <t>GOING LEFT UP 61 61</t>
  </si>
  <si>
    <t>NEW POSITION 60 61</t>
  </si>
  <si>
    <t>POSITION COLOUR  . 6061</t>
  </si>
  <si>
    <t>Painted 60 61 WHITE 40</t>
  </si>
  <si>
    <t>GOING LEFT LEFT 60 61</t>
  </si>
  <si>
    <t>POSITION COLOUR  # 6062</t>
  </si>
  <si>
    <t>Painted 60 62 BLACK 41</t>
  </si>
  <si>
    <t>GOING LEFT DOWN 60 62</t>
  </si>
  <si>
    <t>Painted 61 62 BLACK 42</t>
  </si>
  <si>
    <t>GOING RIGHT RIGHT 61 62</t>
  </si>
  <si>
    <t>Painted 61 63 BLACK 43</t>
  </si>
  <si>
    <t>Painted 60 63 BLACK 44</t>
  </si>
  <si>
    <t>Painted 60 64 WHITE 45</t>
  </si>
  <si>
    <t>Painted 59 64 WHITE 46</t>
  </si>
  <si>
    <t>POSITION COLOUR  # 5963</t>
  </si>
  <si>
    <t>Painted 59 63 BLACK 47</t>
  </si>
  <si>
    <t>GOING LEFT UP 59 63</t>
  </si>
  <si>
    <t>NEW POSITION 58 63</t>
  </si>
  <si>
    <t>POSITION COLOUR  . 5863</t>
  </si>
  <si>
    <t>Painted 58 63 WHITE 48</t>
  </si>
  <si>
    <t>GOING RIGHT LEFT 58 63</t>
  </si>
  <si>
    <t>NEW POSITION 58 62</t>
  </si>
  <si>
    <t>POSITION COLOUR  . 5862</t>
  </si>
  <si>
    <t>Painted 58 62 WHITE 49</t>
  </si>
  <si>
    <t>GOING LEFT UP 58 62</t>
  </si>
  <si>
    <t>NEW POSITION 57 62</t>
  </si>
  <si>
    <t>POSITION COLOUR  . 5762</t>
  </si>
  <si>
    <t>Painted 57 62 WHITE 50</t>
  </si>
  <si>
    <t>GOING RIGHT LEFT 57 62</t>
  </si>
  <si>
    <t>NEW POSITION 57 61</t>
  </si>
  <si>
    <t>POSITION COLOUR  . 5761</t>
  </si>
  <si>
    <t>Painted 57 61 WHITE 51</t>
  </si>
  <si>
    <t>GOING LEFT UP 57 61</t>
  </si>
  <si>
    <t>NEW POSITION 56 61</t>
  </si>
  <si>
    <t>PL/SQL procedure successfully completed.</t>
  </si>
  <si>
    <t xml:space="preserve">BEGIN **position 13 Optcode= </t>
  </si>
  <si>
    <t xml:space="preserve">PAINT **position 27 Optcode= </t>
  </si>
  <si>
    <t xml:space="preserve">BEGIN **position 65 Optcode= </t>
  </si>
  <si>
    <t xml:space="preserve">PAINT **position 91 Optcode= </t>
  </si>
  <si>
    <t xml:space="preserve">PAINT **position 117 Optcode= </t>
  </si>
  <si>
    <t xml:space="preserve">BEGIN **position 139 Optcode= </t>
  </si>
  <si>
    <t xml:space="preserve">BEGIN **position 169 Optcode= </t>
  </si>
  <si>
    <t xml:space="preserve">PAINT **position 191 Optcode= </t>
  </si>
  <si>
    <t xml:space="preserve">PAINT **position 227 Optcode= </t>
  </si>
  <si>
    <t xml:space="preserve">PAINT **position 259 Optcode= </t>
  </si>
  <si>
    <t xml:space="preserve">BEGIN **position 288 Optcode= </t>
  </si>
  <si>
    <t xml:space="preserve">BEGIN **position 27 Optcode= </t>
  </si>
  <si>
    <t xml:space="preserve">PAINT **position 65 Optcode= </t>
  </si>
  <si>
    <t xml:space="preserve">PAINT **position 139 Optcode= </t>
  </si>
  <si>
    <t xml:space="preserve">PAINT **position 169 Optcode= </t>
  </si>
  <si>
    <t xml:space="preserve">BEGIN **position 191 Optcode= </t>
  </si>
  <si>
    <t xml:space="preserve">BEGIN **position 227 Optcode= </t>
  </si>
  <si>
    <t xml:space="preserve">BEGIN **position 259 Optcode= </t>
  </si>
  <si>
    <t xml:space="preserve">BEGIN **position 117 Optcode= </t>
  </si>
  <si>
    <t xml:space="preserve">PAINT **position 288 Optcode= </t>
  </si>
  <si>
    <t xml:space="preserve">BEGIN **position 91 Optcode= </t>
  </si>
  <si>
    <t>V5=</t>
  </si>
  <si>
    <t>1Paint</t>
  </si>
  <si>
    <t>#</t>
  </si>
  <si>
    <t>0Paint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</si>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</sst>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CC54-0524-4B28-A2C9-9C498B1B929C}">
  <dimension ref="A1:TG519"/>
  <sheetViews>
    <sheetView topLeftCell="A14" workbookViewId="0">
      <selection activeCell="N26" sqref="N26"/>
    </sheetView>
  </sheetViews>
  <sheetFormatPr defaultRowHeight="15"/>
  <sheetData>
    <row r="1" spans="1:16">
      <c r="C1" t="s">
        <v>1</v>
      </c>
    </row>
    <row r="2" spans="1:16">
      <c r="A2">
        <v>0</v>
      </c>
      <c r="B2">
        <v>109</v>
      </c>
      <c r="C2" t="str">
        <f>IF(B2="","","INTO csv (id, value0, value1, value2,value3,value4,oldvalue) VALUES ("&amp;A2&amp;",'"&amp;B2&amp;"','"&amp;B2&amp;"','"&amp;B2&amp;"','"&amp;B2&amp;"','"&amp;B2&amp;"','"&amp;B2&amp;"' )")</f>
        <v>INTO csv (id, value0, value1, value2,value3,value4,oldvalue) VALUES (0,'109','109','109','109','109','109' )</v>
      </c>
      <c r="O2" t="str">
        <f>_xlfn.CONCAT(C:C)</f>
        <v>Insert all INTO csv (id, value0, value1, value2,value3,value4,oldvalue) VALUES (0,'109','109','109','109','109','109' )INTO csv (id, value0, value1, value2,value3,value4,oldvalue) VALUES (1,'1','1','1','1','1','1' )INTO csv (id, value0, value1, value2,value3,value4,oldvalue) VALUES (2,'204','204','204','204','204','204' )INTO csv (id, value0, value1, value2,value3,value4,oldvalue) VALUES (3,'-1','-1','-1','-1','-1','-1' )INTO csv (id, value0, value1, value2,value3,value4,oldvalue) VALUES (4,'1001','1001','1001','1001','1001','1001' )INTO csv (id, value0, value1, value2,value3,value4,oldvalue) VALUES (5,'100','100','100','100','100','100' )INTO csv (id, value0, value1, value2,value3,value4,oldvalue) VALUES (6,'1','1','1','1','1','1' )INTO csv (id, value0, value1, value2,value3,value4,oldvalue) VALUES (7,'100','100','100','100','100','100' )INTO csv (id, value0, value1, value2,value3,value4,oldvalue) VALUES (8,'1008','1008','1008','1008','1008','1008' )INTO csv (id, value0, value1, value2,value3,value4,oldvalue) VALUES (9,'100','100','100','100','100','100' )INTO csv (id, value0, value1, value2,value3,value4,oldvalue) VALUES (10,'16','16','16','16','16','16' )INTO csv (id, value0, value1, value2,value3,value4,oldvalue) VALUES (11,'101','101','101','101','101','101' )INTO csv (id, value0, value1, value2,value3,value4,oldvalue) VALUES (12,'1006','1006','1006','1006','1006','1006' )INTO csv (id, value0, value1, value2,value3,value4,oldvalue) VALUES (13,'101','101','101','101','101','101' )INTO csv (id, value0, value1, value2,value3,value4,oldvalue) VALUES (14,'0','0','0','0','0','0' )INTO csv (id, value0, value1, value2,value3,value4,oldvalue) VALUES (15,'99','99','99','99','99','99' )SELECT * FROM dual;</v>
      </c>
    </row>
    <row r="3" spans="1:16">
      <c r="A3">
        <v>1</v>
      </c>
      <c r="B3">
        <v>1</v>
      </c>
      <c r="C3" t="str">
        <f t="shared" ref="C3:C58" si="0">IF(B3="","","INTO csv (id, value0, value1, value2,value3,value4,oldvalue) VALUES ("&amp;A3&amp;",'"&amp;B3&amp;"','"&amp;B3&amp;"','"&amp;B3&amp;"','"&amp;B3&amp;"','"&amp;B3&amp;"','"&amp;B3&amp;"' )")</f>
        <v>INTO csv (id, value0, value1, value2,value3,value4,oldvalue) VALUES (1,'1','1','1','1','1','1' )</v>
      </c>
    </row>
    <row r="4" spans="1:16">
      <c r="A4">
        <v>2</v>
      </c>
      <c r="B4">
        <v>204</v>
      </c>
      <c r="C4" t="str">
        <f t="shared" si="0"/>
        <v>INTO csv (id, value0, value1, value2,value3,value4,oldvalue) VALUES (2,'204','204','204','204','204','204' )</v>
      </c>
    </row>
    <row r="5" spans="1:16">
      <c r="A5">
        <v>3</v>
      </c>
      <c r="B5">
        <v>-1</v>
      </c>
      <c r="C5" t="str">
        <f t="shared" si="0"/>
        <v>INTO csv (id, value0, value1, value2,value3,value4,oldvalue) VALUES (3,'-1','-1','-1','-1','-1','-1' )</v>
      </c>
    </row>
    <row r="6" spans="1:16">
      <c r="A6">
        <v>4</v>
      </c>
      <c r="B6">
        <v>1001</v>
      </c>
      <c r="C6" t="str">
        <f t="shared" si="0"/>
        <v>INTO csv (id, value0, value1, value2,value3,value4,oldvalue) VALUES (4,'1001','1001','1001','1001','1001','1001' )</v>
      </c>
    </row>
    <row r="7" spans="1:16">
      <c r="A7">
        <v>5</v>
      </c>
      <c r="B7">
        <v>100</v>
      </c>
      <c r="C7" t="str">
        <f t="shared" si="0"/>
        <v>INTO csv (id, value0, value1, value2,value3,value4,oldvalue) VALUES (5,'100','100','100','100','100','100' )</v>
      </c>
    </row>
    <row r="8" spans="1:16">
      <c r="A8">
        <v>6</v>
      </c>
      <c r="B8">
        <v>1</v>
      </c>
      <c r="C8" t="str">
        <f t="shared" si="0"/>
        <v>INTO csv (id, value0, value1, value2,value3,value4,oldvalue) VALUES (6,'1','1','1','1','1','1' )</v>
      </c>
      <c r="P8" s="1"/>
    </row>
    <row r="9" spans="1:16">
      <c r="A9">
        <v>7</v>
      </c>
      <c r="B9">
        <v>100</v>
      </c>
      <c r="C9" t="str">
        <f t="shared" si="0"/>
        <v>INTO csv (id, value0, value1, value2,value3,value4,oldvalue) VALUES (7,'100','100','100','100','100','100' )</v>
      </c>
    </row>
    <row r="10" spans="1:16">
      <c r="A10">
        <v>8</v>
      </c>
      <c r="B10">
        <v>1008</v>
      </c>
      <c r="C10" t="str">
        <f t="shared" si="0"/>
        <v>INTO csv (id, value0, value1, value2,value3,value4,oldvalue) VALUES (8,'1008','1008','1008','1008','1008','1008' )</v>
      </c>
    </row>
    <row r="11" spans="1:16">
      <c r="A11">
        <v>9</v>
      </c>
      <c r="B11">
        <v>100</v>
      </c>
      <c r="C11" t="str">
        <f t="shared" si="0"/>
        <v>INTO csv (id, value0, value1, value2,value3,value4,oldvalue) VALUES (9,'100','100','100','100','100','100' )</v>
      </c>
    </row>
    <row r="12" spans="1:16">
      <c r="A12">
        <v>10</v>
      </c>
      <c r="B12">
        <v>16</v>
      </c>
      <c r="C12" t="str">
        <f t="shared" si="0"/>
        <v>INTO csv (id, value0, value1, value2,value3,value4,oldvalue) VALUES (10,'16','16','16','16','16','16' )</v>
      </c>
    </row>
    <row r="13" spans="1:16">
      <c r="A13">
        <v>11</v>
      </c>
      <c r="B13">
        <v>101</v>
      </c>
      <c r="C13" t="str">
        <f t="shared" si="0"/>
        <v>INTO csv (id, value0, value1, value2,value3,value4,oldvalue) VALUES (11,'101','101','101','101','101','101' )</v>
      </c>
      <c r="N13" s="1"/>
    </row>
    <row r="14" spans="1:16">
      <c r="A14">
        <v>12</v>
      </c>
      <c r="B14">
        <v>1006</v>
      </c>
      <c r="C14" t="str">
        <f t="shared" si="0"/>
        <v>INTO csv (id, value0, value1, value2,value3,value4,oldvalue) VALUES (12,'1006','1006','1006','1006','1006','1006' )</v>
      </c>
      <c r="N14" s="1"/>
    </row>
    <row r="15" spans="1:16">
      <c r="A15">
        <v>13</v>
      </c>
      <c r="B15">
        <v>101</v>
      </c>
      <c r="C15" t="str">
        <f t="shared" si="0"/>
        <v>INTO csv (id, value0, value1, value2,value3,value4,oldvalue) VALUES (13,'101','101','101','101','101','101' )</v>
      </c>
    </row>
    <row r="16" spans="1:16">
      <c r="A16">
        <v>14</v>
      </c>
      <c r="B16">
        <v>0</v>
      </c>
      <c r="C16" t="str">
        <f t="shared" si="0"/>
        <v>INTO csv (id, value0, value1, value2,value3,value4,oldvalue) VALUES (14,'0','0','0','0','0','0' )</v>
      </c>
    </row>
    <row r="17" spans="1:527">
      <c r="A17">
        <v>15</v>
      </c>
      <c r="B17">
        <v>99</v>
      </c>
      <c r="C17" t="str">
        <f t="shared" si="0"/>
        <v>INTO csv (id, value0, value1, value2,value3,value4,oldvalue) VALUES (15,'99','99','99','99','99','99' )</v>
      </c>
    </row>
    <row r="18" spans="1:527">
      <c r="A18">
        <v>16</v>
      </c>
      <c r="C18" t="str">
        <f t="shared" si="0"/>
        <v/>
      </c>
    </row>
    <row r="19" spans="1:527">
      <c r="A19">
        <v>17</v>
      </c>
      <c r="C19" t="str">
        <f t="shared" si="0"/>
        <v/>
      </c>
    </row>
    <row r="20" spans="1:527">
      <c r="A20">
        <v>18</v>
      </c>
      <c r="C20" t="str">
        <f t="shared" si="0"/>
        <v/>
      </c>
    </row>
    <row r="21" spans="1:527">
      <c r="A21">
        <v>19</v>
      </c>
      <c r="C21" t="str">
        <f t="shared" si="0"/>
        <v/>
      </c>
    </row>
    <row r="22" spans="1:527">
      <c r="A22">
        <v>20</v>
      </c>
      <c r="C22" t="str">
        <f t="shared" si="0"/>
        <v/>
      </c>
      <c r="N22">
        <v>109</v>
      </c>
      <c r="O22">
        <v>1</v>
      </c>
      <c r="P22">
        <v>204</v>
      </c>
      <c r="Q22">
        <v>-1</v>
      </c>
      <c r="R22">
        <v>1001</v>
      </c>
      <c r="S22">
        <v>100</v>
      </c>
      <c r="T22">
        <v>1</v>
      </c>
      <c r="U22">
        <v>100</v>
      </c>
      <c r="V22">
        <v>1008</v>
      </c>
      <c r="W22">
        <v>100</v>
      </c>
      <c r="X22">
        <v>16</v>
      </c>
      <c r="Y22">
        <v>101</v>
      </c>
      <c r="Z22">
        <v>1006</v>
      </c>
      <c r="AA22">
        <v>101</v>
      </c>
      <c r="AB22">
        <v>0</v>
      </c>
      <c r="AC22">
        <v>99</v>
      </c>
    </row>
    <row r="23" spans="1:527">
      <c r="A23">
        <v>21</v>
      </c>
      <c r="C23" t="str">
        <f t="shared" si="0"/>
        <v/>
      </c>
    </row>
    <row r="24" spans="1:527">
      <c r="A24">
        <v>22</v>
      </c>
      <c r="C24" t="str">
        <f t="shared" si="0"/>
        <v/>
      </c>
    </row>
    <row r="25" spans="1:527">
      <c r="A25">
        <v>23</v>
      </c>
      <c r="C25" t="str">
        <f t="shared" si="0"/>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527">
      <c r="A26">
        <v>24</v>
      </c>
      <c r="C26" t="str">
        <f t="shared" si="0"/>
        <v/>
      </c>
      <c r="N26" s="2" t="s">
        <v>2</v>
      </c>
    </row>
    <row r="27" spans="1:527">
      <c r="A27">
        <v>25</v>
      </c>
      <c r="C27" t="str">
        <f t="shared" si="0"/>
        <v/>
      </c>
    </row>
    <row r="28" spans="1:527">
      <c r="A28">
        <v>26</v>
      </c>
      <c r="C28" t="str">
        <f t="shared" si="0"/>
        <v/>
      </c>
    </row>
    <row r="29" spans="1:527">
      <c r="A29">
        <v>27</v>
      </c>
      <c r="C29" t="str">
        <f t="shared" si="0"/>
        <v/>
      </c>
    </row>
    <row r="30" spans="1:527">
      <c r="A30">
        <v>28</v>
      </c>
      <c r="C30" t="str">
        <f t="shared" si="0"/>
        <v/>
      </c>
    </row>
    <row r="31" spans="1:527">
      <c r="A31">
        <v>29</v>
      </c>
      <c r="C31" t="str">
        <f t="shared" si="0"/>
        <v/>
      </c>
    </row>
    <row r="32" spans="1:527">
      <c r="A32">
        <v>30</v>
      </c>
      <c r="C32" t="str">
        <f t="shared" si="0"/>
        <v/>
      </c>
    </row>
    <row r="33" spans="1:3">
      <c r="A33">
        <v>31</v>
      </c>
      <c r="C33" t="str">
        <f t="shared" si="0"/>
        <v/>
      </c>
    </row>
    <row r="34" spans="1:3">
      <c r="A34">
        <v>32</v>
      </c>
      <c r="C34" t="str">
        <f t="shared" si="0"/>
        <v/>
      </c>
    </row>
    <row r="35" spans="1:3">
      <c r="A35">
        <v>33</v>
      </c>
      <c r="C35" t="str">
        <f t="shared" si="0"/>
        <v/>
      </c>
    </row>
    <row r="36" spans="1:3">
      <c r="A36">
        <v>34</v>
      </c>
      <c r="C36" t="str">
        <f t="shared" si="0"/>
        <v/>
      </c>
    </row>
    <row r="37" spans="1:3">
      <c r="A37">
        <v>35</v>
      </c>
      <c r="C37" t="str">
        <f t="shared" si="0"/>
        <v/>
      </c>
    </row>
    <row r="38" spans="1:3">
      <c r="A38">
        <v>36</v>
      </c>
      <c r="C38" t="str">
        <f t="shared" si="0"/>
        <v/>
      </c>
    </row>
    <row r="39" spans="1:3">
      <c r="A39">
        <v>37</v>
      </c>
      <c r="C39" t="str">
        <f t="shared" si="0"/>
        <v/>
      </c>
    </row>
    <row r="40" spans="1:3">
      <c r="A40">
        <v>38</v>
      </c>
      <c r="C40" t="str">
        <f t="shared" si="0"/>
        <v/>
      </c>
    </row>
    <row r="41" spans="1:3">
      <c r="A41">
        <v>39</v>
      </c>
      <c r="C41" t="str">
        <f t="shared" si="0"/>
        <v/>
      </c>
    </row>
    <row r="42" spans="1:3">
      <c r="A42">
        <v>40</v>
      </c>
      <c r="C42" t="str">
        <f t="shared" si="0"/>
        <v/>
      </c>
    </row>
    <row r="43" spans="1:3">
      <c r="A43">
        <v>41</v>
      </c>
      <c r="C43" t="str">
        <f t="shared" si="0"/>
        <v/>
      </c>
    </row>
    <row r="44" spans="1:3">
      <c r="A44">
        <v>42</v>
      </c>
      <c r="C44" t="str">
        <f t="shared" si="0"/>
        <v/>
      </c>
    </row>
    <row r="45" spans="1:3">
      <c r="A45">
        <v>43</v>
      </c>
      <c r="C45" t="str">
        <f t="shared" si="0"/>
        <v/>
      </c>
    </row>
    <row r="46" spans="1:3">
      <c r="A46">
        <v>44</v>
      </c>
      <c r="C46" t="str">
        <f t="shared" si="0"/>
        <v/>
      </c>
    </row>
    <row r="47" spans="1:3">
      <c r="A47">
        <v>45</v>
      </c>
      <c r="C47" t="str">
        <f t="shared" si="0"/>
        <v/>
      </c>
    </row>
    <row r="48" spans="1:3">
      <c r="A48">
        <v>46</v>
      </c>
      <c r="C48" t="str">
        <f t="shared" si="0"/>
        <v/>
      </c>
    </row>
    <row r="49" spans="1:3">
      <c r="A49">
        <v>47</v>
      </c>
      <c r="C49" t="str">
        <f t="shared" si="0"/>
        <v/>
      </c>
    </row>
    <row r="50" spans="1:3">
      <c r="A50">
        <v>48</v>
      </c>
      <c r="C50" t="str">
        <f t="shared" si="0"/>
        <v/>
      </c>
    </row>
    <row r="51" spans="1:3">
      <c r="A51">
        <v>49</v>
      </c>
      <c r="C51" t="str">
        <f t="shared" si="0"/>
        <v/>
      </c>
    </row>
    <row r="52" spans="1:3">
      <c r="A52">
        <v>50</v>
      </c>
      <c r="C52" t="str">
        <f t="shared" si="0"/>
        <v/>
      </c>
    </row>
    <row r="53" spans="1:3">
      <c r="A53">
        <v>51</v>
      </c>
      <c r="C53" t="str">
        <f t="shared" si="0"/>
        <v/>
      </c>
    </row>
    <row r="54" spans="1:3">
      <c r="A54">
        <v>52</v>
      </c>
      <c r="C54" t="str">
        <f t="shared" si="0"/>
        <v/>
      </c>
    </row>
    <row r="55" spans="1:3">
      <c r="A55">
        <v>53</v>
      </c>
      <c r="C55" t="str">
        <f t="shared" si="0"/>
        <v/>
      </c>
    </row>
    <row r="56" spans="1:3">
      <c r="A56">
        <v>54</v>
      </c>
      <c r="C56" t="str">
        <f t="shared" si="0"/>
        <v/>
      </c>
    </row>
    <row r="57" spans="1:3">
      <c r="A57">
        <v>55</v>
      </c>
      <c r="C57" t="str">
        <f t="shared" si="0"/>
        <v/>
      </c>
    </row>
    <row r="58" spans="1:3">
      <c r="A58">
        <v>56</v>
      </c>
      <c r="C58" t="str">
        <f t="shared" si="0"/>
        <v/>
      </c>
    </row>
    <row r="519" spans="3:3">
      <c r="C51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C105-7C58-4FBB-83ED-595FDDB422BD}">
  <dimension ref="A1:AKX977"/>
  <sheetViews>
    <sheetView workbookViewId="0">
      <selection activeCell="C1" sqref="C1:C1048576"/>
    </sheetView>
  </sheetViews>
  <sheetFormatPr defaultRowHeight="15"/>
  <sheetData>
    <row r="1" spans="1:16">
      <c r="B1" t="s">
        <v>3</v>
      </c>
      <c r="C1" t="s">
        <v>1</v>
      </c>
    </row>
    <row r="2" spans="1:16">
      <c r="A2">
        <v>0</v>
      </c>
      <c r="B2" s="1">
        <v>3</v>
      </c>
      <c r="C2" t="str">
        <f>IF(B2="","","INTO csv (id, value0, value1, value2,value3,value4,oldvalue) VALUES ("&amp;A2&amp;",'"&amp;B2&amp;"','"&amp;B2&amp;"','"&amp;B2&amp;"','"&amp;B2&amp;"','"&amp;B2&amp;"','"&amp;B2&amp;"' )")</f>
        <v>INTO csv (id, value0, value1, value2,value3,value4,oldvalue) VALUES (0,'3','3','3','3','3','3' )</v>
      </c>
      <c r="O2" t="e">
        <f>_xlfn.CONCAT(C:C)</f>
        <v>#VALUE!</v>
      </c>
    </row>
    <row r="3" spans="1:16">
      <c r="A3">
        <v>1</v>
      </c>
      <c r="B3">
        <v>8</v>
      </c>
      <c r="C3" t="str">
        <f t="shared" ref="C3:C66" si="0">IF(B3="","","INTO csv (id, value0, value1, value2,value3,value4,oldvalue) VALUES ("&amp;A3&amp;",'"&amp;B3&amp;"','"&amp;B3&amp;"','"&amp;B3&amp;"','"&amp;B3&amp;"','"&amp;B3&amp;"','"&amp;B3&amp;"' )")</f>
        <v>INTO csv (id, value0, value1, value2,value3,value4,oldvalue) VALUES (1,'8','8','8','8','8','8' )</v>
      </c>
    </row>
    <row r="4" spans="1:16">
      <c r="A4">
        <v>2</v>
      </c>
      <c r="B4">
        <v>1005</v>
      </c>
      <c r="C4" t="str">
        <f t="shared" si="0"/>
        <v>INTO csv (id, value0, value1, value2,value3,value4,oldvalue) VALUES (2,'1005','1005','1005','1005','1005','1005' )</v>
      </c>
    </row>
    <row r="5" spans="1:16">
      <c r="A5">
        <v>3</v>
      </c>
      <c r="B5">
        <v>8</v>
      </c>
      <c r="C5" t="str">
        <f t="shared" si="0"/>
        <v>INTO csv (id, value0, value1, value2,value3,value4,oldvalue) VALUES (3,'8','8','8','8','8','8' )</v>
      </c>
    </row>
    <row r="6" spans="1:16">
      <c r="A6">
        <v>4</v>
      </c>
      <c r="B6">
        <v>310</v>
      </c>
      <c r="C6" t="str">
        <f t="shared" si="0"/>
        <v>INTO csv (id, value0, value1, value2,value3,value4,oldvalue) VALUES (4,'310','310','310','310','310','310' )</v>
      </c>
    </row>
    <row r="7" spans="1:16">
      <c r="A7">
        <v>5</v>
      </c>
      <c r="B7">
        <v>1106</v>
      </c>
      <c r="C7" t="str">
        <f t="shared" si="0"/>
        <v>INTO csv (id, value0, value1, value2,value3,value4,oldvalue) VALUES (5,'1106','1106','1106','1106','1106','1106' )</v>
      </c>
    </row>
    <row r="8" spans="1:16">
      <c r="A8">
        <v>6</v>
      </c>
      <c r="B8">
        <v>0</v>
      </c>
      <c r="C8" t="str">
        <f t="shared" si="0"/>
        <v>INTO csv (id, value0, value1, value2,value3,value4,oldvalue) VALUES (6,'0','0','0','0','0','0' )</v>
      </c>
      <c r="P8" s="1"/>
    </row>
    <row r="9" spans="1:16">
      <c r="A9">
        <v>7</v>
      </c>
      <c r="B9">
        <v>11</v>
      </c>
      <c r="C9" t="str">
        <f t="shared" si="0"/>
        <v>INTO csv (id, value0, value1, value2,value3,value4,oldvalue) VALUES (7,'11','11','11','11','11','11' )</v>
      </c>
    </row>
    <row r="10" spans="1:16">
      <c r="A10">
        <v>8</v>
      </c>
      <c r="B10">
        <v>0</v>
      </c>
      <c r="C10" t="str">
        <f t="shared" si="0"/>
        <v>INTO csv (id, value0, value1, value2,value3,value4,oldvalue) VALUES (8,'0','0','0','0','0','0' )</v>
      </c>
    </row>
    <row r="11" spans="1:16">
      <c r="A11">
        <v>9</v>
      </c>
      <c r="B11">
        <v>0</v>
      </c>
      <c r="C11" t="str">
        <f t="shared" si="0"/>
        <v>INTO csv (id, value0, value1, value2,value3,value4,oldvalue) VALUES (9,'0','0','0','0','0','0' )</v>
      </c>
    </row>
    <row r="12" spans="1:16">
      <c r="A12">
        <v>10</v>
      </c>
      <c r="B12">
        <v>0</v>
      </c>
      <c r="C12" t="str">
        <f t="shared" si="0"/>
        <v>INTO csv (id, value0, value1, value2,value3,value4,oldvalue) VALUES (10,'0','0','0','0','0','0' )</v>
      </c>
    </row>
    <row r="13" spans="1:16">
      <c r="A13">
        <v>11</v>
      </c>
      <c r="B13">
        <v>104</v>
      </c>
      <c r="C13" t="str">
        <f t="shared" si="0"/>
        <v>INTO csv (id, value0, value1, value2,value3,value4,oldvalue) VALUES (11,'104','104','104','104','104','104' )</v>
      </c>
      <c r="N13" s="1"/>
    </row>
    <row r="14" spans="1:16">
      <c r="A14">
        <v>12</v>
      </c>
      <c r="B14">
        <v>1</v>
      </c>
      <c r="C14" t="str">
        <f t="shared" si="0"/>
        <v>INTO csv (id, value0, value1, value2,value3,value4,oldvalue) VALUES (12,'1','1','1','1','1','1' )</v>
      </c>
      <c r="N14" s="1"/>
    </row>
    <row r="15" spans="1:16">
      <c r="A15">
        <v>13</v>
      </c>
      <c r="B15">
        <v>104</v>
      </c>
      <c r="C15" t="str">
        <f t="shared" si="0"/>
        <v>INTO csv (id, value0, value1, value2,value3,value4,oldvalue) VALUES (13,'104','104','104','104','104','104' )</v>
      </c>
    </row>
    <row r="16" spans="1:16">
      <c r="A16">
        <v>14</v>
      </c>
      <c r="B16">
        <v>0</v>
      </c>
      <c r="C16" t="str">
        <f t="shared" si="0"/>
        <v>INTO csv (id, value0, value1, value2,value3,value4,oldvalue) VALUES (14,'0','0','0','0','0','0' )</v>
      </c>
    </row>
    <row r="17" spans="1:986">
      <c r="A17">
        <v>15</v>
      </c>
      <c r="B17">
        <v>3</v>
      </c>
      <c r="C17" t="str">
        <f t="shared" si="0"/>
        <v>INTO csv (id, value0, value1, value2,value3,value4,oldvalue) VALUES (15,'3','3','3','3','3','3' )</v>
      </c>
    </row>
    <row r="18" spans="1:986">
      <c r="A18">
        <v>16</v>
      </c>
      <c r="B18">
        <v>8</v>
      </c>
      <c r="C18" t="str">
        <f t="shared" si="0"/>
        <v>INTO csv (id, value0, value1, value2,value3,value4,oldvalue) VALUES (16,'8','8','8','8','8','8' )</v>
      </c>
    </row>
    <row r="19" spans="1:986">
      <c r="A19">
        <v>17</v>
      </c>
      <c r="B19">
        <v>1002</v>
      </c>
      <c r="C19" t="str">
        <f t="shared" si="0"/>
        <v>INTO csv (id, value0, value1, value2,value3,value4,oldvalue) VALUES (17,'1002','1002','1002','1002','1002','1002' )</v>
      </c>
    </row>
    <row r="20" spans="1:986">
      <c r="A20">
        <v>18</v>
      </c>
      <c r="B20">
        <v>8</v>
      </c>
      <c r="C20" t="str">
        <f t="shared" si="0"/>
        <v>INTO csv (id, value0, value1, value2,value3,value4,oldvalue) VALUES (18,'8','8','8','8','8','8' )</v>
      </c>
      <c r="O20" s="1">
        <v>3</v>
      </c>
      <c r="P20">
        <v>8</v>
      </c>
      <c r="Q20">
        <v>1005</v>
      </c>
      <c r="R20">
        <v>8</v>
      </c>
      <c r="S20">
        <v>310</v>
      </c>
      <c r="T20">
        <v>1106</v>
      </c>
      <c r="U20">
        <v>0</v>
      </c>
      <c r="V20">
        <v>11</v>
      </c>
      <c r="W20">
        <v>0</v>
      </c>
      <c r="X20">
        <v>0</v>
      </c>
      <c r="Y20">
        <v>0</v>
      </c>
      <c r="Z20">
        <v>104</v>
      </c>
      <c r="AA20">
        <v>1</v>
      </c>
      <c r="AB20">
        <v>104</v>
      </c>
      <c r="AC20">
        <v>0</v>
      </c>
      <c r="AD20">
        <v>3</v>
      </c>
      <c r="AE20">
        <v>8</v>
      </c>
      <c r="AF20">
        <v>1002</v>
      </c>
      <c r="AG20">
        <v>8</v>
      </c>
      <c r="AH20">
        <v>-1</v>
      </c>
      <c r="AI20">
        <v>10</v>
      </c>
      <c r="AJ20">
        <v>101</v>
      </c>
      <c r="AK20">
        <v>1</v>
      </c>
      <c r="AL20">
        <v>10</v>
      </c>
      <c r="AM20">
        <v>10</v>
      </c>
      <c r="AN20">
        <v>4</v>
      </c>
      <c r="AO20">
        <v>10</v>
      </c>
      <c r="AP20">
        <v>1008</v>
      </c>
      <c r="AQ20">
        <v>8</v>
      </c>
      <c r="AR20">
        <v>0</v>
      </c>
      <c r="AS20">
        <v>10</v>
      </c>
      <c r="AT20">
        <v>4</v>
      </c>
      <c r="AU20">
        <v>10</v>
      </c>
      <c r="AV20">
        <v>1001</v>
      </c>
      <c r="AW20">
        <v>8</v>
      </c>
      <c r="AX20">
        <v>0</v>
      </c>
      <c r="AY20">
        <v>29</v>
      </c>
      <c r="AZ20">
        <v>1</v>
      </c>
      <c r="BA20">
        <v>2</v>
      </c>
      <c r="BB20">
        <v>11</v>
      </c>
      <c r="BC20">
        <v>10</v>
      </c>
      <c r="BD20">
        <v>1</v>
      </c>
      <c r="BE20">
        <v>1101</v>
      </c>
      <c r="BF20">
        <v>2</v>
      </c>
      <c r="BG20">
        <v>10</v>
      </c>
      <c r="BH20">
        <v>2</v>
      </c>
      <c r="BI20">
        <v>1008</v>
      </c>
      <c r="BJ20">
        <v>18</v>
      </c>
      <c r="BK20">
        <v>10</v>
      </c>
      <c r="BL20">
        <v>2</v>
      </c>
      <c r="BM20">
        <v>106</v>
      </c>
      <c r="BN20">
        <v>3</v>
      </c>
      <c r="BO20">
        <v>10</v>
      </c>
      <c r="BP20">
        <v>3</v>
      </c>
      <c r="BQ20">
        <v>8</v>
      </c>
      <c r="BR20">
        <v>1002</v>
      </c>
      <c r="BS20">
        <v>8</v>
      </c>
      <c r="BT20">
        <v>-1</v>
      </c>
      <c r="BU20">
        <v>10</v>
      </c>
      <c r="BV20">
        <v>1001</v>
      </c>
      <c r="BW20">
        <v>10</v>
      </c>
      <c r="BX20">
        <v>1</v>
      </c>
      <c r="BY20">
        <v>10</v>
      </c>
      <c r="BZ20">
        <v>4</v>
      </c>
      <c r="CA20">
        <v>10</v>
      </c>
      <c r="CB20">
        <v>1008</v>
      </c>
      <c r="CC20">
        <v>8</v>
      </c>
      <c r="CD20">
        <v>1</v>
      </c>
      <c r="CE20">
        <v>10</v>
      </c>
      <c r="CF20">
        <v>4</v>
      </c>
      <c r="CG20">
        <v>10</v>
      </c>
      <c r="CH20">
        <v>102</v>
      </c>
      <c r="CI20">
        <v>1</v>
      </c>
      <c r="CJ20">
        <v>8</v>
      </c>
      <c r="CK20">
        <v>67</v>
      </c>
      <c r="CL20">
        <v>2</v>
      </c>
      <c r="CM20">
        <v>105</v>
      </c>
      <c r="CN20">
        <v>15</v>
      </c>
      <c r="CO20">
        <v>10</v>
      </c>
      <c r="CP20">
        <v>3</v>
      </c>
      <c r="CQ20">
        <v>8</v>
      </c>
      <c r="CR20">
        <v>1002</v>
      </c>
      <c r="CS20">
        <v>8</v>
      </c>
      <c r="CT20">
        <v>-1</v>
      </c>
      <c r="CU20">
        <v>10</v>
      </c>
      <c r="CV20">
        <v>101</v>
      </c>
      <c r="CW20">
        <v>1</v>
      </c>
      <c r="CX20">
        <v>10</v>
      </c>
      <c r="CY20">
        <v>10</v>
      </c>
      <c r="CZ20">
        <v>4</v>
      </c>
      <c r="DA20">
        <v>10</v>
      </c>
      <c r="DB20">
        <v>1008</v>
      </c>
      <c r="DC20">
        <v>8</v>
      </c>
      <c r="DD20">
        <v>0</v>
      </c>
      <c r="DE20">
        <v>10</v>
      </c>
      <c r="DF20">
        <v>4</v>
      </c>
      <c r="DG20">
        <v>10</v>
      </c>
      <c r="DH20">
        <v>1001</v>
      </c>
      <c r="DI20">
        <v>8</v>
      </c>
      <c r="DJ20">
        <v>0</v>
      </c>
      <c r="DK20">
        <v>93</v>
      </c>
      <c r="DL20">
        <v>2</v>
      </c>
      <c r="DM20">
        <v>1001</v>
      </c>
      <c r="DN20">
        <v>16</v>
      </c>
      <c r="DO20">
        <v>10</v>
      </c>
      <c r="DP20">
        <v>3</v>
      </c>
      <c r="DQ20">
        <v>8</v>
      </c>
      <c r="DR20">
        <v>102</v>
      </c>
      <c r="DS20">
        <v>-1</v>
      </c>
      <c r="DT20">
        <v>8</v>
      </c>
      <c r="DU20">
        <v>10</v>
      </c>
      <c r="DV20">
        <v>1001</v>
      </c>
      <c r="DW20">
        <v>10</v>
      </c>
      <c r="DX20">
        <v>1</v>
      </c>
      <c r="DY20">
        <v>10</v>
      </c>
      <c r="DZ20">
        <v>4</v>
      </c>
      <c r="EA20">
        <v>10</v>
      </c>
      <c r="EB20">
        <v>1008</v>
      </c>
      <c r="EC20">
        <v>8</v>
      </c>
      <c r="ED20">
        <v>1</v>
      </c>
      <c r="EE20">
        <v>10</v>
      </c>
      <c r="EF20">
        <v>4</v>
      </c>
      <c r="EG20">
        <v>10</v>
      </c>
      <c r="EH20">
        <v>102</v>
      </c>
      <c r="EI20">
        <v>1</v>
      </c>
      <c r="EJ20">
        <v>8</v>
      </c>
      <c r="EK20">
        <v>119</v>
      </c>
      <c r="EL20">
        <v>3</v>
      </c>
      <c r="EM20">
        <v>8</v>
      </c>
      <c r="EN20">
        <v>1002</v>
      </c>
      <c r="EO20">
        <v>8</v>
      </c>
      <c r="EP20">
        <v>-1</v>
      </c>
      <c r="EQ20">
        <v>10</v>
      </c>
      <c r="ER20">
        <v>1001</v>
      </c>
      <c r="ES20">
        <v>10</v>
      </c>
      <c r="ET20">
        <v>1</v>
      </c>
      <c r="EU20">
        <v>10</v>
      </c>
      <c r="EV20">
        <v>4</v>
      </c>
      <c r="EW20">
        <v>10</v>
      </c>
      <c r="EX20">
        <v>1008</v>
      </c>
      <c r="EY20">
        <v>8</v>
      </c>
      <c r="EZ20">
        <v>1</v>
      </c>
      <c r="FA20">
        <v>10</v>
      </c>
      <c r="FB20">
        <v>4</v>
      </c>
      <c r="FC20">
        <v>10</v>
      </c>
      <c r="FD20">
        <v>101</v>
      </c>
      <c r="FE20">
        <v>0</v>
      </c>
      <c r="FF20">
        <v>8</v>
      </c>
      <c r="FG20">
        <v>141</v>
      </c>
      <c r="FH20">
        <v>2</v>
      </c>
      <c r="FI20">
        <v>7</v>
      </c>
      <c r="FJ20">
        <v>17</v>
      </c>
      <c r="FK20">
        <v>10</v>
      </c>
      <c r="FL20">
        <v>1</v>
      </c>
      <c r="FM20">
        <v>1103</v>
      </c>
      <c r="FN20">
        <v>16</v>
      </c>
      <c r="FO20">
        <v>10</v>
      </c>
      <c r="FP20">
        <v>3</v>
      </c>
      <c r="FQ20">
        <v>8</v>
      </c>
      <c r="FR20">
        <v>1002</v>
      </c>
      <c r="FS20">
        <v>8</v>
      </c>
      <c r="FT20">
        <v>-1</v>
      </c>
      <c r="FU20">
        <v>10</v>
      </c>
      <c r="FV20">
        <v>101</v>
      </c>
      <c r="FW20">
        <v>1</v>
      </c>
      <c r="FX20">
        <v>10</v>
      </c>
      <c r="FY20">
        <v>10</v>
      </c>
      <c r="FZ20">
        <v>4</v>
      </c>
      <c r="GA20">
        <v>10</v>
      </c>
      <c r="GB20">
        <v>108</v>
      </c>
      <c r="GC20">
        <v>0</v>
      </c>
      <c r="GD20">
        <v>8</v>
      </c>
      <c r="GE20">
        <v>10</v>
      </c>
      <c r="GF20">
        <v>4</v>
      </c>
      <c r="GG20">
        <v>10</v>
      </c>
      <c r="GH20">
        <v>102</v>
      </c>
      <c r="GI20">
        <v>1</v>
      </c>
      <c r="GJ20">
        <v>8</v>
      </c>
      <c r="GK20">
        <v>170</v>
      </c>
      <c r="GL20">
        <v>3</v>
      </c>
      <c r="GM20">
        <v>8</v>
      </c>
      <c r="GN20">
        <v>1002</v>
      </c>
      <c r="GO20">
        <v>8</v>
      </c>
      <c r="GP20">
        <v>-1</v>
      </c>
      <c r="GQ20">
        <v>10</v>
      </c>
      <c r="GR20">
        <v>1001</v>
      </c>
      <c r="GS20">
        <v>10</v>
      </c>
      <c r="GT20">
        <v>1</v>
      </c>
      <c r="GU20">
        <v>10</v>
      </c>
      <c r="GV20">
        <v>4</v>
      </c>
      <c r="GW20">
        <v>10</v>
      </c>
      <c r="GX20">
        <v>1008</v>
      </c>
      <c r="GY20">
        <v>8</v>
      </c>
      <c r="GZ20">
        <v>1</v>
      </c>
      <c r="HA20">
        <v>10</v>
      </c>
      <c r="HB20">
        <v>4</v>
      </c>
      <c r="HC20">
        <v>10</v>
      </c>
      <c r="HD20">
        <v>1002</v>
      </c>
      <c r="HE20">
        <v>8</v>
      </c>
      <c r="HF20">
        <v>1</v>
      </c>
      <c r="HG20">
        <v>193</v>
      </c>
      <c r="HH20">
        <v>1</v>
      </c>
      <c r="HI20">
        <v>7</v>
      </c>
      <c r="HJ20">
        <v>15</v>
      </c>
      <c r="HK20">
        <v>10</v>
      </c>
      <c r="HL20">
        <v>2</v>
      </c>
      <c r="HM20">
        <v>105</v>
      </c>
      <c r="HN20">
        <v>13</v>
      </c>
      <c r="HO20">
        <v>10</v>
      </c>
      <c r="HP20">
        <v>1006</v>
      </c>
      <c r="HQ20">
        <v>0</v>
      </c>
      <c r="HR20">
        <v>92</v>
      </c>
      <c r="HS20">
        <v>1006</v>
      </c>
      <c r="HT20">
        <v>0</v>
      </c>
      <c r="HU20">
        <v>99</v>
      </c>
      <c r="HV20">
        <v>3</v>
      </c>
      <c r="HW20">
        <v>8</v>
      </c>
      <c r="HX20">
        <v>1002</v>
      </c>
      <c r="HY20">
        <v>8</v>
      </c>
      <c r="HZ20">
        <v>-1</v>
      </c>
      <c r="IA20">
        <v>10</v>
      </c>
      <c r="IB20">
        <v>101</v>
      </c>
      <c r="IC20">
        <v>1</v>
      </c>
      <c r="ID20">
        <v>10</v>
      </c>
      <c r="IE20">
        <v>10</v>
      </c>
      <c r="IF20">
        <v>4</v>
      </c>
      <c r="IG20">
        <v>10</v>
      </c>
      <c r="IH20">
        <v>108</v>
      </c>
      <c r="II20">
        <v>1</v>
      </c>
      <c r="IJ20">
        <v>8</v>
      </c>
      <c r="IK20">
        <v>10</v>
      </c>
      <c r="IL20">
        <v>4</v>
      </c>
      <c r="IM20">
        <v>10</v>
      </c>
      <c r="IN20">
        <v>101</v>
      </c>
      <c r="IO20">
        <v>0</v>
      </c>
      <c r="IP20">
        <v>8</v>
      </c>
      <c r="IQ20">
        <v>228</v>
      </c>
      <c r="IR20">
        <v>1</v>
      </c>
      <c r="IS20">
        <v>3</v>
      </c>
      <c r="IT20">
        <v>11</v>
      </c>
      <c r="IU20">
        <v>10</v>
      </c>
      <c r="IV20">
        <v>1006</v>
      </c>
      <c r="IW20">
        <v>0</v>
      </c>
      <c r="IX20">
        <v>14</v>
      </c>
      <c r="IY20">
        <v>1006</v>
      </c>
      <c r="IZ20">
        <v>0</v>
      </c>
      <c r="JA20">
        <v>71</v>
      </c>
      <c r="JB20">
        <v>3</v>
      </c>
      <c r="JC20">
        <v>8</v>
      </c>
      <c r="JD20">
        <v>1002</v>
      </c>
      <c r="JE20">
        <v>8</v>
      </c>
      <c r="JF20">
        <v>-1</v>
      </c>
      <c r="JG20">
        <v>10</v>
      </c>
      <c r="JH20">
        <v>101</v>
      </c>
      <c r="JI20">
        <v>1</v>
      </c>
      <c r="JJ20">
        <v>10</v>
      </c>
      <c r="JK20">
        <v>10</v>
      </c>
      <c r="JL20">
        <v>4</v>
      </c>
      <c r="JM20">
        <v>10</v>
      </c>
      <c r="JN20">
        <v>1008</v>
      </c>
      <c r="JO20">
        <v>8</v>
      </c>
      <c r="JP20">
        <v>0</v>
      </c>
      <c r="JQ20">
        <v>10</v>
      </c>
      <c r="JR20">
        <v>4</v>
      </c>
      <c r="JS20">
        <v>10</v>
      </c>
      <c r="JT20">
        <v>101</v>
      </c>
      <c r="JU20">
        <v>0</v>
      </c>
      <c r="JV20">
        <v>8</v>
      </c>
      <c r="JW20">
        <v>261</v>
      </c>
      <c r="JX20">
        <v>2</v>
      </c>
      <c r="JY20">
        <v>2</v>
      </c>
      <c r="JZ20">
        <v>2</v>
      </c>
      <c r="KA20">
        <v>10</v>
      </c>
      <c r="KB20">
        <v>1006</v>
      </c>
      <c r="KC20">
        <v>0</v>
      </c>
      <c r="KD20">
        <v>4</v>
      </c>
      <c r="KE20">
        <v>3</v>
      </c>
      <c r="KF20">
        <v>8</v>
      </c>
      <c r="KG20">
        <v>102</v>
      </c>
      <c r="KH20">
        <v>-1</v>
      </c>
      <c r="KI20">
        <v>8</v>
      </c>
      <c r="KJ20">
        <v>10</v>
      </c>
      <c r="KK20">
        <v>101</v>
      </c>
      <c r="KL20">
        <v>1</v>
      </c>
      <c r="KM20">
        <v>10</v>
      </c>
      <c r="KN20">
        <v>10</v>
      </c>
      <c r="KO20">
        <v>4</v>
      </c>
      <c r="KP20">
        <v>10</v>
      </c>
      <c r="KQ20">
        <v>108</v>
      </c>
      <c r="KR20">
        <v>0</v>
      </c>
      <c r="KS20">
        <v>8</v>
      </c>
      <c r="KT20">
        <v>10</v>
      </c>
      <c r="KU20">
        <v>4</v>
      </c>
      <c r="KV20">
        <v>10</v>
      </c>
      <c r="KW20">
        <v>101</v>
      </c>
      <c r="KX20">
        <v>0</v>
      </c>
      <c r="KY20">
        <v>8</v>
      </c>
      <c r="KZ20">
        <v>289</v>
      </c>
      <c r="LA20">
        <v>101</v>
      </c>
      <c r="LB20">
        <v>1</v>
      </c>
      <c r="LC20">
        <v>9</v>
      </c>
      <c r="LD20">
        <v>9</v>
      </c>
      <c r="LE20">
        <v>1007</v>
      </c>
      <c r="LF20">
        <v>9</v>
      </c>
      <c r="LG20">
        <v>1049</v>
      </c>
      <c r="LH20">
        <v>10</v>
      </c>
      <c r="LI20">
        <v>1005</v>
      </c>
      <c r="LJ20">
        <v>10</v>
      </c>
      <c r="LK20">
        <v>15</v>
      </c>
      <c r="LL20">
        <v>99</v>
      </c>
      <c r="LM20">
        <v>109</v>
      </c>
      <c r="LN20">
        <v>632</v>
      </c>
      <c r="LO20">
        <v>104</v>
      </c>
      <c r="LP20">
        <v>0</v>
      </c>
      <c r="LQ20">
        <v>104</v>
      </c>
      <c r="LR20">
        <v>1</v>
      </c>
      <c r="LS20">
        <v>21101</v>
      </c>
      <c r="LT20">
        <v>0</v>
      </c>
      <c r="LU20">
        <v>387240009756</v>
      </c>
      <c r="LV20">
        <v>1</v>
      </c>
      <c r="LW20">
        <v>21101</v>
      </c>
      <c r="LX20">
        <v>327</v>
      </c>
      <c r="LY20">
        <v>0</v>
      </c>
      <c r="LZ20">
        <v>0</v>
      </c>
      <c r="MA20">
        <v>1105</v>
      </c>
      <c r="MB20">
        <v>1</v>
      </c>
      <c r="MC20">
        <v>431</v>
      </c>
      <c r="MD20">
        <v>21101</v>
      </c>
      <c r="ME20">
        <v>0</v>
      </c>
      <c r="MF20">
        <v>387239486208</v>
      </c>
      <c r="MG20">
        <v>1</v>
      </c>
      <c r="MH20">
        <v>21102</v>
      </c>
      <c r="MI20">
        <v>1</v>
      </c>
      <c r="MJ20">
        <v>338</v>
      </c>
      <c r="MK20">
        <v>0</v>
      </c>
      <c r="ML20">
        <v>1106</v>
      </c>
      <c r="MM20">
        <v>0</v>
      </c>
      <c r="MN20">
        <v>431</v>
      </c>
      <c r="MO20">
        <v>3</v>
      </c>
      <c r="MP20">
        <v>10</v>
      </c>
      <c r="MQ20">
        <v>104</v>
      </c>
      <c r="MR20">
        <v>0</v>
      </c>
      <c r="MS20">
        <v>104</v>
      </c>
      <c r="MT20">
        <v>1</v>
      </c>
      <c r="MU20">
        <v>3</v>
      </c>
      <c r="MV20">
        <v>10</v>
      </c>
      <c r="MW20">
        <v>104</v>
      </c>
      <c r="MX20">
        <v>0</v>
      </c>
      <c r="MY20">
        <v>104</v>
      </c>
      <c r="MZ20">
        <v>0</v>
      </c>
      <c r="NA20">
        <v>3</v>
      </c>
      <c r="NB20">
        <v>10</v>
      </c>
      <c r="NC20">
        <v>104</v>
      </c>
      <c r="ND20">
        <v>0</v>
      </c>
      <c r="NE20">
        <v>104</v>
      </c>
      <c r="NF20">
        <v>1</v>
      </c>
      <c r="NG20">
        <v>3</v>
      </c>
      <c r="NH20">
        <v>10</v>
      </c>
      <c r="NI20">
        <v>104</v>
      </c>
      <c r="NJ20">
        <v>0</v>
      </c>
      <c r="NK20">
        <v>104</v>
      </c>
      <c r="NL20">
        <v>1</v>
      </c>
      <c r="NM20">
        <v>3</v>
      </c>
      <c r="NN20">
        <v>10</v>
      </c>
      <c r="NO20">
        <v>104</v>
      </c>
      <c r="NP20">
        <v>0</v>
      </c>
      <c r="NQ20">
        <v>104</v>
      </c>
      <c r="NR20">
        <v>0</v>
      </c>
      <c r="NS20">
        <v>3</v>
      </c>
      <c r="NT20">
        <v>10</v>
      </c>
      <c r="NU20">
        <v>104</v>
      </c>
      <c r="NV20">
        <v>0</v>
      </c>
      <c r="NW20">
        <v>104</v>
      </c>
      <c r="NX20">
        <v>1</v>
      </c>
      <c r="NY20">
        <v>21102</v>
      </c>
      <c r="NZ20">
        <v>3224472579</v>
      </c>
      <c r="OA20">
        <v>1</v>
      </c>
      <c r="OB20">
        <v>1</v>
      </c>
      <c r="OC20">
        <v>21101</v>
      </c>
      <c r="OD20">
        <v>0</v>
      </c>
      <c r="OE20">
        <v>385</v>
      </c>
      <c r="OF20">
        <v>0</v>
      </c>
      <c r="OG20">
        <v>1106</v>
      </c>
      <c r="OH20">
        <v>0</v>
      </c>
      <c r="OI20">
        <v>431</v>
      </c>
      <c r="OJ20">
        <v>21101</v>
      </c>
      <c r="OK20">
        <v>0</v>
      </c>
      <c r="OL20">
        <v>206253952003</v>
      </c>
      <c r="OM20">
        <v>1</v>
      </c>
      <c r="ON20">
        <v>21102</v>
      </c>
      <c r="OO20">
        <v>396</v>
      </c>
      <c r="OP20">
        <v>1</v>
      </c>
      <c r="OQ20">
        <v>0</v>
      </c>
      <c r="OR20">
        <v>1105</v>
      </c>
      <c r="OS20">
        <v>1</v>
      </c>
      <c r="OT20">
        <v>431</v>
      </c>
      <c r="OU20">
        <v>3</v>
      </c>
      <c r="OV20">
        <v>10</v>
      </c>
      <c r="OW20">
        <v>104</v>
      </c>
      <c r="OX20">
        <v>0</v>
      </c>
      <c r="OY20">
        <v>104</v>
      </c>
      <c r="OZ20">
        <v>0</v>
      </c>
      <c r="PA20">
        <v>3</v>
      </c>
      <c r="PB20">
        <v>10</v>
      </c>
      <c r="PC20">
        <v>104</v>
      </c>
      <c r="PD20">
        <v>0</v>
      </c>
      <c r="PE20">
        <v>104</v>
      </c>
      <c r="PF20">
        <v>0</v>
      </c>
      <c r="PG20">
        <v>21102</v>
      </c>
      <c r="PH20">
        <v>709052072296</v>
      </c>
      <c r="PI20">
        <v>1</v>
      </c>
      <c r="PJ20">
        <v>1</v>
      </c>
      <c r="PK20">
        <v>21102</v>
      </c>
      <c r="PL20">
        <v>419</v>
      </c>
      <c r="PM20">
        <v>1</v>
      </c>
      <c r="PN20">
        <v>0</v>
      </c>
      <c r="PO20">
        <v>1105</v>
      </c>
      <c r="PP20">
        <v>1</v>
      </c>
      <c r="PQ20">
        <v>431</v>
      </c>
      <c r="PR20">
        <v>21102</v>
      </c>
      <c r="PS20">
        <v>1</v>
      </c>
      <c r="PT20">
        <v>709051962212</v>
      </c>
      <c r="PU20">
        <v>1</v>
      </c>
      <c r="PV20">
        <v>21102</v>
      </c>
      <c r="PW20">
        <v>430</v>
      </c>
      <c r="PX20">
        <v>1</v>
      </c>
      <c r="PY20">
        <v>0</v>
      </c>
      <c r="PZ20">
        <v>1106</v>
      </c>
      <c r="QA20">
        <v>0</v>
      </c>
      <c r="QB20">
        <v>431</v>
      </c>
      <c r="QC20">
        <v>99</v>
      </c>
      <c r="QD20">
        <v>109</v>
      </c>
      <c r="QE20">
        <v>2</v>
      </c>
      <c r="QF20">
        <v>21202</v>
      </c>
      <c r="QG20">
        <v>-1</v>
      </c>
      <c r="QH20">
        <v>1</v>
      </c>
      <c r="QI20">
        <v>1</v>
      </c>
      <c r="QJ20">
        <v>21102</v>
      </c>
      <c r="QK20">
        <v>1</v>
      </c>
      <c r="QL20">
        <v>40</v>
      </c>
      <c r="QM20">
        <v>2</v>
      </c>
      <c r="QN20">
        <v>21102</v>
      </c>
      <c r="QO20">
        <v>462</v>
      </c>
      <c r="QP20">
        <v>1</v>
      </c>
      <c r="QQ20">
        <v>3</v>
      </c>
      <c r="QR20">
        <v>21102</v>
      </c>
      <c r="QS20">
        <v>452</v>
      </c>
      <c r="QT20">
        <v>1</v>
      </c>
      <c r="QU20">
        <v>0</v>
      </c>
      <c r="QV20">
        <v>1105</v>
      </c>
      <c r="QW20">
        <v>1</v>
      </c>
      <c r="QX20">
        <v>495</v>
      </c>
      <c r="QY20">
        <v>109</v>
      </c>
      <c r="QZ20">
        <v>-2</v>
      </c>
      <c r="RA20">
        <v>2105</v>
      </c>
      <c r="RB20">
        <v>1</v>
      </c>
      <c r="RC20">
        <v>0</v>
      </c>
      <c r="RD20">
        <v>0</v>
      </c>
      <c r="RE20">
        <v>1</v>
      </c>
      <c r="RF20">
        <v>0</v>
      </c>
      <c r="RG20">
        <v>0</v>
      </c>
      <c r="RH20">
        <v>1</v>
      </c>
      <c r="RI20">
        <v>109</v>
      </c>
      <c r="RJ20">
        <v>2</v>
      </c>
      <c r="RK20">
        <v>3</v>
      </c>
      <c r="RL20">
        <v>10</v>
      </c>
      <c r="RM20">
        <v>204</v>
      </c>
      <c r="RN20">
        <v>-1</v>
      </c>
      <c r="RO20">
        <v>1001</v>
      </c>
      <c r="RP20">
        <v>457</v>
      </c>
      <c r="RQ20">
        <v>458</v>
      </c>
      <c r="RR20">
        <v>473</v>
      </c>
      <c r="RS20">
        <v>4</v>
      </c>
      <c r="RT20">
        <v>0</v>
      </c>
      <c r="RU20">
        <v>1001</v>
      </c>
      <c r="RV20">
        <v>457</v>
      </c>
      <c r="RW20">
        <v>1</v>
      </c>
      <c r="RX20">
        <v>457</v>
      </c>
      <c r="RY20">
        <v>108</v>
      </c>
      <c r="RZ20">
        <v>4</v>
      </c>
      <c r="SA20">
        <v>457</v>
      </c>
      <c r="SB20">
        <v>10</v>
      </c>
      <c r="SC20">
        <v>1006</v>
      </c>
      <c r="SD20">
        <v>10</v>
      </c>
      <c r="SE20">
        <v>489</v>
      </c>
      <c r="SF20">
        <v>1101</v>
      </c>
      <c r="SG20">
        <v>0</v>
      </c>
      <c r="SH20">
        <v>0</v>
      </c>
      <c r="SI20">
        <v>457</v>
      </c>
      <c r="SJ20">
        <v>109</v>
      </c>
      <c r="SK20">
        <v>-2</v>
      </c>
      <c r="SL20">
        <v>2105</v>
      </c>
      <c r="SM20">
        <v>1</v>
      </c>
      <c r="SN20">
        <v>0</v>
      </c>
      <c r="SO20">
        <v>0</v>
      </c>
      <c r="SP20">
        <v>109</v>
      </c>
      <c r="SQ20">
        <v>4</v>
      </c>
      <c r="SR20">
        <v>2102</v>
      </c>
      <c r="SS20">
        <v>1</v>
      </c>
      <c r="ST20">
        <v>-1</v>
      </c>
      <c r="SU20">
        <v>494</v>
      </c>
      <c r="SV20">
        <v>1207</v>
      </c>
      <c r="SW20">
        <v>-3</v>
      </c>
      <c r="SX20">
        <v>0</v>
      </c>
      <c r="SY20">
        <v>10</v>
      </c>
      <c r="SZ20">
        <v>1006</v>
      </c>
      <c r="TA20">
        <v>10</v>
      </c>
      <c r="TB20">
        <v>512</v>
      </c>
      <c r="TC20">
        <v>21101</v>
      </c>
      <c r="TD20">
        <v>0</v>
      </c>
      <c r="TE20">
        <v>0</v>
      </c>
      <c r="TF20">
        <v>-3</v>
      </c>
      <c r="TG20">
        <v>22101</v>
      </c>
      <c r="TH20">
        <v>0</v>
      </c>
      <c r="TI20">
        <v>-3</v>
      </c>
      <c r="TJ20">
        <v>1</v>
      </c>
      <c r="TK20">
        <v>21202</v>
      </c>
      <c r="TL20">
        <v>-2</v>
      </c>
      <c r="TM20">
        <v>1</v>
      </c>
      <c r="TN20">
        <v>2</v>
      </c>
      <c r="TO20">
        <v>21102</v>
      </c>
      <c r="TP20">
        <v>1</v>
      </c>
      <c r="TQ20">
        <v>1</v>
      </c>
      <c r="TR20">
        <v>3</v>
      </c>
      <c r="TS20">
        <v>21101</v>
      </c>
      <c r="TT20">
        <v>531</v>
      </c>
      <c r="TU20">
        <v>0</v>
      </c>
      <c r="TV20">
        <v>0</v>
      </c>
      <c r="TW20">
        <v>1105</v>
      </c>
      <c r="TX20">
        <v>1</v>
      </c>
      <c r="TY20">
        <v>536</v>
      </c>
      <c r="TZ20">
        <v>109</v>
      </c>
      <c r="UA20">
        <v>-4</v>
      </c>
      <c r="UB20">
        <v>2106</v>
      </c>
      <c r="UC20">
        <v>0</v>
      </c>
      <c r="UD20">
        <v>0</v>
      </c>
      <c r="UE20">
        <v>109</v>
      </c>
      <c r="UF20">
        <v>5</v>
      </c>
      <c r="UG20">
        <v>1207</v>
      </c>
      <c r="UH20">
        <v>-3</v>
      </c>
      <c r="UI20">
        <v>1</v>
      </c>
      <c r="UJ20">
        <v>10</v>
      </c>
      <c r="UK20">
        <v>1006</v>
      </c>
      <c r="UL20">
        <v>10</v>
      </c>
      <c r="UM20">
        <v>559</v>
      </c>
      <c r="UN20">
        <v>2207</v>
      </c>
      <c r="UO20">
        <v>-4</v>
      </c>
      <c r="UP20">
        <v>-2</v>
      </c>
      <c r="UQ20">
        <v>10</v>
      </c>
      <c r="UR20">
        <v>1006</v>
      </c>
      <c r="US20">
        <v>10</v>
      </c>
      <c r="UT20">
        <v>559</v>
      </c>
      <c r="UU20">
        <v>21202</v>
      </c>
      <c r="UV20">
        <v>-4</v>
      </c>
      <c r="UW20">
        <v>1</v>
      </c>
      <c r="UX20">
        <v>-4</v>
      </c>
      <c r="UY20">
        <v>1105</v>
      </c>
      <c r="UZ20">
        <v>1</v>
      </c>
      <c r="VA20">
        <v>627</v>
      </c>
      <c r="VB20">
        <v>22102</v>
      </c>
      <c r="VC20">
        <v>1</v>
      </c>
      <c r="VD20">
        <v>-4</v>
      </c>
      <c r="VE20">
        <v>1</v>
      </c>
      <c r="VF20">
        <v>21201</v>
      </c>
      <c r="VG20">
        <v>-3</v>
      </c>
      <c r="VH20">
        <v>-1</v>
      </c>
      <c r="VI20">
        <v>2</v>
      </c>
      <c r="VJ20">
        <v>21202</v>
      </c>
      <c r="VK20">
        <v>-2</v>
      </c>
      <c r="VL20">
        <v>2</v>
      </c>
      <c r="VM20">
        <v>3</v>
      </c>
      <c r="VN20">
        <v>21102</v>
      </c>
      <c r="VO20">
        <v>1</v>
      </c>
      <c r="VP20">
        <v>578</v>
      </c>
      <c r="VQ20">
        <v>0</v>
      </c>
      <c r="VR20">
        <v>1105</v>
      </c>
      <c r="VS20">
        <v>1</v>
      </c>
      <c r="VT20">
        <v>536</v>
      </c>
      <c r="VU20">
        <v>21202</v>
      </c>
      <c r="VV20">
        <v>1</v>
      </c>
      <c r="VW20">
        <v>1</v>
      </c>
      <c r="VX20">
        <v>-4</v>
      </c>
      <c r="VY20">
        <v>21102</v>
      </c>
      <c r="VZ20">
        <v>1</v>
      </c>
      <c r="WA20">
        <v>1</v>
      </c>
      <c r="WB20">
        <v>-1</v>
      </c>
      <c r="WC20">
        <v>2207</v>
      </c>
      <c r="WD20">
        <v>-4</v>
      </c>
      <c r="WE20">
        <v>-2</v>
      </c>
      <c r="WF20">
        <v>10</v>
      </c>
      <c r="WG20">
        <v>1006</v>
      </c>
      <c r="WH20">
        <v>10</v>
      </c>
      <c r="WI20">
        <v>597</v>
      </c>
      <c r="WJ20">
        <v>21101</v>
      </c>
      <c r="WK20">
        <v>0</v>
      </c>
      <c r="WL20">
        <v>0</v>
      </c>
      <c r="WM20">
        <v>-1</v>
      </c>
      <c r="WN20">
        <v>22202</v>
      </c>
      <c r="WO20">
        <v>-2</v>
      </c>
      <c r="WP20">
        <v>-1</v>
      </c>
      <c r="WQ20">
        <v>-2</v>
      </c>
      <c r="WR20">
        <v>2107</v>
      </c>
      <c r="WS20">
        <v>0</v>
      </c>
      <c r="WT20">
        <v>-3</v>
      </c>
      <c r="WU20">
        <v>10</v>
      </c>
      <c r="WV20">
        <v>1006</v>
      </c>
      <c r="WW20">
        <v>10</v>
      </c>
      <c r="WX20">
        <v>619</v>
      </c>
      <c r="WY20">
        <v>21201</v>
      </c>
      <c r="WZ20">
        <v>-1</v>
      </c>
      <c r="XA20">
        <v>0</v>
      </c>
      <c r="XB20">
        <v>1</v>
      </c>
      <c r="XC20">
        <v>21102</v>
      </c>
      <c r="XD20">
        <v>1</v>
      </c>
      <c r="XE20">
        <v>619</v>
      </c>
      <c r="XF20">
        <v>0</v>
      </c>
      <c r="XG20">
        <v>106</v>
      </c>
      <c r="XH20">
        <v>0</v>
      </c>
      <c r="XI20">
        <v>494</v>
      </c>
      <c r="XJ20">
        <v>21202</v>
      </c>
      <c r="XK20">
        <v>-2</v>
      </c>
      <c r="XL20">
        <v>-1</v>
      </c>
      <c r="XM20">
        <v>-2</v>
      </c>
      <c r="XN20">
        <v>22201</v>
      </c>
      <c r="XO20">
        <v>-4</v>
      </c>
      <c r="XP20">
        <v>-2</v>
      </c>
      <c r="XQ20">
        <v>-4</v>
      </c>
      <c r="XR20">
        <v>109</v>
      </c>
      <c r="XS20">
        <v>-5</v>
      </c>
      <c r="XT20">
        <v>2106</v>
      </c>
      <c r="XU20">
        <v>0</v>
      </c>
      <c r="XV20">
        <v>0</v>
      </c>
    </row>
    <row r="21" spans="1:986">
      <c r="A21">
        <v>19</v>
      </c>
      <c r="B21">
        <v>-1</v>
      </c>
      <c r="C21" t="str">
        <f t="shared" si="0"/>
        <v>INTO csv (id, value0, value1, value2,value3,value4,oldvalue) VALUES (19,'-1','-1','-1','-1','-1','-1' )</v>
      </c>
    </row>
    <row r="22" spans="1:986">
      <c r="A22">
        <v>20</v>
      </c>
      <c r="B22">
        <v>10</v>
      </c>
      <c r="C22" t="str">
        <f t="shared" si="0"/>
        <v>INTO csv (id, value0, value1, value2,value3,value4,oldvalue) VALUES (20,'10','10','10','10','10','10' )</v>
      </c>
    </row>
    <row r="23" spans="1:986">
      <c r="A23">
        <v>21</v>
      </c>
      <c r="B23">
        <v>101</v>
      </c>
      <c r="C23" t="str">
        <f t="shared" si="0"/>
        <v>INTO csv (id, value0, value1, value2,value3,value4,oldvalue) VALUES (21,'101','101','101','101','101','101' )</v>
      </c>
    </row>
    <row r="24" spans="1:986">
      <c r="A24">
        <v>22</v>
      </c>
      <c r="B24">
        <v>1</v>
      </c>
      <c r="C24" t="str">
        <f t="shared" si="0"/>
        <v>INTO csv (id, value0, value1, value2,value3,value4,oldvalue) VALUES (22,'1','1','1','1','1','1' )</v>
      </c>
    </row>
    <row r="25" spans="1:986">
      <c r="A25">
        <v>23</v>
      </c>
      <c r="B25">
        <v>10</v>
      </c>
      <c r="C25" t="str">
        <f t="shared" si="0"/>
        <v>INTO csv (id, value0, value1, value2,value3,value4,oldvalue) VALUES (23,'10','10','10','10','10','10'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986">
      <c r="A26">
        <v>24</v>
      </c>
      <c r="B26">
        <v>10</v>
      </c>
      <c r="C26" t="str">
        <f t="shared" si="0"/>
        <v>INTO csv (id, value0, value1, value2,value3,value4,oldvalue) VALUES (24,'10','10','10','10','10','10' )</v>
      </c>
    </row>
    <row r="27" spans="1:986">
      <c r="A27">
        <v>25</v>
      </c>
      <c r="B27">
        <v>4</v>
      </c>
      <c r="C27" t="str">
        <f t="shared" si="0"/>
        <v>INTO csv (id, value0, value1, value2,value3,value4,oldvalue) VALUES (25,'4','4','4','4','4','4' )</v>
      </c>
    </row>
    <row r="28" spans="1:986">
      <c r="A28">
        <v>26</v>
      </c>
      <c r="B28">
        <v>10</v>
      </c>
      <c r="C28" t="str">
        <f t="shared" si="0"/>
        <v>INTO csv (id, value0, value1, value2,value3,value4,oldvalue) VALUES (26,'10','10','10','10','10','10' )</v>
      </c>
    </row>
    <row r="29" spans="1:986">
      <c r="A29">
        <v>27</v>
      </c>
      <c r="B29">
        <v>1008</v>
      </c>
      <c r="C29" t="str">
        <f t="shared" si="0"/>
        <v>INTO csv (id, value0, value1, value2,value3,value4,oldvalue) VALUES (27,'1008','1008','1008','1008','1008','1008' )</v>
      </c>
      <c r="AD29">
        <v>988</v>
      </c>
      <c r="AE29">
        <v>209</v>
      </c>
      <c r="AF29">
        <v>12</v>
      </c>
      <c r="AG29">
        <v>9</v>
      </c>
      <c r="AH29">
        <v>1000</v>
      </c>
      <c r="AI29">
        <v>209</v>
      </c>
      <c r="AJ29">
        <v>6</v>
      </c>
      <c r="AK29">
        <v>209</v>
      </c>
      <c r="AL29">
        <v>3</v>
      </c>
      <c r="AM29">
        <v>203</v>
      </c>
      <c r="AN29">
        <v>0</v>
      </c>
      <c r="AO29">
        <v>1008</v>
      </c>
      <c r="AP29">
        <v>1000</v>
      </c>
      <c r="AQ29">
        <v>1</v>
      </c>
      <c r="AR29">
        <v>63</v>
      </c>
      <c r="AS29">
        <v>1005</v>
      </c>
      <c r="AT29">
        <v>63</v>
      </c>
      <c r="AU29">
        <v>65</v>
      </c>
      <c r="AV29">
        <v>1008</v>
      </c>
      <c r="AW29">
        <v>1000</v>
      </c>
      <c r="AX29">
        <v>2</v>
      </c>
      <c r="AY29">
        <v>63</v>
      </c>
      <c r="AZ29">
        <v>1005</v>
      </c>
      <c r="BA29">
        <v>63</v>
      </c>
      <c r="BB29">
        <v>904</v>
      </c>
      <c r="BC29">
        <v>1008</v>
      </c>
      <c r="BD29">
        <v>1000</v>
      </c>
      <c r="BE29">
        <v>0</v>
      </c>
      <c r="BF29">
        <v>63</v>
      </c>
      <c r="BG29">
        <v>1005</v>
      </c>
      <c r="BH29">
        <v>63</v>
      </c>
      <c r="BI29">
        <v>58</v>
      </c>
      <c r="BJ29">
        <v>4</v>
      </c>
      <c r="BK29">
        <v>25</v>
      </c>
      <c r="BL29">
        <v>104</v>
      </c>
      <c r="BM29">
        <v>0</v>
      </c>
      <c r="BN29">
        <v>99</v>
      </c>
      <c r="BO29">
        <v>4</v>
      </c>
      <c r="BP29">
        <v>0</v>
      </c>
      <c r="BQ29">
        <v>104</v>
      </c>
      <c r="BR29">
        <v>0</v>
      </c>
      <c r="BS29">
        <v>99</v>
      </c>
      <c r="BT29">
        <v>4</v>
      </c>
      <c r="BU29">
        <v>17</v>
      </c>
      <c r="BV29">
        <v>104</v>
      </c>
      <c r="BW29">
        <v>0</v>
      </c>
      <c r="BX29">
        <v>99</v>
      </c>
      <c r="BY29">
        <v>0</v>
      </c>
      <c r="BZ29">
        <v>0</v>
      </c>
      <c r="CA29">
        <v>1101</v>
      </c>
      <c r="CB29">
        <v>35</v>
      </c>
      <c r="CC29">
        <v>0</v>
      </c>
      <c r="CD29">
        <v>1007</v>
      </c>
      <c r="CE29">
        <v>1102</v>
      </c>
      <c r="CF29">
        <v>30</v>
      </c>
      <c r="CG29">
        <v>1</v>
      </c>
      <c r="CH29">
        <v>1013</v>
      </c>
      <c r="CI29">
        <v>1102</v>
      </c>
      <c r="CJ29">
        <v>37</v>
      </c>
      <c r="CK29">
        <v>1</v>
      </c>
      <c r="CL29">
        <v>1017</v>
      </c>
      <c r="CM29">
        <v>1101</v>
      </c>
      <c r="CN29">
        <v>23</v>
      </c>
      <c r="CO29">
        <v>0</v>
      </c>
      <c r="CP29">
        <v>1006</v>
      </c>
      <c r="CQ29">
        <v>1101</v>
      </c>
      <c r="CR29">
        <v>0</v>
      </c>
      <c r="CS29">
        <v>32</v>
      </c>
      <c r="CT29">
        <v>1008</v>
      </c>
      <c r="CU29">
        <v>1102</v>
      </c>
      <c r="CV29">
        <v>1</v>
      </c>
      <c r="CW29">
        <v>29</v>
      </c>
      <c r="CX29">
        <v>1000</v>
      </c>
      <c r="CY29">
        <v>1101</v>
      </c>
      <c r="CZ29">
        <v>0</v>
      </c>
      <c r="DA29">
        <v>38</v>
      </c>
      <c r="DB29">
        <v>1010</v>
      </c>
      <c r="DC29">
        <v>1101</v>
      </c>
      <c r="DD29">
        <v>0</v>
      </c>
      <c r="DE29">
        <v>24</v>
      </c>
      <c r="DF29">
        <v>1002</v>
      </c>
      <c r="DG29">
        <v>1101</v>
      </c>
      <c r="DH29">
        <v>33</v>
      </c>
      <c r="DI29">
        <v>0</v>
      </c>
      <c r="DJ29">
        <v>1003</v>
      </c>
      <c r="DK29">
        <v>1101</v>
      </c>
      <c r="DL29">
        <v>1</v>
      </c>
      <c r="DM29">
        <v>0</v>
      </c>
      <c r="DN29">
        <v>1021</v>
      </c>
      <c r="DO29">
        <v>1102</v>
      </c>
      <c r="DP29">
        <v>31</v>
      </c>
      <c r="DQ29">
        <v>1</v>
      </c>
      <c r="DR29">
        <v>1019</v>
      </c>
      <c r="DS29">
        <v>1101</v>
      </c>
      <c r="DT29">
        <v>27</v>
      </c>
      <c r="DU29">
        <v>0</v>
      </c>
      <c r="DV29">
        <v>1014</v>
      </c>
      <c r="DW29">
        <v>1102</v>
      </c>
      <c r="DX29">
        <v>20</v>
      </c>
      <c r="DY29">
        <v>1</v>
      </c>
      <c r="DZ29">
        <v>1005</v>
      </c>
      <c r="EA29">
        <v>1101</v>
      </c>
      <c r="EB29">
        <v>0</v>
      </c>
      <c r="EC29">
        <v>0</v>
      </c>
      <c r="ED29">
        <v>1020</v>
      </c>
      <c r="EE29">
        <v>1102</v>
      </c>
      <c r="EF29">
        <v>1</v>
      </c>
      <c r="EG29">
        <v>892</v>
      </c>
      <c r="EH29">
        <v>1027</v>
      </c>
      <c r="EI29">
        <v>1101</v>
      </c>
      <c r="EJ29">
        <v>895</v>
      </c>
      <c r="EK29">
        <v>0</v>
      </c>
      <c r="EL29">
        <v>1026</v>
      </c>
      <c r="EM29">
        <v>1102</v>
      </c>
      <c r="EN29">
        <v>39</v>
      </c>
      <c r="EO29">
        <v>1</v>
      </c>
      <c r="EP29">
        <v>1015</v>
      </c>
      <c r="EQ29">
        <v>1102</v>
      </c>
      <c r="ER29">
        <v>1</v>
      </c>
      <c r="ES29">
        <v>370</v>
      </c>
      <c r="ET29">
        <v>1029</v>
      </c>
      <c r="EU29">
        <v>1102</v>
      </c>
      <c r="EV29">
        <v>1</v>
      </c>
      <c r="EW29">
        <v>28</v>
      </c>
      <c r="EX29">
        <v>1001</v>
      </c>
      <c r="EY29">
        <v>1102</v>
      </c>
      <c r="EZ29">
        <v>34</v>
      </c>
      <c r="FA29">
        <v>1</v>
      </c>
      <c r="FB29">
        <v>1012</v>
      </c>
      <c r="FC29">
        <v>1101</v>
      </c>
      <c r="FD29">
        <v>25</v>
      </c>
      <c r="FE29">
        <v>0</v>
      </c>
      <c r="FF29">
        <v>1016</v>
      </c>
      <c r="FG29">
        <v>1101</v>
      </c>
      <c r="FH29">
        <v>0</v>
      </c>
      <c r="FI29">
        <v>375</v>
      </c>
      <c r="FJ29">
        <v>1028</v>
      </c>
      <c r="FK29">
        <v>1101</v>
      </c>
      <c r="FL29">
        <v>36</v>
      </c>
      <c r="FM29">
        <v>0</v>
      </c>
      <c r="FN29">
        <v>1018</v>
      </c>
      <c r="FO29">
        <v>1101</v>
      </c>
      <c r="FP29">
        <v>0</v>
      </c>
      <c r="FQ29">
        <v>21</v>
      </c>
      <c r="FR29">
        <v>1004</v>
      </c>
      <c r="FS29">
        <v>1102</v>
      </c>
      <c r="FT29">
        <v>1</v>
      </c>
      <c r="FU29">
        <v>26</v>
      </c>
      <c r="FV29">
        <v>1009</v>
      </c>
      <c r="FW29">
        <v>1101</v>
      </c>
      <c r="FX29">
        <v>0</v>
      </c>
      <c r="FY29">
        <v>249</v>
      </c>
      <c r="FZ29">
        <v>1022</v>
      </c>
      <c r="GA29">
        <v>1101</v>
      </c>
      <c r="GB29">
        <v>0</v>
      </c>
      <c r="GC29">
        <v>660</v>
      </c>
      <c r="GD29">
        <v>1025</v>
      </c>
      <c r="GE29">
        <v>1101</v>
      </c>
      <c r="GF29">
        <v>0</v>
      </c>
      <c r="GG29">
        <v>665</v>
      </c>
      <c r="GH29">
        <v>1024</v>
      </c>
      <c r="GI29">
        <v>1102</v>
      </c>
      <c r="GJ29">
        <v>1</v>
      </c>
      <c r="GK29">
        <v>22</v>
      </c>
      <c r="GL29">
        <v>1011</v>
      </c>
      <c r="GM29">
        <v>1102</v>
      </c>
      <c r="GN29">
        <v>242</v>
      </c>
      <c r="GO29">
        <v>1</v>
      </c>
      <c r="GP29">
        <v>1023</v>
      </c>
      <c r="GQ29">
        <v>109</v>
      </c>
      <c r="GR29">
        <v>5</v>
      </c>
      <c r="GS29">
        <v>2102</v>
      </c>
      <c r="GT29">
        <v>1</v>
      </c>
      <c r="GU29">
        <v>3</v>
      </c>
      <c r="GV29">
        <v>63</v>
      </c>
      <c r="GW29">
        <v>1008</v>
      </c>
      <c r="GX29">
        <v>63</v>
      </c>
      <c r="GY29">
        <v>31</v>
      </c>
      <c r="GZ29">
        <v>63</v>
      </c>
      <c r="HA29">
        <v>1005</v>
      </c>
      <c r="HB29">
        <v>63</v>
      </c>
      <c r="HC29">
        <v>205</v>
      </c>
      <c r="HD29">
        <v>1001</v>
      </c>
      <c r="HE29">
        <v>64</v>
      </c>
      <c r="HF29">
        <v>1</v>
      </c>
      <c r="HG29">
        <v>64</v>
      </c>
      <c r="HH29">
        <v>1105</v>
      </c>
      <c r="HI29">
        <v>1</v>
      </c>
      <c r="HJ29">
        <v>207</v>
      </c>
      <c r="HK29">
        <v>4</v>
      </c>
      <c r="HL29">
        <v>187</v>
      </c>
      <c r="HM29">
        <v>1002</v>
      </c>
      <c r="HN29">
        <v>64</v>
      </c>
      <c r="HO29">
        <v>2</v>
      </c>
      <c r="HP29">
        <v>64</v>
      </c>
      <c r="HQ29">
        <v>109</v>
      </c>
      <c r="HR29">
        <v>8</v>
      </c>
      <c r="HS29">
        <v>21102</v>
      </c>
      <c r="HT29">
        <v>40</v>
      </c>
      <c r="HU29">
        <v>1</v>
      </c>
      <c r="HV29">
        <v>5</v>
      </c>
      <c r="HW29">
        <v>1008</v>
      </c>
      <c r="HX29">
        <v>1018</v>
      </c>
      <c r="HY29">
        <v>37</v>
      </c>
      <c r="HZ29">
        <v>63</v>
      </c>
      <c r="IA29">
        <v>1005</v>
      </c>
      <c r="IB29">
        <v>63</v>
      </c>
      <c r="IC29">
        <v>227</v>
      </c>
      <c r="ID29">
        <v>1105</v>
      </c>
      <c r="IE29">
        <v>1</v>
      </c>
      <c r="IF29">
        <v>233</v>
      </c>
      <c r="IG29">
        <v>4</v>
      </c>
      <c r="IH29">
        <v>213</v>
      </c>
      <c r="II29">
        <v>1001</v>
      </c>
      <c r="IJ29">
        <v>64</v>
      </c>
      <c r="IK29">
        <v>1</v>
      </c>
      <c r="IL29">
        <v>64</v>
      </c>
      <c r="IM29">
        <v>1002</v>
      </c>
      <c r="IN29">
        <v>64</v>
      </c>
      <c r="IO29">
        <v>2</v>
      </c>
      <c r="IP29">
        <v>64</v>
      </c>
      <c r="IQ29">
        <v>109</v>
      </c>
      <c r="IR29">
        <v>7</v>
      </c>
      <c r="IS29">
        <v>2105</v>
      </c>
      <c r="IT29">
        <v>1</v>
      </c>
      <c r="IU29">
        <v>3</v>
      </c>
      <c r="IV29">
        <v>1001</v>
      </c>
      <c r="IW29">
        <v>64</v>
      </c>
      <c r="IX29">
        <v>1</v>
      </c>
      <c r="IY29">
        <v>64</v>
      </c>
      <c r="IZ29">
        <v>1106</v>
      </c>
      <c r="JA29">
        <v>0</v>
      </c>
      <c r="JB29">
        <v>251</v>
      </c>
      <c r="JC29">
        <v>4</v>
      </c>
      <c r="JD29">
        <v>239</v>
      </c>
      <c r="JE29">
        <v>1002</v>
      </c>
      <c r="JF29">
        <v>64</v>
      </c>
      <c r="JG29">
        <v>2</v>
      </c>
      <c r="JH29">
        <v>64</v>
      </c>
      <c r="JI29">
        <v>109</v>
      </c>
      <c r="JJ29">
        <v>-7</v>
      </c>
      <c r="JK29">
        <v>1201</v>
      </c>
      <c r="JL29">
        <v>-7</v>
      </c>
      <c r="JM29">
        <v>0</v>
      </c>
      <c r="JN29">
        <v>63</v>
      </c>
      <c r="JO29">
        <v>1008</v>
      </c>
      <c r="JP29">
        <v>63</v>
      </c>
      <c r="JQ29">
        <v>20</v>
      </c>
      <c r="JR29">
        <v>63</v>
      </c>
      <c r="JS29">
        <v>1005</v>
      </c>
      <c r="JT29">
        <v>63</v>
      </c>
      <c r="JU29">
        <v>271</v>
      </c>
      <c r="JV29">
        <v>1106</v>
      </c>
      <c r="JW29">
        <v>0</v>
      </c>
      <c r="JX29">
        <v>277</v>
      </c>
      <c r="JY29">
        <v>4</v>
      </c>
      <c r="JZ29">
        <v>257</v>
      </c>
      <c r="KA29">
        <v>1001</v>
      </c>
      <c r="KB29">
        <v>64</v>
      </c>
      <c r="KC29">
        <v>1</v>
      </c>
      <c r="KD29">
        <v>64</v>
      </c>
      <c r="KE29">
        <v>1002</v>
      </c>
      <c r="KF29">
        <v>64</v>
      </c>
      <c r="KG29">
        <v>2</v>
      </c>
      <c r="KH29">
        <v>64</v>
      </c>
      <c r="KI29">
        <v>109</v>
      </c>
      <c r="KJ29">
        <v>-10</v>
      </c>
      <c r="KK29">
        <v>1208</v>
      </c>
      <c r="KL29">
        <v>0</v>
      </c>
      <c r="KM29">
        <v>33</v>
      </c>
      <c r="KN29">
        <v>63</v>
      </c>
      <c r="KO29">
        <v>1005</v>
      </c>
      <c r="KP29">
        <v>63</v>
      </c>
      <c r="KQ29">
        <v>295</v>
      </c>
      <c r="KR29">
        <v>4</v>
      </c>
      <c r="KS29">
        <v>283</v>
      </c>
      <c r="KT29">
        <v>1106</v>
      </c>
      <c r="KU29">
        <v>0</v>
      </c>
      <c r="KV29">
        <v>299</v>
      </c>
      <c r="KW29">
        <v>1001</v>
      </c>
      <c r="KX29">
        <v>64</v>
      </c>
      <c r="KY29">
        <v>1</v>
      </c>
      <c r="KZ29">
        <v>64</v>
      </c>
      <c r="LA29">
        <v>1002</v>
      </c>
      <c r="LB29">
        <v>64</v>
      </c>
      <c r="LC29">
        <v>2</v>
      </c>
      <c r="LD29">
        <v>64</v>
      </c>
      <c r="LE29">
        <v>109</v>
      </c>
      <c r="LF29">
        <v>-6</v>
      </c>
      <c r="LG29">
        <v>1207</v>
      </c>
      <c r="LH29">
        <v>4</v>
      </c>
      <c r="LI29">
        <v>27</v>
      </c>
      <c r="LJ29">
        <v>63</v>
      </c>
      <c r="LK29">
        <v>1005</v>
      </c>
      <c r="LL29">
        <v>63</v>
      </c>
      <c r="LM29">
        <v>319</v>
      </c>
      <c r="LN29">
        <v>1001</v>
      </c>
      <c r="LO29">
        <v>64</v>
      </c>
      <c r="LP29">
        <v>1</v>
      </c>
      <c r="LQ29">
        <v>64</v>
      </c>
      <c r="LR29">
        <v>1105</v>
      </c>
      <c r="LS29">
        <v>1</v>
      </c>
      <c r="LT29">
        <v>321</v>
      </c>
      <c r="LU29">
        <v>4</v>
      </c>
      <c r="LV29">
        <v>305</v>
      </c>
      <c r="LW29">
        <v>1002</v>
      </c>
      <c r="LX29">
        <v>64</v>
      </c>
      <c r="LY29">
        <v>2</v>
      </c>
      <c r="LZ29">
        <v>64</v>
      </c>
      <c r="MA29">
        <v>109</v>
      </c>
      <c r="MB29">
        <v>12</v>
      </c>
      <c r="MC29">
        <v>1207</v>
      </c>
      <c r="MD29">
        <v>-1</v>
      </c>
      <c r="ME29">
        <v>33</v>
      </c>
      <c r="MF29">
        <v>63</v>
      </c>
      <c r="MG29">
        <v>1005</v>
      </c>
      <c r="MH29">
        <v>63</v>
      </c>
      <c r="MI29">
        <v>339</v>
      </c>
      <c r="MJ29">
        <v>4</v>
      </c>
      <c r="MK29">
        <v>327</v>
      </c>
      <c r="ML29">
        <v>1105</v>
      </c>
      <c r="MM29">
        <v>1</v>
      </c>
      <c r="MN29">
        <v>343</v>
      </c>
      <c r="MO29">
        <v>1001</v>
      </c>
      <c r="MP29">
        <v>64</v>
      </c>
      <c r="MQ29">
        <v>1</v>
      </c>
      <c r="MR29">
        <v>64</v>
      </c>
      <c r="MS29">
        <v>1002</v>
      </c>
      <c r="MT29">
        <v>64</v>
      </c>
      <c r="MU29">
        <v>2</v>
      </c>
      <c r="MV29">
        <v>64</v>
      </c>
      <c r="MW29">
        <v>109</v>
      </c>
      <c r="MX29">
        <v>6</v>
      </c>
      <c r="MY29">
        <v>1206</v>
      </c>
      <c r="MZ29">
        <v>6</v>
      </c>
      <c r="NA29">
        <v>355</v>
      </c>
      <c r="NB29">
        <v>1106</v>
      </c>
      <c r="NC29">
        <v>0</v>
      </c>
      <c r="ND29">
        <v>361</v>
      </c>
      <c r="NE29">
        <v>4</v>
      </c>
      <c r="NF29">
        <v>349</v>
      </c>
      <c r="NG29">
        <v>1001</v>
      </c>
      <c r="NH29">
        <v>64</v>
      </c>
      <c r="NI29">
        <v>1</v>
      </c>
      <c r="NJ29">
        <v>64</v>
      </c>
      <c r="NK29">
        <v>1002</v>
      </c>
      <c r="NL29">
        <v>64</v>
      </c>
      <c r="NM29">
        <v>2</v>
      </c>
      <c r="NN29">
        <v>64</v>
      </c>
      <c r="NO29">
        <v>109</v>
      </c>
      <c r="NP29">
        <v>21</v>
      </c>
      <c r="NQ29">
        <v>2106</v>
      </c>
      <c r="NR29">
        <v>0</v>
      </c>
      <c r="NS29">
        <v>-8</v>
      </c>
      <c r="NT29">
        <v>4</v>
      </c>
      <c r="NU29">
        <v>367</v>
      </c>
      <c r="NV29">
        <v>1106</v>
      </c>
      <c r="NW29">
        <v>0</v>
      </c>
      <c r="NX29">
        <v>379</v>
      </c>
      <c r="NY29">
        <v>1001</v>
      </c>
      <c r="NZ29">
        <v>64</v>
      </c>
      <c r="OA29">
        <v>1</v>
      </c>
      <c r="OB29">
        <v>64</v>
      </c>
      <c r="OC29">
        <v>1002</v>
      </c>
      <c r="OD29">
        <v>64</v>
      </c>
      <c r="OE29">
        <v>2</v>
      </c>
      <c r="OF29">
        <v>64</v>
      </c>
      <c r="OG29">
        <v>109</v>
      </c>
      <c r="OH29">
        <v>-29</v>
      </c>
      <c r="OI29">
        <v>1202</v>
      </c>
      <c r="OJ29">
        <v>0</v>
      </c>
      <c r="OK29">
        <v>1</v>
      </c>
      <c r="OL29">
        <v>63</v>
      </c>
      <c r="OM29">
        <v>1008</v>
      </c>
      <c r="ON29">
        <v>63</v>
      </c>
      <c r="OO29">
        <v>36</v>
      </c>
      <c r="OP29">
        <v>63</v>
      </c>
      <c r="OQ29">
        <v>1005</v>
      </c>
      <c r="OR29">
        <v>63</v>
      </c>
      <c r="OS29">
        <v>403</v>
      </c>
      <c r="OT29">
        <v>1001</v>
      </c>
      <c r="OU29">
        <v>64</v>
      </c>
      <c r="OV29">
        <v>1</v>
      </c>
      <c r="OW29">
        <v>64</v>
      </c>
      <c r="OX29">
        <v>1105</v>
      </c>
      <c r="OY29">
        <v>1</v>
      </c>
      <c r="OZ29">
        <v>405</v>
      </c>
      <c r="PA29">
        <v>4</v>
      </c>
      <c r="PB29">
        <v>385</v>
      </c>
      <c r="PC29">
        <v>1002</v>
      </c>
      <c r="PD29">
        <v>64</v>
      </c>
      <c r="PE29">
        <v>2</v>
      </c>
      <c r="PF29">
        <v>64</v>
      </c>
      <c r="PG29">
        <v>109</v>
      </c>
      <c r="PH29">
        <v>11</v>
      </c>
      <c r="PI29">
        <v>21107</v>
      </c>
      <c r="PJ29">
        <v>41</v>
      </c>
      <c r="PK29">
        <v>40</v>
      </c>
      <c r="PL29">
        <v>-6</v>
      </c>
      <c r="PM29">
        <v>1005</v>
      </c>
      <c r="PN29">
        <v>1012</v>
      </c>
      <c r="PO29">
        <v>421</v>
      </c>
      <c r="PP29">
        <v>1105</v>
      </c>
      <c r="PQ29">
        <v>1</v>
      </c>
      <c r="PR29">
        <v>427</v>
      </c>
      <c r="PS29">
        <v>4</v>
      </c>
      <c r="PT29">
        <v>411</v>
      </c>
      <c r="PU29">
        <v>1001</v>
      </c>
      <c r="PV29">
        <v>64</v>
      </c>
      <c r="PW29">
        <v>1</v>
      </c>
      <c r="PX29">
        <v>64</v>
      </c>
      <c r="PY29">
        <v>1002</v>
      </c>
      <c r="PZ29">
        <v>64</v>
      </c>
      <c r="QA29">
        <v>2</v>
      </c>
      <c r="QB29">
        <v>64</v>
      </c>
      <c r="QC29">
        <v>109</v>
      </c>
      <c r="QD29">
        <v>-11</v>
      </c>
      <c r="QE29">
        <v>2101</v>
      </c>
      <c r="QF29">
        <v>0</v>
      </c>
      <c r="QG29">
        <v>-4</v>
      </c>
      <c r="QH29">
        <v>63</v>
      </c>
      <c r="QI29">
        <v>1008</v>
      </c>
      <c r="QJ29">
        <v>63</v>
      </c>
      <c r="QK29">
        <v>33</v>
      </c>
      <c r="QL29">
        <v>63</v>
      </c>
      <c r="QM29">
        <v>1005</v>
      </c>
      <c r="QN29">
        <v>63</v>
      </c>
      <c r="QO29">
        <v>453</v>
      </c>
      <c r="QP29">
        <v>4</v>
      </c>
      <c r="QQ29">
        <v>433</v>
      </c>
      <c r="QR29">
        <v>1001</v>
      </c>
      <c r="QS29">
        <v>64</v>
      </c>
      <c r="QT29">
        <v>1</v>
      </c>
      <c r="QU29">
        <v>64</v>
      </c>
      <c r="QV29">
        <v>1106</v>
      </c>
      <c r="QW29">
        <v>0</v>
      </c>
      <c r="QX29">
        <v>453</v>
      </c>
      <c r="QY29">
        <v>1002</v>
      </c>
      <c r="QZ29">
        <v>64</v>
      </c>
      <c r="RA29">
        <v>2</v>
      </c>
      <c r="RB29">
        <v>64</v>
      </c>
      <c r="RC29">
        <v>109</v>
      </c>
      <c r="RD29">
        <v>-7</v>
      </c>
      <c r="RE29">
        <v>21108</v>
      </c>
      <c r="RF29">
        <v>42</v>
      </c>
      <c r="RG29">
        <v>40</v>
      </c>
      <c r="RH29">
        <v>10</v>
      </c>
      <c r="RI29">
        <v>1005</v>
      </c>
      <c r="RJ29">
        <v>1010</v>
      </c>
      <c r="RK29">
        <v>469</v>
      </c>
      <c r="RL29">
        <v>1105</v>
      </c>
      <c r="RM29">
        <v>1</v>
      </c>
      <c r="RN29">
        <v>475</v>
      </c>
      <c r="RO29">
        <v>4</v>
      </c>
      <c r="RP29">
        <v>459</v>
      </c>
      <c r="RQ29">
        <v>1001</v>
      </c>
      <c r="RR29">
        <v>64</v>
      </c>
      <c r="RS29">
        <v>1</v>
      </c>
      <c r="RT29">
        <v>64</v>
      </c>
      <c r="RU29">
        <v>1002</v>
      </c>
      <c r="RV29">
        <v>64</v>
      </c>
      <c r="RW29">
        <v>2</v>
      </c>
      <c r="RX29">
        <v>64</v>
      </c>
      <c r="RY29">
        <v>109</v>
      </c>
      <c r="RZ29">
        <v>1</v>
      </c>
      <c r="SA29">
        <v>1201</v>
      </c>
      <c r="SB29">
        <v>4</v>
      </c>
      <c r="SC29">
        <v>0</v>
      </c>
      <c r="SD29">
        <v>63</v>
      </c>
      <c r="SE29">
        <v>1008</v>
      </c>
      <c r="SF29">
        <v>63</v>
      </c>
      <c r="SG29">
        <v>20</v>
      </c>
      <c r="SH29">
        <v>63</v>
      </c>
      <c r="SI29">
        <v>1005</v>
      </c>
      <c r="SJ29">
        <v>63</v>
      </c>
      <c r="SK29">
        <v>497</v>
      </c>
      <c r="SL29">
        <v>4</v>
      </c>
      <c r="SM29">
        <v>481</v>
      </c>
      <c r="SN29">
        <v>1105</v>
      </c>
      <c r="SO29">
        <v>1</v>
      </c>
      <c r="SP29">
        <v>501</v>
      </c>
      <c r="SQ29">
        <v>1001</v>
      </c>
      <c r="SR29">
        <v>64</v>
      </c>
      <c r="SS29">
        <v>1</v>
      </c>
      <c r="ST29">
        <v>64</v>
      </c>
      <c r="SU29">
        <v>1002</v>
      </c>
      <c r="SV29">
        <v>64</v>
      </c>
      <c r="SW29">
        <v>2</v>
      </c>
      <c r="SX29">
        <v>64</v>
      </c>
      <c r="SY29">
        <v>109</v>
      </c>
      <c r="SZ29">
        <v>5</v>
      </c>
      <c r="TA29">
        <v>21107</v>
      </c>
      <c r="TB29">
        <v>43</v>
      </c>
      <c r="TC29">
        <v>44</v>
      </c>
      <c r="TD29">
        <v>5</v>
      </c>
      <c r="TE29">
        <v>1005</v>
      </c>
      <c r="TF29">
        <v>1011</v>
      </c>
      <c r="TG29">
        <v>523</v>
      </c>
      <c r="TH29">
        <v>4</v>
      </c>
      <c r="TI29">
        <v>507</v>
      </c>
      <c r="TJ29">
        <v>1001</v>
      </c>
      <c r="TK29">
        <v>64</v>
      </c>
      <c r="TL29">
        <v>1</v>
      </c>
      <c r="TM29">
        <v>64</v>
      </c>
      <c r="TN29">
        <v>1106</v>
      </c>
      <c r="TO29">
        <v>0</v>
      </c>
      <c r="TP29">
        <v>523</v>
      </c>
      <c r="TQ29">
        <v>1002</v>
      </c>
      <c r="TR29">
        <v>64</v>
      </c>
      <c r="TS29">
        <v>2</v>
      </c>
      <c r="TT29">
        <v>64</v>
      </c>
      <c r="TU29">
        <v>109</v>
      </c>
      <c r="TV29">
        <v>20</v>
      </c>
      <c r="TW29">
        <v>21108</v>
      </c>
      <c r="TX29">
        <v>44</v>
      </c>
      <c r="TY29">
        <v>44</v>
      </c>
      <c r="TZ29">
        <v>-7</v>
      </c>
      <c r="UA29">
        <v>1005</v>
      </c>
      <c r="UB29">
        <v>1019</v>
      </c>
      <c r="UC29">
        <v>541</v>
      </c>
      <c r="UD29">
        <v>4</v>
      </c>
      <c r="UE29">
        <v>529</v>
      </c>
      <c r="UF29">
        <v>1106</v>
      </c>
      <c r="UG29">
        <v>0</v>
      </c>
      <c r="UH29">
        <v>545</v>
      </c>
      <c r="UI29">
        <v>1001</v>
      </c>
      <c r="UJ29">
        <v>64</v>
      </c>
      <c r="UK29">
        <v>1</v>
      </c>
      <c r="UL29">
        <v>64</v>
      </c>
      <c r="UM29">
        <v>1002</v>
      </c>
      <c r="UN29">
        <v>64</v>
      </c>
      <c r="UO29">
        <v>2</v>
      </c>
      <c r="UP29">
        <v>64</v>
      </c>
      <c r="UQ29">
        <v>109</v>
      </c>
      <c r="UR29">
        <v>2</v>
      </c>
      <c r="US29">
        <v>1205</v>
      </c>
      <c r="UT29">
        <v>-8</v>
      </c>
      <c r="UU29">
        <v>561</v>
      </c>
      <c r="UV29">
        <v>1001</v>
      </c>
      <c r="UW29">
        <v>64</v>
      </c>
      <c r="UX29">
        <v>1</v>
      </c>
      <c r="UY29">
        <v>64</v>
      </c>
      <c r="UZ29">
        <v>1106</v>
      </c>
      <c r="VA29">
        <v>0</v>
      </c>
      <c r="VB29">
        <v>563</v>
      </c>
      <c r="VC29">
        <v>4</v>
      </c>
      <c r="VD29">
        <v>551</v>
      </c>
      <c r="VE29">
        <v>1002</v>
      </c>
      <c r="VF29">
        <v>64</v>
      </c>
      <c r="VG29">
        <v>2</v>
      </c>
      <c r="VH29">
        <v>64</v>
      </c>
      <c r="VI29">
        <v>109</v>
      </c>
      <c r="VJ29">
        <v>-23</v>
      </c>
      <c r="VK29">
        <v>2108</v>
      </c>
      <c r="VL29">
        <v>22</v>
      </c>
      <c r="VM29">
        <v>0</v>
      </c>
      <c r="VN29">
        <v>63</v>
      </c>
      <c r="VO29">
        <v>1005</v>
      </c>
      <c r="VP29">
        <v>63</v>
      </c>
      <c r="VQ29">
        <v>583</v>
      </c>
      <c r="VR29">
        <v>1001</v>
      </c>
      <c r="VS29">
        <v>64</v>
      </c>
      <c r="VT29">
        <v>1</v>
      </c>
      <c r="VU29">
        <v>64</v>
      </c>
      <c r="VV29">
        <v>1105</v>
      </c>
      <c r="VW29">
        <v>1</v>
      </c>
      <c r="VX29">
        <v>585</v>
      </c>
      <c r="VY29">
        <v>4</v>
      </c>
      <c r="VZ29">
        <v>569</v>
      </c>
      <c r="WA29">
        <v>1002</v>
      </c>
      <c r="WB29">
        <v>64</v>
      </c>
      <c r="WC29">
        <v>2</v>
      </c>
      <c r="WD29">
        <v>64</v>
      </c>
      <c r="WE29">
        <v>109</v>
      </c>
      <c r="WF29">
        <v>-6</v>
      </c>
      <c r="WG29">
        <v>2107</v>
      </c>
      <c r="WH29">
        <v>30</v>
      </c>
      <c r="WI29">
        <v>1</v>
      </c>
      <c r="WJ29">
        <v>63</v>
      </c>
      <c r="WK29">
        <v>1005</v>
      </c>
      <c r="WL29">
        <v>63</v>
      </c>
      <c r="WM29">
        <v>605</v>
      </c>
      <c r="WN29">
        <v>1001</v>
      </c>
      <c r="WO29">
        <v>64</v>
      </c>
      <c r="WP29">
        <v>1</v>
      </c>
      <c r="WQ29">
        <v>64</v>
      </c>
      <c r="WR29">
        <v>1105</v>
      </c>
      <c r="WS29">
        <v>1</v>
      </c>
      <c r="WT29">
        <v>607</v>
      </c>
      <c r="WU29">
        <v>4</v>
      </c>
      <c r="WV29">
        <v>591</v>
      </c>
      <c r="WW29">
        <v>1002</v>
      </c>
      <c r="WX29">
        <v>64</v>
      </c>
      <c r="WY29">
        <v>2</v>
      </c>
      <c r="WZ29">
        <v>64</v>
      </c>
      <c r="XA29">
        <v>109</v>
      </c>
      <c r="XB29">
        <v>23</v>
      </c>
      <c r="XC29">
        <v>1205</v>
      </c>
      <c r="XD29">
        <v>-1</v>
      </c>
      <c r="XE29">
        <v>621</v>
      </c>
      <c r="XF29">
        <v>4</v>
      </c>
      <c r="XG29">
        <v>613</v>
      </c>
      <c r="XH29">
        <v>1105</v>
      </c>
      <c r="XI29">
        <v>1</v>
      </c>
      <c r="XJ29">
        <v>625</v>
      </c>
      <c r="XK29">
        <v>1001</v>
      </c>
      <c r="XL29">
        <v>64</v>
      </c>
      <c r="XM29">
        <v>1</v>
      </c>
      <c r="XN29">
        <v>64</v>
      </c>
      <c r="XO29">
        <v>1002</v>
      </c>
      <c r="XP29">
        <v>64</v>
      </c>
      <c r="XQ29">
        <v>2</v>
      </c>
      <c r="XR29">
        <v>64</v>
      </c>
      <c r="XS29">
        <v>109</v>
      </c>
      <c r="XT29">
        <v>-19</v>
      </c>
      <c r="XU29">
        <v>2102</v>
      </c>
      <c r="XV29">
        <v>1</v>
      </c>
      <c r="XW29">
        <v>-3</v>
      </c>
      <c r="XX29">
        <v>63</v>
      </c>
      <c r="XY29">
        <v>1008</v>
      </c>
      <c r="XZ29">
        <v>63</v>
      </c>
      <c r="YA29">
        <v>29</v>
      </c>
      <c r="YB29">
        <v>63</v>
      </c>
      <c r="YC29">
        <v>1005</v>
      </c>
      <c r="YD29">
        <v>63</v>
      </c>
      <c r="YE29">
        <v>647</v>
      </c>
      <c r="YF29">
        <v>4</v>
      </c>
      <c r="YG29">
        <v>631</v>
      </c>
      <c r="YH29">
        <v>1106</v>
      </c>
      <c r="YI29">
        <v>0</v>
      </c>
      <c r="YJ29">
        <v>651</v>
      </c>
      <c r="YK29">
        <v>1001</v>
      </c>
      <c r="YL29">
        <v>64</v>
      </c>
      <c r="YM29">
        <v>1</v>
      </c>
      <c r="YN29">
        <v>64</v>
      </c>
      <c r="YO29">
        <v>1002</v>
      </c>
      <c r="YP29">
        <v>64</v>
      </c>
      <c r="YQ29">
        <v>2</v>
      </c>
      <c r="YR29">
        <v>64</v>
      </c>
      <c r="YS29">
        <v>109</v>
      </c>
      <c r="YT29">
        <v>28</v>
      </c>
      <c r="YU29">
        <v>2105</v>
      </c>
      <c r="YV29">
        <v>1</v>
      </c>
      <c r="YW29">
        <v>-7</v>
      </c>
      <c r="YX29">
        <v>4</v>
      </c>
      <c r="YY29">
        <v>657</v>
      </c>
      <c r="YZ29">
        <v>1106</v>
      </c>
      <c r="ZA29">
        <v>0</v>
      </c>
      <c r="ZB29">
        <v>669</v>
      </c>
      <c r="ZC29">
        <v>1001</v>
      </c>
      <c r="ZD29">
        <v>64</v>
      </c>
      <c r="ZE29">
        <v>1</v>
      </c>
      <c r="ZF29">
        <v>64</v>
      </c>
      <c r="ZG29">
        <v>1002</v>
      </c>
      <c r="ZH29">
        <v>64</v>
      </c>
      <c r="ZI29">
        <v>2</v>
      </c>
      <c r="ZJ29">
        <v>64</v>
      </c>
      <c r="ZK29">
        <v>109</v>
      </c>
      <c r="ZL29">
        <v>-17</v>
      </c>
      <c r="ZM29">
        <v>1206</v>
      </c>
      <c r="ZN29">
        <v>6</v>
      </c>
      <c r="ZO29">
        <v>687</v>
      </c>
      <c r="ZP29">
        <v>4</v>
      </c>
      <c r="ZQ29">
        <v>675</v>
      </c>
      <c r="ZR29">
        <v>1001</v>
      </c>
      <c r="ZS29">
        <v>64</v>
      </c>
      <c r="ZT29">
        <v>1</v>
      </c>
      <c r="ZU29">
        <v>64</v>
      </c>
      <c r="ZV29">
        <v>1105</v>
      </c>
      <c r="ZW29">
        <v>1</v>
      </c>
      <c r="ZX29">
        <v>687</v>
      </c>
      <c r="ZY29">
        <v>1002</v>
      </c>
      <c r="ZZ29">
        <v>64</v>
      </c>
      <c r="AAA29">
        <v>2</v>
      </c>
      <c r="AAB29">
        <v>64</v>
      </c>
      <c r="AAC29">
        <v>109</v>
      </c>
      <c r="AAD29">
        <v>2</v>
      </c>
      <c r="AAE29">
        <v>21101</v>
      </c>
      <c r="AAF29">
        <v>45</v>
      </c>
      <c r="AAG29">
        <v>0</v>
      </c>
      <c r="AAH29">
        <v>1</v>
      </c>
      <c r="AAI29">
        <v>1008</v>
      </c>
      <c r="AAJ29">
        <v>1017</v>
      </c>
      <c r="AAK29">
        <v>42</v>
      </c>
      <c r="AAL29">
        <v>63</v>
      </c>
      <c r="AAM29">
        <v>1005</v>
      </c>
      <c r="AAN29">
        <v>63</v>
      </c>
      <c r="AAO29">
        <v>707</v>
      </c>
      <c r="AAP29">
        <v>1106</v>
      </c>
      <c r="AAQ29">
        <v>0</v>
      </c>
      <c r="AAR29">
        <v>713</v>
      </c>
      <c r="AAS29">
        <v>4</v>
      </c>
      <c r="AAT29">
        <v>693</v>
      </c>
      <c r="AAU29">
        <v>1001</v>
      </c>
      <c r="AAV29">
        <v>64</v>
      </c>
      <c r="AAW29">
        <v>1</v>
      </c>
      <c r="AAX29">
        <v>64</v>
      </c>
      <c r="AAY29">
        <v>1002</v>
      </c>
      <c r="AAZ29">
        <v>64</v>
      </c>
      <c r="ABA29">
        <v>2</v>
      </c>
      <c r="ABB29">
        <v>64</v>
      </c>
      <c r="ABC29">
        <v>109</v>
      </c>
      <c r="ABD29">
        <v>-6</v>
      </c>
      <c r="ABE29">
        <v>2101</v>
      </c>
      <c r="ABF29">
        <v>0</v>
      </c>
      <c r="ABG29">
        <v>-3</v>
      </c>
      <c r="ABH29">
        <v>63</v>
      </c>
      <c r="ABI29">
        <v>1008</v>
      </c>
      <c r="ABJ29">
        <v>63</v>
      </c>
      <c r="ABK29">
        <v>34</v>
      </c>
      <c r="ABL29">
        <v>63</v>
      </c>
      <c r="ABM29">
        <v>1005</v>
      </c>
      <c r="ABN29">
        <v>63</v>
      </c>
      <c r="ABO29">
        <v>733</v>
      </c>
      <c r="ABP29">
        <v>1105</v>
      </c>
      <c r="ABQ29">
        <v>1</v>
      </c>
      <c r="ABR29">
        <v>739</v>
      </c>
      <c r="ABS29">
        <v>4</v>
      </c>
      <c r="ABT29">
        <v>719</v>
      </c>
      <c r="ABU29">
        <v>1001</v>
      </c>
      <c r="ABV29">
        <v>64</v>
      </c>
      <c r="ABW29">
        <v>1</v>
      </c>
      <c r="ABX29">
        <v>64</v>
      </c>
      <c r="ABY29">
        <v>1002</v>
      </c>
      <c r="ABZ29">
        <v>64</v>
      </c>
      <c r="ACA29">
        <v>2</v>
      </c>
      <c r="ACB29">
        <v>64</v>
      </c>
      <c r="ACC29">
        <v>109</v>
      </c>
      <c r="ACD29">
        <v>3</v>
      </c>
      <c r="ACE29">
        <v>21101</v>
      </c>
      <c r="ACF29">
        <v>46</v>
      </c>
      <c r="ACG29">
        <v>0</v>
      </c>
      <c r="ACH29">
        <v>1</v>
      </c>
      <c r="ACI29">
        <v>1008</v>
      </c>
      <c r="ACJ29">
        <v>1014</v>
      </c>
      <c r="ACK29">
        <v>46</v>
      </c>
      <c r="ACL29">
        <v>63</v>
      </c>
      <c r="ACM29">
        <v>1005</v>
      </c>
      <c r="ACN29">
        <v>63</v>
      </c>
      <c r="ACO29">
        <v>761</v>
      </c>
      <c r="ACP29">
        <v>4</v>
      </c>
      <c r="ACQ29">
        <v>745</v>
      </c>
      <c r="ACR29">
        <v>1106</v>
      </c>
      <c r="ACS29">
        <v>0</v>
      </c>
      <c r="ACT29">
        <v>765</v>
      </c>
      <c r="ACU29">
        <v>1001</v>
      </c>
      <c r="ACV29">
        <v>64</v>
      </c>
      <c r="ACW29">
        <v>1</v>
      </c>
      <c r="ACX29">
        <v>64</v>
      </c>
      <c r="ACY29">
        <v>1002</v>
      </c>
      <c r="ACZ29">
        <v>64</v>
      </c>
      <c r="ADA29">
        <v>2</v>
      </c>
      <c r="ADB29">
        <v>64</v>
      </c>
      <c r="ADC29">
        <v>109</v>
      </c>
      <c r="ADD29">
        <v>5</v>
      </c>
      <c r="ADE29">
        <v>21102</v>
      </c>
      <c r="ADF29">
        <v>47</v>
      </c>
      <c r="ADG29">
        <v>1</v>
      </c>
      <c r="ADH29">
        <v>-7</v>
      </c>
      <c r="ADI29">
        <v>1008</v>
      </c>
      <c r="ADJ29">
        <v>1011</v>
      </c>
      <c r="ADK29">
        <v>47</v>
      </c>
      <c r="ADL29">
        <v>63</v>
      </c>
      <c r="ADM29">
        <v>1005</v>
      </c>
      <c r="ADN29">
        <v>63</v>
      </c>
      <c r="ADO29">
        <v>787</v>
      </c>
      <c r="ADP29">
        <v>4</v>
      </c>
      <c r="ADQ29">
        <v>771</v>
      </c>
      <c r="ADR29">
        <v>1105</v>
      </c>
      <c r="ADS29">
        <v>1</v>
      </c>
      <c r="ADT29">
        <v>791</v>
      </c>
      <c r="ADU29">
        <v>1001</v>
      </c>
      <c r="ADV29">
        <v>64</v>
      </c>
      <c r="ADW29">
        <v>1</v>
      </c>
      <c r="ADX29">
        <v>64</v>
      </c>
      <c r="ADY29">
        <v>1002</v>
      </c>
      <c r="ADZ29">
        <v>64</v>
      </c>
      <c r="AEA29">
        <v>2</v>
      </c>
      <c r="AEB29">
        <v>64</v>
      </c>
      <c r="AEC29">
        <v>109</v>
      </c>
      <c r="AED29">
        <v>-24</v>
      </c>
      <c r="AEE29">
        <v>2108</v>
      </c>
      <c r="AEF29">
        <v>24</v>
      </c>
      <c r="AEG29">
        <v>8</v>
      </c>
      <c r="AEH29">
        <v>63</v>
      </c>
      <c r="AEI29">
        <v>1005</v>
      </c>
      <c r="AEJ29">
        <v>63</v>
      </c>
      <c r="AEK29">
        <v>813</v>
      </c>
      <c r="AEL29">
        <v>4</v>
      </c>
      <c r="AEM29">
        <v>797</v>
      </c>
      <c r="AEN29">
        <v>1001</v>
      </c>
      <c r="AEO29">
        <v>64</v>
      </c>
      <c r="AEP29">
        <v>1</v>
      </c>
      <c r="AEQ29">
        <v>64</v>
      </c>
      <c r="AER29">
        <v>1106</v>
      </c>
      <c r="AES29">
        <v>0</v>
      </c>
      <c r="AET29">
        <v>813</v>
      </c>
      <c r="AEU29">
        <v>1002</v>
      </c>
      <c r="AEV29">
        <v>64</v>
      </c>
      <c r="AEW29">
        <v>2</v>
      </c>
      <c r="AEX29">
        <v>64</v>
      </c>
      <c r="AEY29">
        <v>109</v>
      </c>
      <c r="AEZ29">
        <v>5</v>
      </c>
      <c r="AFA29">
        <v>1208</v>
      </c>
      <c r="AFB29">
        <v>10</v>
      </c>
      <c r="AFC29">
        <v>29</v>
      </c>
      <c r="AFD29">
        <v>63</v>
      </c>
      <c r="AFE29">
        <v>1005</v>
      </c>
      <c r="AFF29">
        <v>63</v>
      </c>
      <c r="AFG29">
        <v>829</v>
      </c>
      <c r="AFH29">
        <v>1105</v>
      </c>
      <c r="AFI29">
        <v>1</v>
      </c>
      <c r="AFJ29">
        <v>835</v>
      </c>
      <c r="AFK29">
        <v>4</v>
      </c>
      <c r="AFL29">
        <v>819</v>
      </c>
      <c r="AFM29">
        <v>1001</v>
      </c>
      <c r="AFN29">
        <v>64</v>
      </c>
      <c r="AFO29">
        <v>1</v>
      </c>
      <c r="AFP29">
        <v>64</v>
      </c>
      <c r="AFQ29">
        <v>1002</v>
      </c>
      <c r="AFR29">
        <v>64</v>
      </c>
      <c r="AFS29">
        <v>2</v>
      </c>
      <c r="AFT29">
        <v>64</v>
      </c>
      <c r="AFU29">
        <v>109</v>
      </c>
      <c r="AFV29">
        <v>7</v>
      </c>
      <c r="AFW29">
        <v>2107</v>
      </c>
      <c r="AFX29">
        <v>23</v>
      </c>
      <c r="AFY29">
        <v>-4</v>
      </c>
      <c r="AFZ29">
        <v>63</v>
      </c>
      <c r="AGA29">
        <v>1005</v>
      </c>
      <c r="AGB29">
        <v>63</v>
      </c>
      <c r="AGC29">
        <v>853</v>
      </c>
      <c r="AGD29">
        <v>4</v>
      </c>
      <c r="AGE29">
        <v>841</v>
      </c>
      <c r="AGF29">
        <v>1105</v>
      </c>
      <c r="AGG29">
        <v>1</v>
      </c>
      <c r="AGH29">
        <v>857</v>
      </c>
      <c r="AGI29">
        <v>1001</v>
      </c>
      <c r="AGJ29">
        <v>64</v>
      </c>
      <c r="AGK29">
        <v>1</v>
      </c>
      <c r="AGL29">
        <v>64</v>
      </c>
      <c r="AGM29">
        <v>1002</v>
      </c>
      <c r="AGN29">
        <v>64</v>
      </c>
      <c r="AGO29">
        <v>2</v>
      </c>
      <c r="AGP29">
        <v>64</v>
      </c>
      <c r="AGQ29">
        <v>109</v>
      </c>
      <c r="AGR29">
        <v>-2</v>
      </c>
      <c r="AGS29">
        <v>1202</v>
      </c>
      <c r="AGT29">
        <v>0</v>
      </c>
      <c r="AGU29">
        <v>1</v>
      </c>
      <c r="AGV29">
        <v>63</v>
      </c>
      <c r="AGW29">
        <v>1008</v>
      </c>
      <c r="AGX29">
        <v>63</v>
      </c>
      <c r="AGY29">
        <v>21</v>
      </c>
      <c r="AGZ29">
        <v>63</v>
      </c>
      <c r="AHA29">
        <v>1005</v>
      </c>
      <c r="AHB29">
        <v>63</v>
      </c>
      <c r="AHC29">
        <v>879</v>
      </c>
      <c r="AHD29">
        <v>4</v>
      </c>
      <c r="AHE29">
        <v>863</v>
      </c>
      <c r="AHF29">
        <v>1105</v>
      </c>
      <c r="AHG29">
        <v>1</v>
      </c>
      <c r="AHH29">
        <v>883</v>
      </c>
      <c r="AHI29">
        <v>1001</v>
      </c>
      <c r="AHJ29">
        <v>64</v>
      </c>
      <c r="AHK29">
        <v>1</v>
      </c>
      <c r="AHL29">
        <v>64</v>
      </c>
      <c r="AHM29">
        <v>1002</v>
      </c>
      <c r="AHN29">
        <v>64</v>
      </c>
      <c r="AHO29">
        <v>2</v>
      </c>
      <c r="AHP29">
        <v>64</v>
      </c>
      <c r="AHQ29">
        <v>109</v>
      </c>
      <c r="AHR29">
        <v>15</v>
      </c>
      <c r="AHS29">
        <v>2106</v>
      </c>
      <c r="AHT29">
        <v>0</v>
      </c>
      <c r="AHU29">
        <v>8</v>
      </c>
      <c r="AHV29">
        <v>1106</v>
      </c>
      <c r="AHW29">
        <v>0</v>
      </c>
      <c r="AHX29">
        <v>901</v>
      </c>
      <c r="AHY29">
        <v>4</v>
      </c>
      <c r="AHZ29">
        <v>889</v>
      </c>
      <c r="AIA29">
        <v>1001</v>
      </c>
      <c r="AIB29">
        <v>64</v>
      </c>
      <c r="AIC29">
        <v>1</v>
      </c>
      <c r="AID29">
        <v>64</v>
      </c>
      <c r="AIE29">
        <v>4</v>
      </c>
      <c r="AIF29">
        <v>64</v>
      </c>
      <c r="AIG29">
        <v>99</v>
      </c>
      <c r="AIH29">
        <v>21102</v>
      </c>
      <c r="AII29">
        <v>1</v>
      </c>
      <c r="AIJ29">
        <v>27</v>
      </c>
      <c r="AIK29">
        <v>1</v>
      </c>
      <c r="AIL29">
        <v>21102</v>
      </c>
      <c r="AIM29">
        <v>915</v>
      </c>
      <c r="AIN29">
        <v>1</v>
      </c>
      <c r="AIO29">
        <v>0</v>
      </c>
      <c r="AIP29">
        <v>1105</v>
      </c>
      <c r="AIQ29">
        <v>1</v>
      </c>
      <c r="AIR29">
        <v>922</v>
      </c>
      <c r="AIS29">
        <v>21201</v>
      </c>
      <c r="AIT29">
        <v>1</v>
      </c>
      <c r="AIU29">
        <v>51839</v>
      </c>
      <c r="AIV29">
        <v>1</v>
      </c>
      <c r="AIW29">
        <v>204</v>
      </c>
      <c r="AIX29">
        <v>1</v>
      </c>
      <c r="AIY29">
        <v>99</v>
      </c>
      <c r="AIZ29">
        <v>109</v>
      </c>
      <c r="AJA29">
        <v>3</v>
      </c>
      <c r="AJB29">
        <v>1207</v>
      </c>
      <c r="AJC29">
        <v>-2</v>
      </c>
      <c r="AJD29">
        <v>3</v>
      </c>
      <c r="AJE29">
        <v>63</v>
      </c>
      <c r="AJF29">
        <v>1005</v>
      </c>
      <c r="AJG29">
        <v>63</v>
      </c>
      <c r="AJH29">
        <v>964</v>
      </c>
      <c r="AJI29">
        <v>21201</v>
      </c>
      <c r="AJJ29">
        <v>-2</v>
      </c>
      <c r="AJK29">
        <v>-1</v>
      </c>
      <c r="AJL29">
        <v>1</v>
      </c>
      <c r="AJM29">
        <v>21101</v>
      </c>
      <c r="AJN29">
        <v>942</v>
      </c>
      <c r="AJO29">
        <v>0</v>
      </c>
      <c r="AJP29">
        <v>0</v>
      </c>
      <c r="AJQ29">
        <v>1106</v>
      </c>
      <c r="AJR29">
        <v>0</v>
      </c>
      <c r="AJS29">
        <v>922</v>
      </c>
      <c r="AJT29">
        <v>21201</v>
      </c>
      <c r="AJU29">
        <v>1</v>
      </c>
      <c r="AJV29">
        <v>0</v>
      </c>
      <c r="AJW29">
        <v>-1</v>
      </c>
      <c r="AJX29">
        <v>21201</v>
      </c>
      <c r="AJY29">
        <v>-2</v>
      </c>
      <c r="AJZ29">
        <v>-3</v>
      </c>
      <c r="AKA29">
        <v>1</v>
      </c>
      <c r="AKB29">
        <v>21101</v>
      </c>
      <c r="AKC29">
        <v>957</v>
      </c>
      <c r="AKD29">
        <v>0</v>
      </c>
      <c r="AKE29">
        <v>0</v>
      </c>
      <c r="AKF29">
        <v>1105</v>
      </c>
      <c r="AKG29">
        <v>1</v>
      </c>
      <c r="AKH29">
        <v>922</v>
      </c>
      <c r="AKI29">
        <v>22201</v>
      </c>
      <c r="AKJ29">
        <v>1</v>
      </c>
      <c r="AKK29">
        <v>-1</v>
      </c>
      <c r="AKL29">
        <v>-2</v>
      </c>
      <c r="AKM29">
        <v>1105</v>
      </c>
      <c r="AKN29">
        <v>1</v>
      </c>
      <c r="AKO29">
        <v>968</v>
      </c>
      <c r="AKP29">
        <v>21201</v>
      </c>
      <c r="AKQ29">
        <v>-2</v>
      </c>
      <c r="AKR29">
        <v>0</v>
      </c>
      <c r="AKS29">
        <v>-2</v>
      </c>
      <c r="AKT29">
        <v>109</v>
      </c>
      <c r="AKU29">
        <v>-3</v>
      </c>
      <c r="AKV29">
        <v>2106</v>
      </c>
      <c r="AKW29">
        <v>0</v>
      </c>
      <c r="AKX29">
        <v>0</v>
      </c>
    </row>
    <row r="30" spans="1:986">
      <c r="A30">
        <v>28</v>
      </c>
      <c r="B30">
        <v>8</v>
      </c>
      <c r="C30" t="str">
        <f t="shared" si="0"/>
        <v>INTO csv (id, value0, value1, value2,value3,value4,oldvalue) VALUES (28,'8','8','8','8','8','8' )</v>
      </c>
    </row>
    <row r="31" spans="1:986">
      <c r="A31">
        <v>29</v>
      </c>
      <c r="B31">
        <v>0</v>
      </c>
      <c r="C31" t="str">
        <f t="shared" si="0"/>
        <v>INTO csv (id, value0, value1, value2,value3,value4,oldvalue) VALUES (29,'0','0','0','0','0','0' )</v>
      </c>
    </row>
    <row r="32" spans="1:986">
      <c r="A32">
        <v>30</v>
      </c>
      <c r="B32">
        <v>10</v>
      </c>
      <c r="C32" t="str">
        <f t="shared" si="0"/>
        <v>INTO csv (id, value0, value1, value2,value3,value4,oldvalue) VALUES (30,'10','10','10','10','10','10' )</v>
      </c>
    </row>
    <row r="33" spans="1:3">
      <c r="A33">
        <v>31</v>
      </c>
      <c r="B33">
        <v>4</v>
      </c>
      <c r="C33" t="str">
        <f t="shared" si="0"/>
        <v>INTO csv (id, value0, value1, value2,value3,value4,oldvalue) VALUES (31,'4','4','4','4','4','4' )</v>
      </c>
    </row>
    <row r="34" spans="1:3">
      <c r="A34">
        <v>32</v>
      </c>
      <c r="B34">
        <v>10</v>
      </c>
      <c r="C34" t="str">
        <f t="shared" si="0"/>
        <v>INTO csv (id, value0, value1, value2,value3,value4,oldvalue) VALUES (32,'10','10','10','10','10','10' )</v>
      </c>
    </row>
    <row r="35" spans="1:3">
      <c r="A35">
        <v>33</v>
      </c>
      <c r="B35">
        <v>1001</v>
      </c>
      <c r="C35" t="str">
        <f t="shared" si="0"/>
        <v>INTO csv (id, value0, value1, value2,value3,value4,oldvalue) VALUES (33,'1001','1001','1001','1001','1001','1001' )</v>
      </c>
    </row>
    <row r="36" spans="1:3">
      <c r="A36">
        <v>34</v>
      </c>
      <c r="B36">
        <v>8</v>
      </c>
      <c r="C36" t="str">
        <f t="shared" si="0"/>
        <v>INTO csv (id, value0, value1, value2,value3,value4,oldvalue) VALUES (34,'8','8','8','8','8','8' )</v>
      </c>
    </row>
    <row r="37" spans="1:3">
      <c r="A37">
        <v>35</v>
      </c>
      <c r="B37">
        <v>0</v>
      </c>
      <c r="C37" t="str">
        <f t="shared" si="0"/>
        <v>INTO csv (id, value0, value1, value2,value3,value4,oldvalue) VALUES (35,'0','0','0','0','0','0' )</v>
      </c>
    </row>
    <row r="38" spans="1:3">
      <c r="A38">
        <v>36</v>
      </c>
      <c r="B38">
        <v>29</v>
      </c>
      <c r="C38" t="str">
        <f t="shared" si="0"/>
        <v>INTO csv (id, value0, value1, value2,value3,value4,oldvalue) VALUES (36,'29','29','29','29','29','29' )</v>
      </c>
    </row>
    <row r="39" spans="1:3">
      <c r="A39">
        <v>37</v>
      </c>
      <c r="B39">
        <v>1</v>
      </c>
      <c r="C39" t="str">
        <f t="shared" si="0"/>
        <v>INTO csv (id, value0, value1, value2,value3,value4,oldvalue) VALUES (37,'1','1','1','1','1','1' )</v>
      </c>
    </row>
    <row r="40" spans="1:3">
      <c r="A40">
        <v>38</v>
      </c>
      <c r="B40">
        <v>2</v>
      </c>
      <c r="C40" t="str">
        <f t="shared" si="0"/>
        <v>INTO csv (id, value0, value1, value2,value3,value4,oldvalue) VALUES (38,'2','2','2','2','2','2' )</v>
      </c>
    </row>
    <row r="41" spans="1:3">
      <c r="A41">
        <v>39</v>
      </c>
      <c r="B41">
        <v>11</v>
      </c>
      <c r="C41" t="str">
        <f t="shared" si="0"/>
        <v>INTO csv (id, value0, value1, value2,value3,value4,oldvalue) VALUES (39,'11','11','11','11','11','11' )</v>
      </c>
    </row>
    <row r="42" spans="1:3">
      <c r="A42">
        <v>40</v>
      </c>
      <c r="B42">
        <v>10</v>
      </c>
      <c r="C42" t="str">
        <f t="shared" si="0"/>
        <v>INTO csv (id, value0, value1, value2,value3,value4,oldvalue) VALUES (40,'10','10','10','10','10','10' )</v>
      </c>
    </row>
    <row r="43" spans="1:3">
      <c r="A43">
        <v>41</v>
      </c>
      <c r="B43">
        <v>1</v>
      </c>
      <c r="C43" t="str">
        <f t="shared" si="0"/>
        <v>INTO csv (id, value0, value1, value2,value3,value4,oldvalue) VALUES (41,'1','1','1','1','1','1' )</v>
      </c>
    </row>
    <row r="44" spans="1:3">
      <c r="A44">
        <v>42</v>
      </c>
      <c r="B44">
        <v>1101</v>
      </c>
      <c r="C44" t="str">
        <f t="shared" si="0"/>
        <v>INTO csv (id, value0, value1, value2,value3,value4,oldvalue) VALUES (42,'1101','1101','1101','1101','1101','1101' )</v>
      </c>
    </row>
    <row r="45" spans="1:3">
      <c r="A45">
        <v>43</v>
      </c>
      <c r="B45">
        <v>2</v>
      </c>
      <c r="C45" t="str">
        <f t="shared" si="0"/>
        <v>INTO csv (id, value0, value1, value2,value3,value4,oldvalue) VALUES (43,'2','2','2','2','2','2' )</v>
      </c>
    </row>
    <row r="46" spans="1:3">
      <c r="A46">
        <v>44</v>
      </c>
      <c r="B46">
        <v>10</v>
      </c>
      <c r="C46" t="str">
        <f t="shared" si="0"/>
        <v>INTO csv (id, value0, value1, value2,value3,value4,oldvalue) VALUES (44,'10','10','10','10','10','10' )</v>
      </c>
    </row>
    <row r="47" spans="1:3">
      <c r="A47">
        <v>45</v>
      </c>
      <c r="B47">
        <v>2</v>
      </c>
      <c r="C47" t="str">
        <f t="shared" si="0"/>
        <v>INTO csv (id, value0, value1, value2,value3,value4,oldvalue) VALUES (45,'2','2','2','2','2','2' )</v>
      </c>
    </row>
    <row r="48" spans="1:3">
      <c r="A48">
        <v>46</v>
      </c>
      <c r="B48">
        <v>1008</v>
      </c>
      <c r="C48" t="str">
        <f t="shared" si="0"/>
        <v>INTO csv (id, value0, value1, value2,value3,value4,oldvalue) VALUES (46,'1008','1008','1008','1008','1008','1008' )</v>
      </c>
    </row>
    <row r="49" spans="1:3">
      <c r="A49">
        <v>47</v>
      </c>
      <c r="B49">
        <v>18</v>
      </c>
      <c r="C49" t="str">
        <f t="shared" si="0"/>
        <v>INTO csv (id, value0, value1, value2,value3,value4,oldvalue) VALUES (47,'18','18','18','18','18','18' )</v>
      </c>
    </row>
    <row r="50" spans="1:3">
      <c r="A50">
        <v>48</v>
      </c>
      <c r="B50">
        <v>10</v>
      </c>
      <c r="C50" t="str">
        <f t="shared" si="0"/>
        <v>INTO csv (id, value0, value1, value2,value3,value4,oldvalue) VALUES (48,'10','10','10','10','10','10' )</v>
      </c>
    </row>
    <row r="51" spans="1:3">
      <c r="A51">
        <v>49</v>
      </c>
      <c r="B51">
        <v>2</v>
      </c>
      <c r="C51" t="str">
        <f t="shared" si="0"/>
        <v>INTO csv (id, value0, value1, value2,value3,value4,oldvalue) VALUES (49,'2','2','2','2','2','2' )</v>
      </c>
    </row>
    <row r="52" spans="1:3">
      <c r="A52">
        <v>50</v>
      </c>
      <c r="B52">
        <v>106</v>
      </c>
      <c r="C52" t="str">
        <f t="shared" si="0"/>
        <v>INTO csv (id, value0, value1, value2,value3,value4,oldvalue) VALUES (50,'106','106','106','106','106','106' )</v>
      </c>
    </row>
    <row r="53" spans="1:3">
      <c r="A53">
        <v>51</v>
      </c>
      <c r="B53">
        <v>3</v>
      </c>
      <c r="C53" t="str">
        <f t="shared" si="0"/>
        <v>INTO csv (id, value0, value1, value2,value3,value4,oldvalue) VALUES (51,'3','3','3','3','3','3' )</v>
      </c>
    </row>
    <row r="54" spans="1:3">
      <c r="A54">
        <v>52</v>
      </c>
      <c r="B54">
        <v>10</v>
      </c>
      <c r="C54" t="str">
        <f t="shared" si="0"/>
        <v>INTO csv (id, value0, value1, value2,value3,value4,oldvalue) VALUES (52,'10','10','10','10','10','10' )</v>
      </c>
    </row>
    <row r="55" spans="1:3">
      <c r="A55">
        <v>53</v>
      </c>
      <c r="B55">
        <v>3</v>
      </c>
      <c r="C55" t="str">
        <f t="shared" si="0"/>
        <v>INTO csv (id, value0, value1, value2,value3,value4,oldvalue) VALUES (53,'3','3','3','3','3','3' )</v>
      </c>
    </row>
    <row r="56" spans="1:3">
      <c r="A56">
        <v>54</v>
      </c>
      <c r="B56">
        <v>8</v>
      </c>
      <c r="C56" t="str">
        <f t="shared" si="0"/>
        <v>INTO csv (id, value0, value1, value2,value3,value4,oldvalue) VALUES (54,'8','8','8','8','8','8' )</v>
      </c>
    </row>
    <row r="57" spans="1:3">
      <c r="A57">
        <v>55</v>
      </c>
      <c r="B57">
        <v>1002</v>
      </c>
      <c r="C57" t="str">
        <f t="shared" si="0"/>
        <v>INTO csv (id, value0, value1, value2,value3,value4,oldvalue) VALUES (55,'1002','1002','1002','1002','1002','1002' )</v>
      </c>
    </row>
    <row r="58" spans="1:3">
      <c r="A58">
        <v>56</v>
      </c>
      <c r="B58">
        <v>8</v>
      </c>
      <c r="C58" t="str">
        <f t="shared" si="0"/>
        <v>INTO csv (id, value0, value1, value2,value3,value4,oldvalue) VALUES (56,'8','8','8','8','8','8' )</v>
      </c>
    </row>
    <row r="59" spans="1:3">
      <c r="A59">
        <v>57</v>
      </c>
      <c r="B59">
        <v>-1</v>
      </c>
      <c r="C59" t="str">
        <f t="shared" si="0"/>
        <v>INTO csv (id, value0, value1, value2,value3,value4,oldvalue) VALUES (57,'-1','-1','-1','-1','-1','-1' )</v>
      </c>
    </row>
    <row r="60" spans="1:3">
      <c r="A60">
        <v>58</v>
      </c>
      <c r="B60">
        <v>10</v>
      </c>
      <c r="C60" t="str">
        <f t="shared" si="0"/>
        <v>INTO csv (id, value0, value1, value2,value3,value4,oldvalue) VALUES (58,'10','10','10','10','10','10' )</v>
      </c>
    </row>
    <row r="61" spans="1:3">
      <c r="A61">
        <v>59</v>
      </c>
      <c r="B61">
        <v>1001</v>
      </c>
      <c r="C61" t="str">
        <f t="shared" si="0"/>
        <v>INTO csv (id, value0, value1, value2,value3,value4,oldvalue) VALUES (59,'1001','1001','1001','1001','1001','1001' )</v>
      </c>
    </row>
    <row r="62" spans="1:3">
      <c r="A62">
        <v>60</v>
      </c>
      <c r="B62">
        <v>10</v>
      </c>
      <c r="C62" t="str">
        <f t="shared" si="0"/>
        <v>INTO csv (id, value0, value1, value2,value3,value4,oldvalue) VALUES (60,'10','10','10','10','10','10' )</v>
      </c>
    </row>
    <row r="63" spans="1:3">
      <c r="A63">
        <v>61</v>
      </c>
      <c r="B63">
        <v>1</v>
      </c>
      <c r="C63" t="str">
        <f t="shared" si="0"/>
        <v>INTO csv (id, value0, value1, value2,value3,value4,oldvalue) VALUES (61,'1','1','1','1','1','1' )</v>
      </c>
    </row>
    <row r="64" spans="1:3">
      <c r="A64">
        <v>62</v>
      </c>
      <c r="B64">
        <v>10</v>
      </c>
      <c r="C64" t="str">
        <f t="shared" si="0"/>
        <v>INTO csv (id, value0, value1, value2,value3,value4,oldvalue) VALUES (62,'10','10','10','10','10','10' )</v>
      </c>
    </row>
    <row r="65" spans="1:3">
      <c r="A65">
        <v>63</v>
      </c>
      <c r="B65">
        <v>4</v>
      </c>
      <c r="C65" t="str">
        <f t="shared" si="0"/>
        <v>INTO csv (id, value0, value1, value2,value3,value4,oldvalue) VALUES (63,'4','4','4','4','4','4' )</v>
      </c>
    </row>
    <row r="66" spans="1:3">
      <c r="A66">
        <v>64</v>
      </c>
      <c r="B66">
        <v>10</v>
      </c>
      <c r="C66" t="str">
        <f t="shared" si="0"/>
        <v>INTO csv (id, value0, value1, value2,value3,value4,oldvalue) VALUES (64,'10','10','10','10','10','10' )</v>
      </c>
    </row>
    <row r="67" spans="1:3">
      <c r="A67">
        <v>65</v>
      </c>
      <c r="B67">
        <v>1008</v>
      </c>
      <c r="C67" t="str">
        <f t="shared" ref="C67:C130" si="1">IF(B67="","","INTO csv (id, value0, value1, value2,value3,value4,oldvalue) VALUES ("&amp;A67&amp;",'"&amp;B67&amp;"','"&amp;B67&amp;"','"&amp;B67&amp;"','"&amp;B67&amp;"','"&amp;B67&amp;"','"&amp;B67&amp;"' )")</f>
        <v>INTO csv (id, value0, value1, value2,value3,value4,oldvalue) VALUES (65,'1008','1008','1008','1008','1008','1008' )</v>
      </c>
    </row>
    <row r="68" spans="1:3">
      <c r="A68">
        <v>66</v>
      </c>
      <c r="B68">
        <v>8</v>
      </c>
      <c r="C68" t="str">
        <f t="shared" si="1"/>
        <v>INTO csv (id, value0, value1, value2,value3,value4,oldvalue) VALUES (66,'8','8','8','8','8','8' )</v>
      </c>
    </row>
    <row r="69" spans="1:3">
      <c r="A69">
        <v>67</v>
      </c>
      <c r="B69">
        <v>1</v>
      </c>
      <c r="C69" t="str">
        <f t="shared" si="1"/>
        <v>INTO csv (id, value0, value1, value2,value3,value4,oldvalue) VALUES (67,'1','1','1','1','1','1' )</v>
      </c>
    </row>
    <row r="70" spans="1:3">
      <c r="A70">
        <v>68</v>
      </c>
      <c r="B70">
        <v>10</v>
      </c>
      <c r="C70" t="str">
        <f t="shared" si="1"/>
        <v>INTO csv (id, value0, value1, value2,value3,value4,oldvalue) VALUES (68,'10','10','10','10','10','10' )</v>
      </c>
    </row>
    <row r="71" spans="1:3">
      <c r="A71">
        <v>69</v>
      </c>
      <c r="B71">
        <v>4</v>
      </c>
      <c r="C71" t="str">
        <f t="shared" si="1"/>
        <v>INTO csv (id, value0, value1, value2,value3,value4,oldvalue) VALUES (69,'4','4','4','4','4','4' )</v>
      </c>
    </row>
    <row r="72" spans="1:3">
      <c r="A72">
        <v>70</v>
      </c>
      <c r="B72">
        <v>10</v>
      </c>
      <c r="C72" t="str">
        <f t="shared" si="1"/>
        <v>INTO csv (id, value0, value1, value2,value3,value4,oldvalue) VALUES (70,'10','10','10','10','10','10' )</v>
      </c>
    </row>
    <row r="73" spans="1:3">
      <c r="A73">
        <v>71</v>
      </c>
      <c r="B73">
        <v>102</v>
      </c>
      <c r="C73" t="str">
        <f t="shared" si="1"/>
        <v>INTO csv (id, value0, value1, value2,value3,value4,oldvalue) VALUES (71,'102','102','102','102','102','102' )</v>
      </c>
    </row>
    <row r="74" spans="1:3">
      <c r="A74">
        <v>72</v>
      </c>
      <c r="B74">
        <v>1</v>
      </c>
      <c r="C74" t="str">
        <f t="shared" si="1"/>
        <v>INTO csv (id, value0, value1, value2,value3,value4,oldvalue) VALUES (72,'1','1','1','1','1','1' )</v>
      </c>
    </row>
    <row r="75" spans="1:3">
      <c r="A75">
        <v>73</v>
      </c>
      <c r="B75">
        <v>8</v>
      </c>
      <c r="C75" t="str">
        <f t="shared" si="1"/>
        <v>INTO csv (id, value0, value1, value2,value3,value4,oldvalue) VALUES (73,'8','8','8','8','8','8' )</v>
      </c>
    </row>
    <row r="76" spans="1:3">
      <c r="A76">
        <v>74</v>
      </c>
      <c r="B76">
        <v>67</v>
      </c>
      <c r="C76" t="str">
        <f t="shared" si="1"/>
        <v>INTO csv (id, value0, value1, value2,value3,value4,oldvalue) VALUES (74,'67','67','67','67','67','67' )</v>
      </c>
    </row>
    <row r="77" spans="1:3">
      <c r="A77">
        <v>75</v>
      </c>
      <c r="B77">
        <v>2</v>
      </c>
      <c r="C77" t="str">
        <f t="shared" si="1"/>
        <v>INTO csv (id, value0, value1, value2,value3,value4,oldvalue) VALUES (75,'2','2','2','2','2','2' )</v>
      </c>
    </row>
    <row r="78" spans="1:3">
      <c r="A78">
        <v>76</v>
      </c>
      <c r="B78">
        <v>105</v>
      </c>
      <c r="C78" t="str">
        <f t="shared" si="1"/>
        <v>INTO csv (id, value0, value1, value2,value3,value4,oldvalue) VALUES (76,'105','105','105','105','105','105' )</v>
      </c>
    </row>
    <row r="79" spans="1:3">
      <c r="A79">
        <v>77</v>
      </c>
      <c r="B79">
        <v>15</v>
      </c>
      <c r="C79" t="str">
        <f t="shared" si="1"/>
        <v>INTO csv (id, value0, value1, value2,value3,value4,oldvalue) VALUES (77,'15','15','15','15','15','15' )</v>
      </c>
    </row>
    <row r="80" spans="1:3">
      <c r="A80">
        <v>78</v>
      </c>
      <c r="B80">
        <v>10</v>
      </c>
      <c r="C80" t="str">
        <f t="shared" si="1"/>
        <v>INTO csv (id, value0, value1, value2,value3,value4,oldvalue) VALUES (78,'10','10','10','10','10','10' )</v>
      </c>
    </row>
    <row r="81" spans="1:3">
      <c r="A81">
        <v>79</v>
      </c>
      <c r="B81">
        <v>3</v>
      </c>
      <c r="C81" t="str">
        <f t="shared" si="1"/>
        <v>INTO csv (id, value0, value1, value2,value3,value4,oldvalue) VALUES (79,'3','3','3','3','3','3' )</v>
      </c>
    </row>
    <row r="82" spans="1:3">
      <c r="A82">
        <v>80</v>
      </c>
      <c r="B82">
        <v>8</v>
      </c>
      <c r="C82" t="str">
        <f t="shared" si="1"/>
        <v>INTO csv (id, value0, value1, value2,value3,value4,oldvalue) VALUES (80,'8','8','8','8','8','8' )</v>
      </c>
    </row>
    <row r="83" spans="1:3">
      <c r="A83">
        <v>81</v>
      </c>
      <c r="B83">
        <v>1002</v>
      </c>
      <c r="C83" t="str">
        <f t="shared" si="1"/>
        <v>INTO csv (id, value0, value1, value2,value3,value4,oldvalue) VALUES (81,'1002','1002','1002','1002','1002','1002' )</v>
      </c>
    </row>
    <row r="84" spans="1:3">
      <c r="A84">
        <v>82</v>
      </c>
      <c r="B84">
        <v>8</v>
      </c>
      <c r="C84" t="str">
        <f t="shared" si="1"/>
        <v>INTO csv (id, value0, value1, value2,value3,value4,oldvalue) VALUES (82,'8','8','8','8','8','8' )</v>
      </c>
    </row>
    <row r="85" spans="1:3">
      <c r="A85">
        <v>83</v>
      </c>
      <c r="B85">
        <v>-1</v>
      </c>
      <c r="C85" t="str">
        <f t="shared" si="1"/>
        <v>INTO csv (id, value0, value1, value2,value3,value4,oldvalue) VALUES (83,'-1','-1','-1','-1','-1','-1' )</v>
      </c>
    </row>
    <row r="86" spans="1:3">
      <c r="A86">
        <v>84</v>
      </c>
      <c r="B86">
        <v>10</v>
      </c>
      <c r="C86" t="str">
        <f t="shared" si="1"/>
        <v>INTO csv (id, value0, value1, value2,value3,value4,oldvalue) VALUES (84,'10','10','10','10','10','10' )</v>
      </c>
    </row>
    <row r="87" spans="1:3">
      <c r="A87">
        <v>85</v>
      </c>
      <c r="B87">
        <v>101</v>
      </c>
      <c r="C87" t="str">
        <f t="shared" si="1"/>
        <v>INTO csv (id, value0, value1, value2,value3,value4,oldvalue) VALUES (85,'101','101','101','101','101','101' )</v>
      </c>
    </row>
    <row r="88" spans="1:3">
      <c r="A88">
        <v>86</v>
      </c>
      <c r="B88">
        <v>1</v>
      </c>
      <c r="C88" t="str">
        <f t="shared" si="1"/>
        <v>INTO csv (id, value0, value1, value2,value3,value4,oldvalue) VALUES (86,'1','1','1','1','1','1' )</v>
      </c>
    </row>
    <row r="89" spans="1:3">
      <c r="A89">
        <v>87</v>
      </c>
      <c r="B89">
        <v>10</v>
      </c>
      <c r="C89" t="str">
        <f t="shared" si="1"/>
        <v>INTO csv (id, value0, value1, value2,value3,value4,oldvalue) VALUES (87,'10','10','10','10','10','10' )</v>
      </c>
    </row>
    <row r="90" spans="1:3">
      <c r="A90">
        <v>88</v>
      </c>
      <c r="B90">
        <v>10</v>
      </c>
      <c r="C90" t="str">
        <f t="shared" si="1"/>
        <v>INTO csv (id, value0, value1, value2,value3,value4,oldvalue) VALUES (88,'10','10','10','10','10','10' )</v>
      </c>
    </row>
    <row r="91" spans="1:3">
      <c r="A91">
        <v>89</v>
      </c>
      <c r="B91">
        <v>4</v>
      </c>
      <c r="C91" t="str">
        <f t="shared" si="1"/>
        <v>INTO csv (id, value0, value1, value2,value3,value4,oldvalue) VALUES (89,'4','4','4','4','4','4' )</v>
      </c>
    </row>
    <row r="92" spans="1:3">
      <c r="A92">
        <v>90</v>
      </c>
      <c r="B92">
        <v>10</v>
      </c>
      <c r="C92" t="str">
        <f t="shared" si="1"/>
        <v>INTO csv (id, value0, value1, value2,value3,value4,oldvalue) VALUES (90,'10','10','10','10','10','10' )</v>
      </c>
    </row>
    <row r="93" spans="1:3">
      <c r="A93">
        <v>91</v>
      </c>
      <c r="B93">
        <v>1008</v>
      </c>
      <c r="C93" t="str">
        <f t="shared" si="1"/>
        <v>INTO csv (id, value0, value1, value2,value3,value4,oldvalue) VALUES (91,'1008','1008','1008','1008','1008','1008' )</v>
      </c>
    </row>
    <row r="94" spans="1:3">
      <c r="A94">
        <v>92</v>
      </c>
      <c r="B94">
        <v>8</v>
      </c>
      <c r="C94" t="str">
        <f t="shared" si="1"/>
        <v>INTO csv (id, value0, value1, value2,value3,value4,oldvalue) VALUES (92,'8','8','8','8','8','8' )</v>
      </c>
    </row>
    <row r="95" spans="1:3">
      <c r="A95">
        <v>93</v>
      </c>
      <c r="B95">
        <v>0</v>
      </c>
      <c r="C95" t="str">
        <f t="shared" si="1"/>
        <v>INTO csv (id, value0, value1, value2,value3,value4,oldvalue) VALUES (93,'0','0','0','0','0','0' )</v>
      </c>
    </row>
    <row r="96" spans="1:3">
      <c r="A96">
        <v>94</v>
      </c>
      <c r="B96">
        <v>10</v>
      </c>
      <c r="C96" t="str">
        <f t="shared" si="1"/>
        <v>INTO csv (id, value0, value1, value2,value3,value4,oldvalue) VALUES (94,'10','10','10','10','10','10' )</v>
      </c>
    </row>
    <row r="97" spans="1:3">
      <c r="A97">
        <v>95</v>
      </c>
      <c r="B97">
        <v>4</v>
      </c>
      <c r="C97" t="str">
        <f t="shared" si="1"/>
        <v>INTO csv (id, value0, value1, value2,value3,value4,oldvalue) VALUES (95,'4','4','4','4','4','4' )</v>
      </c>
    </row>
    <row r="98" spans="1:3">
      <c r="A98">
        <v>96</v>
      </c>
      <c r="B98">
        <v>10</v>
      </c>
      <c r="C98" t="str">
        <f t="shared" si="1"/>
        <v>INTO csv (id, value0, value1, value2,value3,value4,oldvalue) VALUES (96,'10','10','10','10','10','10' )</v>
      </c>
    </row>
    <row r="99" spans="1:3">
      <c r="A99">
        <v>97</v>
      </c>
      <c r="B99">
        <v>1001</v>
      </c>
      <c r="C99" t="str">
        <f t="shared" si="1"/>
        <v>INTO csv (id, value0, value1, value2,value3,value4,oldvalue) VALUES (97,'1001','1001','1001','1001','1001','1001' )</v>
      </c>
    </row>
    <row r="100" spans="1:3">
      <c r="A100">
        <v>98</v>
      </c>
      <c r="B100">
        <v>8</v>
      </c>
      <c r="C100" t="str">
        <f t="shared" si="1"/>
        <v>INTO csv (id, value0, value1, value2,value3,value4,oldvalue) VALUES (98,'8','8','8','8','8','8' )</v>
      </c>
    </row>
    <row r="101" spans="1:3">
      <c r="A101">
        <v>99</v>
      </c>
      <c r="B101">
        <v>0</v>
      </c>
      <c r="C101" t="str">
        <f t="shared" si="1"/>
        <v>INTO csv (id, value0, value1, value2,value3,value4,oldvalue) VALUES (99,'0','0','0','0','0','0' )</v>
      </c>
    </row>
    <row r="102" spans="1:3">
      <c r="A102">
        <v>100</v>
      </c>
      <c r="B102">
        <v>93</v>
      </c>
      <c r="C102" t="str">
        <f t="shared" si="1"/>
        <v>INTO csv (id, value0, value1, value2,value3,value4,oldvalue) VALUES (100,'93','93','93','93','93','93' )</v>
      </c>
    </row>
    <row r="103" spans="1:3">
      <c r="A103">
        <v>101</v>
      </c>
      <c r="B103">
        <v>2</v>
      </c>
      <c r="C103" t="str">
        <f t="shared" si="1"/>
        <v>INTO csv (id, value0, value1, value2,value3,value4,oldvalue) VALUES (101,'2','2','2','2','2','2' )</v>
      </c>
    </row>
    <row r="104" spans="1:3">
      <c r="A104">
        <v>102</v>
      </c>
      <c r="B104">
        <v>1001</v>
      </c>
      <c r="C104" t="str">
        <f t="shared" si="1"/>
        <v>INTO csv (id, value0, value1, value2,value3,value4,oldvalue) VALUES (102,'1001','1001','1001','1001','1001','1001' )</v>
      </c>
    </row>
    <row r="105" spans="1:3">
      <c r="A105">
        <v>103</v>
      </c>
      <c r="B105">
        <v>16</v>
      </c>
      <c r="C105" t="str">
        <f t="shared" si="1"/>
        <v>INTO csv (id, value0, value1, value2,value3,value4,oldvalue) VALUES (103,'16','16','16','16','16','16' )</v>
      </c>
    </row>
    <row r="106" spans="1:3">
      <c r="A106">
        <v>104</v>
      </c>
      <c r="B106">
        <v>10</v>
      </c>
      <c r="C106" t="str">
        <f t="shared" si="1"/>
        <v>INTO csv (id, value0, value1, value2,value3,value4,oldvalue) VALUES (104,'10','10','10','10','10','10' )</v>
      </c>
    </row>
    <row r="107" spans="1:3">
      <c r="A107">
        <v>105</v>
      </c>
      <c r="B107">
        <v>3</v>
      </c>
      <c r="C107" t="str">
        <f t="shared" si="1"/>
        <v>INTO csv (id, value0, value1, value2,value3,value4,oldvalue) VALUES (105,'3','3','3','3','3','3' )</v>
      </c>
    </row>
    <row r="108" spans="1:3">
      <c r="A108">
        <v>106</v>
      </c>
      <c r="B108">
        <v>8</v>
      </c>
      <c r="C108" t="str">
        <f t="shared" si="1"/>
        <v>INTO csv (id, value0, value1, value2,value3,value4,oldvalue) VALUES (106,'8','8','8','8','8','8' )</v>
      </c>
    </row>
    <row r="109" spans="1:3">
      <c r="A109">
        <v>107</v>
      </c>
      <c r="B109">
        <v>102</v>
      </c>
      <c r="C109" t="str">
        <f t="shared" si="1"/>
        <v>INTO csv (id, value0, value1, value2,value3,value4,oldvalue) VALUES (107,'102','102','102','102','102','102' )</v>
      </c>
    </row>
    <row r="110" spans="1:3">
      <c r="A110">
        <v>108</v>
      </c>
      <c r="B110">
        <v>-1</v>
      </c>
      <c r="C110" t="str">
        <f t="shared" si="1"/>
        <v>INTO csv (id, value0, value1, value2,value3,value4,oldvalue) VALUES (108,'-1','-1','-1','-1','-1','-1' )</v>
      </c>
    </row>
    <row r="111" spans="1:3">
      <c r="A111">
        <v>109</v>
      </c>
      <c r="B111">
        <v>8</v>
      </c>
      <c r="C111" t="str">
        <f t="shared" si="1"/>
        <v>INTO csv (id, value0, value1, value2,value3,value4,oldvalue) VALUES (109,'8','8','8','8','8','8' )</v>
      </c>
    </row>
    <row r="112" spans="1:3">
      <c r="A112">
        <v>110</v>
      </c>
      <c r="B112">
        <v>10</v>
      </c>
      <c r="C112" t="str">
        <f t="shared" si="1"/>
        <v>INTO csv (id, value0, value1, value2,value3,value4,oldvalue) VALUES (110,'10','10','10','10','10','10' )</v>
      </c>
    </row>
    <row r="113" spans="1:3">
      <c r="A113">
        <v>111</v>
      </c>
      <c r="B113">
        <v>1001</v>
      </c>
      <c r="C113" t="str">
        <f t="shared" si="1"/>
        <v>INTO csv (id, value0, value1, value2,value3,value4,oldvalue) VALUES (111,'1001','1001','1001','1001','1001','1001' )</v>
      </c>
    </row>
    <row r="114" spans="1:3">
      <c r="A114">
        <v>112</v>
      </c>
      <c r="B114">
        <v>10</v>
      </c>
      <c r="C114" t="str">
        <f t="shared" si="1"/>
        <v>INTO csv (id, value0, value1, value2,value3,value4,oldvalue) VALUES (112,'10','10','10','10','10','10' )</v>
      </c>
    </row>
    <row r="115" spans="1:3">
      <c r="A115">
        <v>113</v>
      </c>
      <c r="B115">
        <v>1</v>
      </c>
      <c r="C115" t="str">
        <f t="shared" si="1"/>
        <v>INTO csv (id, value0, value1, value2,value3,value4,oldvalue) VALUES (113,'1','1','1','1','1','1' )</v>
      </c>
    </row>
    <row r="116" spans="1:3">
      <c r="A116">
        <v>114</v>
      </c>
      <c r="B116">
        <v>10</v>
      </c>
      <c r="C116" t="str">
        <f t="shared" si="1"/>
        <v>INTO csv (id, value0, value1, value2,value3,value4,oldvalue) VALUES (114,'10','10','10','10','10','10' )</v>
      </c>
    </row>
    <row r="117" spans="1:3">
      <c r="A117">
        <v>115</v>
      </c>
      <c r="B117">
        <v>4</v>
      </c>
      <c r="C117" t="str">
        <f t="shared" si="1"/>
        <v>INTO csv (id, value0, value1, value2,value3,value4,oldvalue) VALUES (115,'4','4','4','4','4','4' )</v>
      </c>
    </row>
    <row r="118" spans="1:3">
      <c r="A118">
        <v>116</v>
      </c>
      <c r="B118">
        <v>10</v>
      </c>
      <c r="C118" t="str">
        <f t="shared" si="1"/>
        <v>INTO csv (id, value0, value1, value2,value3,value4,oldvalue) VALUES (116,'10','10','10','10','10','10' )</v>
      </c>
    </row>
    <row r="119" spans="1:3">
      <c r="A119">
        <v>117</v>
      </c>
      <c r="B119">
        <v>1008</v>
      </c>
      <c r="C119" t="str">
        <f t="shared" si="1"/>
        <v>INTO csv (id, value0, value1, value2,value3,value4,oldvalue) VALUES (117,'1008','1008','1008','1008','1008','1008' )</v>
      </c>
    </row>
    <row r="120" spans="1:3">
      <c r="A120">
        <v>118</v>
      </c>
      <c r="B120">
        <v>8</v>
      </c>
      <c r="C120" t="str">
        <f t="shared" si="1"/>
        <v>INTO csv (id, value0, value1, value2,value3,value4,oldvalue) VALUES (118,'8','8','8','8','8','8' )</v>
      </c>
    </row>
    <row r="121" spans="1:3">
      <c r="A121">
        <v>119</v>
      </c>
      <c r="B121">
        <v>1</v>
      </c>
      <c r="C121" t="str">
        <f t="shared" si="1"/>
        <v>INTO csv (id, value0, value1, value2,value3,value4,oldvalue) VALUES (119,'1','1','1','1','1','1' )</v>
      </c>
    </row>
    <row r="122" spans="1:3">
      <c r="A122">
        <v>120</v>
      </c>
      <c r="B122">
        <v>10</v>
      </c>
      <c r="C122" t="str">
        <f t="shared" si="1"/>
        <v>INTO csv (id, value0, value1, value2,value3,value4,oldvalue) VALUES (120,'10','10','10','10','10','10' )</v>
      </c>
    </row>
    <row r="123" spans="1:3">
      <c r="A123">
        <v>121</v>
      </c>
      <c r="B123">
        <v>4</v>
      </c>
      <c r="C123" t="str">
        <f t="shared" si="1"/>
        <v>INTO csv (id, value0, value1, value2,value3,value4,oldvalue) VALUES (121,'4','4','4','4','4','4' )</v>
      </c>
    </row>
    <row r="124" spans="1:3">
      <c r="A124">
        <v>122</v>
      </c>
      <c r="B124">
        <v>10</v>
      </c>
      <c r="C124" t="str">
        <f t="shared" si="1"/>
        <v>INTO csv (id, value0, value1, value2,value3,value4,oldvalue) VALUES (122,'10','10','10','10','10','10' )</v>
      </c>
    </row>
    <row r="125" spans="1:3">
      <c r="A125">
        <v>123</v>
      </c>
      <c r="B125">
        <v>102</v>
      </c>
      <c r="C125" t="str">
        <f t="shared" si="1"/>
        <v>INTO csv (id, value0, value1, value2,value3,value4,oldvalue) VALUES (123,'102','102','102','102','102','102' )</v>
      </c>
    </row>
    <row r="126" spans="1:3">
      <c r="A126">
        <v>124</v>
      </c>
      <c r="B126">
        <v>1</v>
      </c>
      <c r="C126" t="str">
        <f t="shared" si="1"/>
        <v>INTO csv (id, value0, value1, value2,value3,value4,oldvalue) VALUES (124,'1','1','1','1','1','1' )</v>
      </c>
    </row>
    <row r="127" spans="1:3">
      <c r="A127">
        <v>125</v>
      </c>
      <c r="B127">
        <v>8</v>
      </c>
      <c r="C127" t="str">
        <f t="shared" si="1"/>
        <v>INTO csv (id, value0, value1, value2,value3,value4,oldvalue) VALUES (125,'8','8','8','8','8','8' )</v>
      </c>
    </row>
    <row r="128" spans="1:3">
      <c r="A128">
        <v>126</v>
      </c>
      <c r="B128">
        <v>119</v>
      </c>
      <c r="C128" t="str">
        <f t="shared" si="1"/>
        <v>INTO csv (id, value0, value1, value2,value3,value4,oldvalue) VALUES (126,'119','119','119','119','119','119' )</v>
      </c>
    </row>
    <row r="129" spans="1:3">
      <c r="A129">
        <v>127</v>
      </c>
      <c r="B129">
        <v>3</v>
      </c>
      <c r="C129" t="str">
        <f t="shared" si="1"/>
        <v>INTO csv (id, value0, value1, value2,value3,value4,oldvalue) VALUES (127,'3','3','3','3','3','3' )</v>
      </c>
    </row>
    <row r="130" spans="1:3">
      <c r="A130">
        <v>128</v>
      </c>
      <c r="B130">
        <v>8</v>
      </c>
      <c r="C130" t="str">
        <f t="shared" si="1"/>
        <v>INTO csv (id, value0, value1, value2,value3,value4,oldvalue) VALUES (128,'8','8','8','8','8','8' )</v>
      </c>
    </row>
    <row r="131" spans="1:3">
      <c r="A131">
        <v>129</v>
      </c>
      <c r="B131">
        <v>1002</v>
      </c>
      <c r="C131" t="str">
        <f t="shared" ref="C131:C194" si="2">IF(B131="","","INTO csv (id, value0, value1, value2,value3,value4,oldvalue) VALUES ("&amp;A131&amp;",'"&amp;B131&amp;"','"&amp;B131&amp;"','"&amp;B131&amp;"','"&amp;B131&amp;"','"&amp;B131&amp;"','"&amp;B131&amp;"' )")</f>
        <v>INTO csv (id, value0, value1, value2,value3,value4,oldvalue) VALUES (129,'1002','1002','1002','1002','1002','1002' )</v>
      </c>
    </row>
    <row r="132" spans="1:3">
      <c r="A132">
        <v>130</v>
      </c>
      <c r="B132">
        <v>8</v>
      </c>
      <c r="C132" t="str">
        <f t="shared" si="2"/>
        <v>INTO csv (id, value0, value1, value2,value3,value4,oldvalue) VALUES (130,'8','8','8','8','8','8' )</v>
      </c>
    </row>
    <row r="133" spans="1:3">
      <c r="A133">
        <v>131</v>
      </c>
      <c r="B133">
        <v>-1</v>
      </c>
      <c r="C133" t="str">
        <f t="shared" si="2"/>
        <v>INTO csv (id, value0, value1, value2,value3,value4,oldvalue) VALUES (131,'-1','-1','-1','-1','-1','-1' )</v>
      </c>
    </row>
    <row r="134" spans="1:3">
      <c r="A134">
        <v>132</v>
      </c>
      <c r="B134">
        <v>10</v>
      </c>
      <c r="C134" t="str">
        <f t="shared" si="2"/>
        <v>INTO csv (id, value0, value1, value2,value3,value4,oldvalue) VALUES (132,'10','10','10','10','10','10' )</v>
      </c>
    </row>
    <row r="135" spans="1:3">
      <c r="A135">
        <v>133</v>
      </c>
      <c r="B135">
        <v>1001</v>
      </c>
      <c r="C135" t="str">
        <f t="shared" si="2"/>
        <v>INTO csv (id, value0, value1, value2,value3,value4,oldvalue) VALUES (133,'1001','1001','1001','1001','1001','1001' )</v>
      </c>
    </row>
    <row r="136" spans="1:3">
      <c r="A136">
        <v>134</v>
      </c>
      <c r="B136">
        <v>10</v>
      </c>
      <c r="C136" t="str">
        <f t="shared" si="2"/>
        <v>INTO csv (id, value0, value1, value2,value3,value4,oldvalue) VALUES (134,'10','10','10','10','10','10' )</v>
      </c>
    </row>
    <row r="137" spans="1:3">
      <c r="A137">
        <v>135</v>
      </c>
      <c r="B137">
        <v>1</v>
      </c>
      <c r="C137" t="str">
        <f t="shared" si="2"/>
        <v>INTO csv (id, value0, value1, value2,value3,value4,oldvalue) VALUES (135,'1','1','1','1','1','1' )</v>
      </c>
    </row>
    <row r="138" spans="1:3">
      <c r="A138">
        <v>136</v>
      </c>
      <c r="B138">
        <v>10</v>
      </c>
      <c r="C138" t="str">
        <f t="shared" si="2"/>
        <v>INTO csv (id, value0, value1, value2,value3,value4,oldvalue) VALUES (136,'10','10','10','10','10','10' )</v>
      </c>
    </row>
    <row r="139" spans="1:3">
      <c r="A139">
        <v>137</v>
      </c>
      <c r="B139">
        <v>4</v>
      </c>
      <c r="C139" t="str">
        <f t="shared" si="2"/>
        <v>INTO csv (id, value0, value1, value2,value3,value4,oldvalue) VALUES (137,'4','4','4','4','4','4' )</v>
      </c>
    </row>
    <row r="140" spans="1:3">
      <c r="A140">
        <v>138</v>
      </c>
      <c r="B140">
        <v>10</v>
      </c>
      <c r="C140" t="str">
        <f t="shared" si="2"/>
        <v>INTO csv (id, value0, value1, value2,value3,value4,oldvalue) VALUES (138,'10','10','10','10','10','10' )</v>
      </c>
    </row>
    <row r="141" spans="1:3">
      <c r="A141">
        <v>139</v>
      </c>
      <c r="B141">
        <v>1008</v>
      </c>
      <c r="C141" t="str">
        <f t="shared" si="2"/>
        <v>INTO csv (id, value0, value1, value2,value3,value4,oldvalue) VALUES (139,'1008','1008','1008','1008','1008','1008' )</v>
      </c>
    </row>
    <row r="142" spans="1:3">
      <c r="A142">
        <v>140</v>
      </c>
      <c r="B142">
        <v>8</v>
      </c>
      <c r="C142" t="str">
        <f t="shared" si="2"/>
        <v>INTO csv (id, value0, value1, value2,value3,value4,oldvalue) VALUES (140,'8','8','8','8','8','8' )</v>
      </c>
    </row>
    <row r="143" spans="1:3">
      <c r="A143">
        <v>141</v>
      </c>
      <c r="B143">
        <v>1</v>
      </c>
      <c r="C143" t="str">
        <f t="shared" si="2"/>
        <v>INTO csv (id, value0, value1, value2,value3,value4,oldvalue) VALUES (141,'1','1','1','1','1','1' )</v>
      </c>
    </row>
    <row r="144" spans="1:3">
      <c r="A144">
        <v>142</v>
      </c>
      <c r="B144">
        <v>10</v>
      </c>
      <c r="C144" t="str">
        <f t="shared" si="2"/>
        <v>INTO csv (id, value0, value1, value2,value3,value4,oldvalue) VALUES (142,'10','10','10','10','10','10' )</v>
      </c>
    </row>
    <row r="145" spans="1:3">
      <c r="A145">
        <v>143</v>
      </c>
      <c r="B145">
        <v>4</v>
      </c>
      <c r="C145" t="str">
        <f t="shared" si="2"/>
        <v>INTO csv (id, value0, value1, value2,value3,value4,oldvalue) VALUES (143,'4','4','4','4','4','4' )</v>
      </c>
    </row>
    <row r="146" spans="1:3">
      <c r="A146">
        <v>144</v>
      </c>
      <c r="B146">
        <v>10</v>
      </c>
      <c r="C146" t="str">
        <f t="shared" si="2"/>
        <v>INTO csv (id, value0, value1, value2,value3,value4,oldvalue) VALUES (144,'10','10','10','10','10','10' )</v>
      </c>
    </row>
    <row r="147" spans="1:3">
      <c r="A147">
        <v>145</v>
      </c>
      <c r="B147">
        <v>101</v>
      </c>
      <c r="C147" t="str">
        <f t="shared" si="2"/>
        <v>INTO csv (id, value0, value1, value2,value3,value4,oldvalue) VALUES (145,'101','101','101','101','101','101' )</v>
      </c>
    </row>
    <row r="148" spans="1:3">
      <c r="A148">
        <v>146</v>
      </c>
      <c r="B148">
        <v>0</v>
      </c>
      <c r="C148" t="str">
        <f t="shared" si="2"/>
        <v>INTO csv (id, value0, value1, value2,value3,value4,oldvalue) VALUES (146,'0','0','0','0','0','0' )</v>
      </c>
    </row>
    <row r="149" spans="1:3">
      <c r="A149">
        <v>147</v>
      </c>
      <c r="B149">
        <v>8</v>
      </c>
      <c r="C149" t="str">
        <f t="shared" si="2"/>
        <v>INTO csv (id, value0, value1, value2,value3,value4,oldvalue) VALUES (147,'8','8','8','8','8','8' )</v>
      </c>
    </row>
    <row r="150" spans="1:3">
      <c r="A150">
        <v>148</v>
      </c>
      <c r="B150">
        <v>141</v>
      </c>
      <c r="C150" t="str">
        <f t="shared" si="2"/>
        <v>INTO csv (id, value0, value1, value2,value3,value4,oldvalue) VALUES (148,'141','141','141','141','141','141' )</v>
      </c>
    </row>
    <row r="151" spans="1:3">
      <c r="A151">
        <v>149</v>
      </c>
      <c r="B151">
        <v>2</v>
      </c>
      <c r="C151" t="str">
        <f t="shared" si="2"/>
        <v>INTO csv (id, value0, value1, value2,value3,value4,oldvalue) VALUES (149,'2','2','2','2','2','2' )</v>
      </c>
    </row>
    <row r="152" spans="1:3">
      <c r="A152">
        <v>150</v>
      </c>
      <c r="B152">
        <v>7</v>
      </c>
      <c r="C152" t="str">
        <f t="shared" si="2"/>
        <v>INTO csv (id, value0, value1, value2,value3,value4,oldvalue) VALUES (150,'7','7','7','7','7','7' )</v>
      </c>
    </row>
    <row r="153" spans="1:3">
      <c r="A153">
        <v>151</v>
      </c>
      <c r="B153">
        <v>17</v>
      </c>
      <c r="C153" t="str">
        <f t="shared" si="2"/>
        <v>INTO csv (id, value0, value1, value2,value3,value4,oldvalue) VALUES (151,'17','17','17','17','17','17' )</v>
      </c>
    </row>
    <row r="154" spans="1:3">
      <c r="A154">
        <v>152</v>
      </c>
      <c r="B154">
        <v>10</v>
      </c>
      <c r="C154" t="str">
        <f t="shared" si="2"/>
        <v>INTO csv (id, value0, value1, value2,value3,value4,oldvalue) VALUES (152,'10','10','10','10','10','10' )</v>
      </c>
    </row>
    <row r="155" spans="1:3">
      <c r="A155">
        <v>153</v>
      </c>
      <c r="B155">
        <v>1</v>
      </c>
      <c r="C155" t="str">
        <f t="shared" si="2"/>
        <v>INTO csv (id, value0, value1, value2,value3,value4,oldvalue) VALUES (153,'1','1','1','1','1','1' )</v>
      </c>
    </row>
    <row r="156" spans="1:3">
      <c r="A156">
        <v>154</v>
      </c>
      <c r="B156">
        <v>1103</v>
      </c>
      <c r="C156" t="str">
        <f t="shared" si="2"/>
        <v>INTO csv (id, value0, value1, value2,value3,value4,oldvalue) VALUES (154,'1103','1103','1103','1103','1103','1103' )</v>
      </c>
    </row>
    <row r="157" spans="1:3">
      <c r="A157">
        <v>155</v>
      </c>
      <c r="B157">
        <v>16</v>
      </c>
      <c r="C157" t="str">
        <f t="shared" si="2"/>
        <v>INTO csv (id, value0, value1, value2,value3,value4,oldvalue) VALUES (155,'16','16','16','16','16','16' )</v>
      </c>
    </row>
    <row r="158" spans="1:3">
      <c r="A158">
        <v>156</v>
      </c>
      <c r="B158">
        <v>10</v>
      </c>
      <c r="C158" t="str">
        <f t="shared" si="2"/>
        <v>INTO csv (id, value0, value1, value2,value3,value4,oldvalue) VALUES (156,'10','10','10','10','10','10' )</v>
      </c>
    </row>
    <row r="159" spans="1:3">
      <c r="A159">
        <v>157</v>
      </c>
      <c r="B159">
        <v>3</v>
      </c>
      <c r="C159" t="str">
        <f t="shared" si="2"/>
        <v>INTO csv (id, value0, value1, value2,value3,value4,oldvalue) VALUES (157,'3','3','3','3','3','3' )</v>
      </c>
    </row>
    <row r="160" spans="1:3">
      <c r="A160">
        <v>158</v>
      </c>
      <c r="B160">
        <v>8</v>
      </c>
      <c r="C160" t="str">
        <f t="shared" si="2"/>
        <v>INTO csv (id, value0, value1, value2,value3,value4,oldvalue) VALUES (158,'8','8','8','8','8','8' )</v>
      </c>
    </row>
    <row r="161" spans="1:3">
      <c r="A161">
        <v>159</v>
      </c>
      <c r="B161">
        <v>1002</v>
      </c>
      <c r="C161" t="str">
        <f t="shared" si="2"/>
        <v>INTO csv (id, value0, value1, value2,value3,value4,oldvalue) VALUES (159,'1002','1002','1002','1002','1002','1002' )</v>
      </c>
    </row>
    <row r="162" spans="1:3">
      <c r="A162">
        <v>160</v>
      </c>
      <c r="B162">
        <v>8</v>
      </c>
      <c r="C162" t="str">
        <f t="shared" si="2"/>
        <v>INTO csv (id, value0, value1, value2,value3,value4,oldvalue) VALUES (160,'8','8','8','8','8','8' )</v>
      </c>
    </row>
    <row r="163" spans="1:3">
      <c r="A163">
        <v>161</v>
      </c>
      <c r="B163">
        <v>-1</v>
      </c>
      <c r="C163" t="str">
        <f t="shared" si="2"/>
        <v>INTO csv (id, value0, value1, value2,value3,value4,oldvalue) VALUES (161,'-1','-1','-1','-1','-1','-1' )</v>
      </c>
    </row>
    <row r="164" spans="1:3">
      <c r="A164">
        <v>162</v>
      </c>
      <c r="B164">
        <v>10</v>
      </c>
      <c r="C164" t="str">
        <f t="shared" si="2"/>
        <v>INTO csv (id, value0, value1, value2,value3,value4,oldvalue) VALUES (162,'10','10','10','10','10','10' )</v>
      </c>
    </row>
    <row r="165" spans="1:3">
      <c r="A165">
        <v>163</v>
      </c>
      <c r="B165">
        <v>101</v>
      </c>
      <c r="C165" t="str">
        <f t="shared" si="2"/>
        <v>INTO csv (id, value0, value1, value2,value3,value4,oldvalue) VALUES (163,'101','101','101','101','101','101' )</v>
      </c>
    </row>
    <row r="166" spans="1:3">
      <c r="A166">
        <v>164</v>
      </c>
      <c r="B166">
        <v>1</v>
      </c>
      <c r="C166" t="str">
        <f t="shared" si="2"/>
        <v>INTO csv (id, value0, value1, value2,value3,value4,oldvalue) VALUES (164,'1','1','1','1','1','1' )</v>
      </c>
    </row>
    <row r="167" spans="1:3">
      <c r="A167">
        <v>165</v>
      </c>
      <c r="B167">
        <v>10</v>
      </c>
      <c r="C167" t="str">
        <f t="shared" si="2"/>
        <v>INTO csv (id, value0, value1, value2,value3,value4,oldvalue) VALUES (165,'10','10','10','10','10','10' )</v>
      </c>
    </row>
    <row r="168" spans="1:3">
      <c r="A168">
        <v>166</v>
      </c>
      <c r="B168">
        <v>10</v>
      </c>
      <c r="C168" t="str">
        <f t="shared" si="2"/>
        <v>INTO csv (id, value0, value1, value2,value3,value4,oldvalue) VALUES (166,'10','10','10','10','10','10' )</v>
      </c>
    </row>
    <row r="169" spans="1:3">
      <c r="A169">
        <v>167</v>
      </c>
      <c r="B169">
        <v>4</v>
      </c>
      <c r="C169" t="str">
        <f t="shared" si="2"/>
        <v>INTO csv (id, value0, value1, value2,value3,value4,oldvalue) VALUES (167,'4','4','4','4','4','4' )</v>
      </c>
    </row>
    <row r="170" spans="1:3">
      <c r="A170">
        <v>168</v>
      </c>
      <c r="B170">
        <v>10</v>
      </c>
      <c r="C170" t="str">
        <f t="shared" si="2"/>
        <v>INTO csv (id, value0, value1, value2,value3,value4,oldvalue) VALUES (168,'10','10','10','10','10','10' )</v>
      </c>
    </row>
    <row r="171" spans="1:3">
      <c r="A171">
        <v>169</v>
      </c>
      <c r="B171">
        <v>108</v>
      </c>
      <c r="C171" t="str">
        <f t="shared" si="2"/>
        <v>INTO csv (id, value0, value1, value2,value3,value4,oldvalue) VALUES (169,'108','108','108','108','108','108' )</v>
      </c>
    </row>
    <row r="172" spans="1:3">
      <c r="A172">
        <v>170</v>
      </c>
      <c r="B172">
        <v>0</v>
      </c>
      <c r="C172" t="str">
        <f t="shared" si="2"/>
        <v>INTO csv (id, value0, value1, value2,value3,value4,oldvalue) VALUES (170,'0','0','0','0','0','0' )</v>
      </c>
    </row>
    <row r="173" spans="1:3">
      <c r="A173">
        <v>171</v>
      </c>
      <c r="B173">
        <v>8</v>
      </c>
      <c r="C173" t="str">
        <f t="shared" si="2"/>
        <v>INTO csv (id, value0, value1, value2,value3,value4,oldvalue) VALUES (171,'8','8','8','8','8','8' )</v>
      </c>
    </row>
    <row r="174" spans="1:3">
      <c r="A174">
        <v>172</v>
      </c>
      <c r="B174">
        <v>10</v>
      </c>
      <c r="C174" t="str">
        <f t="shared" si="2"/>
        <v>INTO csv (id, value0, value1, value2,value3,value4,oldvalue) VALUES (172,'10','10','10','10','10','10' )</v>
      </c>
    </row>
    <row r="175" spans="1:3">
      <c r="A175">
        <v>173</v>
      </c>
      <c r="B175">
        <v>4</v>
      </c>
      <c r="C175" t="str">
        <f t="shared" si="2"/>
        <v>INTO csv (id, value0, value1, value2,value3,value4,oldvalue) VALUES (173,'4','4','4','4','4','4' )</v>
      </c>
    </row>
    <row r="176" spans="1:3">
      <c r="A176">
        <v>174</v>
      </c>
      <c r="B176">
        <v>10</v>
      </c>
      <c r="C176" t="str">
        <f t="shared" si="2"/>
        <v>INTO csv (id, value0, value1, value2,value3,value4,oldvalue) VALUES (174,'10','10','10','10','10','10' )</v>
      </c>
    </row>
    <row r="177" spans="1:3">
      <c r="A177">
        <v>175</v>
      </c>
      <c r="B177">
        <v>102</v>
      </c>
      <c r="C177" t="str">
        <f t="shared" si="2"/>
        <v>INTO csv (id, value0, value1, value2,value3,value4,oldvalue) VALUES (175,'102','102','102','102','102','102' )</v>
      </c>
    </row>
    <row r="178" spans="1:3">
      <c r="A178">
        <v>176</v>
      </c>
      <c r="B178">
        <v>1</v>
      </c>
      <c r="C178" t="str">
        <f t="shared" si="2"/>
        <v>INTO csv (id, value0, value1, value2,value3,value4,oldvalue) VALUES (176,'1','1','1','1','1','1' )</v>
      </c>
    </row>
    <row r="179" spans="1:3">
      <c r="A179">
        <v>177</v>
      </c>
      <c r="B179">
        <v>8</v>
      </c>
      <c r="C179" t="str">
        <f t="shared" si="2"/>
        <v>INTO csv (id, value0, value1, value2,value3,value4,oldvalue) VALUES (177,'8','8','8','8','8','8' )</v>
      </c>
    </row>
    <row r="180" spans="1:3">
      <c r="A180">
        <v>178</v>
      </c>
      <c r="B180">
        <v>170</v>
      </c>
      <c r="C180" t="str">
        <f t="shared" si="2"/>
        <v>INTO csv (id, value0, value1, value2,value3,value4,oldvalue) VALUES (178,'170','170','170','170','170','170' )</v>
      </c>
    </row>
    <row r="181" spans="1:3">
      <c r="A181">
        <v>179</v>
      </c>
      <c r="B181">
        <v>3</v>
      </c>
      <c r="C181" t="str">
        <f t="shared" si="2"/>
        <v>INTO csv (id, value0, value1, value2,value3,value4,oldvalue) VALUES (179,'3','3','3','3','3','3' )</v>
      </c>
    </row>
    <row r="182" spans="1:3">
      <c r="A182">
        <v>180</v>
      </c>
      <c r="B182">
        <v>8</v>
      </c>
      <c r="C182" t="str">
        <f t="shared" si="2"/>
        <v>INTO csv (id, value0, value1, value2,value3,value4,oldvalue) VALUES (180,'8','8','8','8','8','8' )</v>
      </c>
    </row>
    <row r="183" spans="1:3">
      <c r="A183">
        <v>181</v>
      </c>
      <c r="B183">
        <v>1002</v>
      </c>
      <c r="C183" t="str">
        <f t="shared" si="2"/>
        <v>INTO csv (id, value0, value1, value2,value3,value4,oldvalue) VALUES (181,'1002','1002','1002','1002','1002','1002' )</v>
      </c>
    </row>
    <row r="184" spans="1:3">
      <c r="A184">
        <v>182</v>
      </c>
      <c r="B184">
        <v>8</v>
      </c>
      <c r="C184" t="str">
        <f t="shared" si="2"/>
        <v>INTO csv (id, value0, value1, value2,value3,value4,oldvalue) VALUES (182,'8','8','8','8','8','8' )</v>
      </c>
    </row>
    <row r="185" spans="1:3">
      <c r="A185">
        <v>183</v>
      </c>
      <c r="B185">
        <v>-1</v>
      </c>
      <c r="C185" t="str">
        <f t="shared" si="2"/>
        <v>INTO csv (id, value0, value1, value2,value3,value4,oldvalue) VALUES (183,'-1','-1','-1','-1','-1','-1' )</v>
      </c>
    </row>
    <row r="186" spans="1:3">
      <c r="A186">
        <v>184</v>
      </c>
      <c r="B186">
        <v>10</v>
      </c>
      <c r="C186" t="str">
        <f t="shared" si="2"/>
        <v>INTO csv (id, value0, value1, value2,value3,value4,oldvalue) VALUES (184,'10','10','10','10','10','10' )</v>
      </c>
    </row>
    <row r="187" spans="1:3">
      <c r="A187">
        <v>185</v>
      </c>
      <c r="B187">
        <v>1001</v>
      </c>
      <c r="C187" t="str">
        <f t="shared" si="2"/>
        <v>INTO csv (id, value0, value1, value2,value3,value4,oldvalue) VALUES (185,'1001','1001','1001','1001','1001','1001' )</v>
      </c>
    </row>
    <row r="188" spans="1:3">
      <c r="A188">
        <v>186</v>
      </c>
      <c r="B188">
        <v>10</v>
      </c>
      <c r="C188" t="str">
        <f t="shared" si="2"/>
        <v>INTO csv (id, value0, value1, value2,value3,value4,oldvalue) VALUES (186,'10','10','10','10','10','10' )</v>
      </c>
    </row>
    <row r="189" spans="1:3">
      <c r="A189">
        <v>187</v>
      </c>
      <c r="B189">
        <v>1</v>
      </c>
      <c r="C189" t="str">
        <f t="shared" si="2"/>
        <v>INTO csv (id, value0, value1, value2,value3,value4,oldvalue) VALUES (187,'1','1','1','1','1','1' )</v>
      </c>
    </row>
    <row r="190" spans="1:3">
      <c r="A190">
        <v>188</v>
      </c>
      <c r="B190">
        <v>10</v>
      </c>
      <c r="C190" t="str">
        <f t="shared" si="2"/>
        <v>INTO csv (id, value0, value1, value2,value3,value4,oldvalue) VALUES (188,'10','10','10','10','10','10' )</v>
      </c>
    </row>
    <row r="191" spans="1:3">
      <c r="A191">
        <v>189</v>
      </c>
      <c r="B191">
        <v>4</v>
      </c>
      <c r="C191" t="str">
        <f t="shared" si="2"/>
        <v>INTO csv (id, value0, value1, value2,value3,value4,oldvalue) VALUES (189,'4','4','4','4','4','4' )</v>
      </c>
    </row>
    <row r="192" spans="1:3">
      <c r="A192">
        <v>190</v>
      </c>
      <c r="B192">
        <v>10</v>
      </c>
      <c r="C192" t="str">
        <f t="shared" si="2"/>
        <v>INTO csv (id, value0, value1, value2,value3,value4,oldvalue) VALUES (190,'10','10','10','10','10','10' )</v>
      </c>
    </row>
    <row r="193" spans="1:3">
      <c r="A193">
        <v>191</v>
      </c>
      <c r="B193">
        <v>1008</v>
      </c>
      <c r="C193" t="str">
        <f t="shared" si="2"/>
        <v>INTO csv (id, value0, value1, value2,value3,value4,oldvalue) VALUES (191,'1008','1008','1008','1008','1008','1008' )</v>
      </c>
    </row>
    <row r="194" spans="1:3">
      <c r="A194">
        <v>192</v>
      </c>
      <c r="B194">
        <v>8</v>
      </c>
      <c r="C194" t="str">
        <f t="shared" si="2"/>
        <v>INTO csv (id, value0, value1, value2,value3,value4,oldvalue) VALUES (192,'8','8','8','8','8','8' )</v>
      </c>
    </row>
    <row r="195" spans="1:3">
      <c r="A195">
        <v>193</v>
      </c>
      <c r="B195">
        <v>1</v>
      </c>
      <c r="C195" t="str">
        <f t="shared" ref="C195:C258" si="3">IF(B195="","","INTO csv (id, value0, value1, value2,value3,value4,oldvalue) VALUES ("&amp;A195&amp;",'"&amp;B195&amp;"','"&amp;B195&amp;"','"&amp;B195&amp;"','"&amp;B195&amp;"','"&amp;B195&amp;"','"&amp;B195&amp;"' )")</f>
        <v>INTO csv (id, value0, value1, value2,value3,value4,oldvalue) VALUES (193,'1','1','1','1','1','1' )</v>
      </c>
    </row>
    <row r="196" spans="1:3">
      <c r="A196">
        <v>194</v>
      </c>
      <c r="B196">
        <v>10</v>
      </c>
      <c r="C196" t="str">
        <f t="shared" si="3"/>
        <v>INTO csv (id, value0, value1, value2,value3,value4,oldvalue) VALUES (194,'10','10','10','10','10','10' )</v>
      </c>
    </row>
    <row r="197" spans="1:3">
      <c r="A197">
        <v>195</v>
      </c>
      <c r="B197">
        <v>4</v>
      </c>
      <c r="C197" t="str">
        <f t="shared" si="3"/>
        <v>INTO csv (id, value0, value1, value2,value3,value4,oldvalue) VALUES (195,'4','4','4','4','4','4' )</v>
      </c>
    </row>
    <row r="198" spans="1:3">
      <c r="A198">
        <v>196</v>
      </c>
      <c r="B198">
        <v>10</v>
      </c>
      <c r="C198" t="str">
        <f t="shared" si="3"/>
        <v>INTO csv (id, value0, value1, value2,value3,value4,oldvalue) VALUES (196,'10','10','10','10','10','10' )</v>
      </c>
    </row>
    <row r="199" spans="1:3">
      <c r="A199">
        <v>197</v>
      </c>
      <c r="B199">
        <v>1002</v>
      </c>
      <c r="C199" t="str">
        <f t="shared" si="3"/>
        <v>INTO csv (id, value0, value1, value2,value3,value4,oldvalue) VALUES (197,'1002','1002','1002','1002','1002','1002' )</v>
      </c>
    </row>
    <row r="200" spans="1:3">
      <c r="A200">
        <v>198</v>
      </c>
      <c r="B200">
        <v>8</v>
      </c>
      <c r="C200" t="str">
        <f t="shared" si="3"/>
        <v>INTO csv (id, value0, value1, value2,value3,value4,oldvalue) VALUES (198,'8','8','8','8','8','8' )</v>
      </c>
    </row>
    <row r="201" spans="1:3">
      <c r="A201">
        <v>199</v>
      </c>
      <c r="B201">
        <v>1</v>
      </c>
      <c r="C201" t="str">
        <f t="shared" si="3"/>
        <v>INTO csv (id, value0, value1, value2,value3,value4,oldvalue) VALUES (199,'1','1','1','1','1','1' )</v>
      </c>
    </row>
    <row r="202" spans="1:3">
      <c r="A202">
        <v>200</v>
      </c>
      <c r="B202">
        <v>193</v>
      </c>
      <c r="C202" t="str">
        <f t="shared" si="3"/>
        <v>INTO csv (id, value0, value1, value2,value3,value4,oldvalue) VALUES (200,'193','193','193','193','193','193' )</v>
      </c>
    </row>
    <row r="203" spans="1:3">
      <c r="A203">
        <v>201</v>
      </c>
      <c r="B203">
        <v>1</v>
      </c>
      <c r="C203" t="str">
        <f t="shared" si="3"/>
        <v>INTO csv (id, value0, value1, value2,value3,value4,oldvalue) VALUES (201,'1','1','1','1','1','1' )</v>
      </c>
    </row>
    <row r="204" spans="1:3">
      <c r="A204">
        <v>202</v>
      </c>
      <c r="B204">
        <v>7</v>
      </c>
      <c r="C204" t="str">
        <f t="shared" si="3"/>
        <v>INTO csv (id, value0, value1, value2,value3,value4,oldvalue) VALUES (202,'7','7','7','7','7','7' )</v>
      </c>
    </row>
    <row r="205" spans="1:3">
      <c r="A205">
        <v>203</v>
      </c>
      <c r="B205">
        <v>15</v>
      </c>
      <c r="C205" t="str">
        <f t="shared" si="3"/>
        <v>INTO csv (id, value0, value1, value2,value3,value4,oldvalue) VALUES (203,'15','15','15','15','15','15' )</v>
      </c>
    </row>
    <row r="206" spans="1:3">
      <c r="A206">
        <v>204</v>
      </c>
      <c r="B206">
        <v>10</v>
      </c>
      <c r="C206" t="str">
        <f t="shared" si="3"/>
        <v>INTO csv (id, value0, value1, value2,value3,value4,oldvalue) VALUES (204,'10','10','10','10','10','10' )</v>
      </c>
    </row>
    <row r="207" spans="1:3">
      <c r="A207">
        <v>205</v>
      </c>
      <c r="B207">
        <v>2</v>
      </c>
      <c r="C207" t="str">
        <f t="shared" si="3"/>
        <v>INTO csv (id, value0, value1, value2,value3,value4,oldvalue) VALUES (205,'2','2','2','2','2','2' )</v>
      </c>
    </row>
    <row r="208" spans="1:3">
      <c r="A208">
        <v>206</v>
      </c>
      <c r="B208">
        <v>105</v>
      </c>
      <c r="C208" t="str">
        <f t="shared" si="3"/>
        <v>INTO csv (id, value0, value1, value2,value3,value4,oldvalue) VALUES (206,'105','105','105','105','105','105' )</v>
      </c>
    </row>
    <row r="209" spans="1:3">
      <c r="A209">
        <v>207</v>
      </c>
      <c r="B209">
        <v>13</v>
      </c>
      <c r="C209" t="str">
        <f t="shared" si="3"/>
        <v>INTO csv (id, value0, value1, value2,value3,value4,oldvalue) VALUES (207,'13','13','13','13','13','13' )</v>
      </c>
    </row>
    <row r="210" spans="1:3">
      <c r="A210">
        <v>208</v>
      </c>
      <c r="B210">
        <v>10</v>
      </c>
      <c r="C210" t="str">
        <f t="shared" si="3"/>
        <v>INTO csv (id, value0, value1, value2,value3,value4,oldvalue) VALUES (208,'10','10','10','10','10','10' )</v>
      </c>
    </row>
    <row r="211" spans="1:3">
      <c r="A211">
        <v>209</v>
      </c>
      <c r="B211">
        <v>1006</v>
      </c>
      <c r="C211" t="str">
        <f t="shared" si="3"/>
        <v>INTO csv (id, value0, value1, value2,value3,value4,oldvalue) VALUES (209,'1006','1006','1006','1006','1006','1006' )</v>
      </c>
    </row>
    <row r="212" spans="1:3">
      <c r="A212">
        <v>210</v>
      </c>
      <c r="B212">
        <v>0</v>
      </c>
      <c r="C212" t="str">
        <f t="shared" si="3"/>
        <v>INTO csv (id, value0, value1, value2,value3,value4,oldvalue) VALUES (210,'0','0','0','0','0','0' )</v>
      </c>
    </row>
    <row r="213" spans="1:3">
      <c r="A213">
        <v>211</v>
      </c>
      <c r="B213">
        <v>92</v>
      </c>
      <c r="C213" t="str">
        <f t="shared" si="3"/>
        <v>INTO csv (id, value0, value1, value2,value3,value4,oldvalue) VALUES (211,'92','92','92','92','92','92' )</v>
      </c>
    </row>
    <row r="214" spans="1:3">
      <c r="A214">
        <v>212</v>
      </c>
      <c r="B214">
        <v>1006</v>
      </c>
      <c r="C214" t="str">
        <f t="shared" si="3"/>
        <v>INTO csv (id, value0, value1, value2,value3,value4,oldvalue) VALUES (212,'1006','1006','1006','1006','1006','1006' )</v>
      </c>
    </row>
    <row r="215" spans="1:3">
      <c r="A215">
        <v>213</v>
      </c>
      <c r="B215">
        <v>0</v>
      </c>
      <c r="C215" t="str">
        <f t="shared" si="3"/>
        <v>INTO csv (id, value0, value1, value2,value3,value4,oldvalue) VALUES (213,'0','0','0','0','0','0' )</v>
      </c>
    </row>
    <row r="216" spans="1:3">
      <c r="A216">
        <v>214</v>
      </c>
      <c r="B216">
        <v>99</v>
      </c>
      <c r="C216" t="str">
        <f t="shared" si="3"/>
        <v>INTO csv (id, value0, value1, value2,value3,value4,oldvalue) VALUES (214,'99','99','99','99','99','99' )</v>
      </c>
    </row>
    <row r="217" spans="1:3">
      <c r="A217">
        <v>215</v>
      </c>
      <c r="B217">
        <v>3</v>
      </c>
      <c r="C217" t="str">
        <f t="shared" si="3"/>
        <v>INTO csv (id, value0, value1, value2,value3,value4,oldvalue) VALUES (215,'3','3','3','3','3','3' )</v>
      </c>
    </row>
    <row r="218" spans="1:3">
      <c r="A218">
        <v>216</v>
      </c>
      <c r="B218">
        <v>8</v>
      </c>
      <c r="C218" t="str">
        <f t="shared" si="3"/>
        <v>INTO csv (id, value0, value1, value2,value3,value4,oldvalue) VALUES (216,'8','8','8','8','8','8' )</v>
      </c>
    </row>
    <row r="219" spans="1:3">
      <c r="A219">
        <v>217</v>
      </c>
      <c r="B219">
        <v>1002</v>
      </c>
      <c r="C219" t="str">
        <f t="shared" si="3"/>
        <v>INTO csv (id, value0, value1, value2,value3,value4,oldvalue) VALUES (217,'1002','1002','1002','1002','1002','1002' )</v>
      </c>
    </row>
    <row r="220" spans="1:3">
      <c r="A220">
        <v>218</v>
      </c>
      <c r="B220">
        <v>8</v>
      </c>
      <c r="C220" t="str">
        <f t="shared" si="3"/>
        <v>INTO csv (id, value0, value1, value2,value3,value4,oldvalue) VALUES (218,'8','8','8','8','8','8' )</v>
      </c>
    </row>
    <row r="221" spans="1:3">
      <c r="A221">
        <v>219</v>
      </c>
      <c r="B221">
        <v>-1</v>
      </c>
      <c r="C221" t="str">
        <f t="shared" si="3"/>
        <v>INTO csv (id, value0, value1, value2,value3,value4,oldvalue) VALUES (219,'-1','-1','-1','-1','-1','-1' )</v>
      </c>
    </row>
    <row r="222" spans="1:3">
      <c r="A222">
        <v>220</v>
      </c>
      <c r="B222">
        <v>10</v>
      </c>
      <c r="C222" t="str">
        <f t="shared" si="3"/>
        <v>INTO csv (id, value0, value1, value2,value3,value4,oldvalue) VALUES (220,'10','10','10','10','10','10' )</v>
      </c>
    </row>
    <row r="223" spans="1:3">
      <c r="A223">
        <v>221</v>
      </c>
      <c r="B223">
        <v>101</v>
      </c>
      <c r="C223" t="str">
        <f t="shared" si="3"/>
        <v>INTO csv (id, value0, value1, value2,value3,value4,oldvalue) VALUES (221,'101','101','101','101','101','101' )</v>
      </c>
    </row>
    <row r="224" spans="1:3">
      <c r="A224">
        <v>222</v>
      </c>
      <c r="B224">
        <v>1</v>
      </c>
      <c r="C224" t="str">
        <f t="shared" si="3"/>
        <v>INTO csv (id, value0, value1, value2,value3,value4,oldvalue) VALUES (222,'1','1','1','1','1','1' )</v>
      </c>
    </row>
    <row r="225" spans="1:3">
      <c r="A225">
        <v>223</v>
      </c>
      <c r="B225">
        <v>10</v>
      </c>
      <c r="C225" t="str">
        <f t="shared" si="3"/>
        <v>INTO csv (id, value0, value1, value2,value3,value4,oldvalue) VALUES (223,'10','10','10','10','10','10' )</v>
      </c>
    </row>
    <row r="226" spans="1:3">
      <c r="A226">
        <v>224</v>
      </c>
      <c r="B226">
        <v>10</v>
      </c>
      <c r="C226" t="str">
        <f t="shared" si="3"/>
        <v>INTO csv (id, value0, value1, value2,value3,value4,oldvalue) VALUES (224,'10','10','10','10','10','10' )</v>
      </c>
    </row>
    <row r="227" spans="1:3">
      <c r="A227">
        <v>225</v>
      </c>
      <c r="B227">
        <v>4</v>
      </c>
      <c r="C227" t="str">
        <f t="shared" si="3"/>
        <v>INTO csv (id, value0, value1, value2,value3,value4,oldvalue) VALUES (225,'4','4','4','4','4','4' )</v>
      </c>
    </row>
    <row r="228" spans="1:3">
      <c r="A228">
        <v>226</v>
      </c>
      <c r="B228">
        <v>10</v>
      </c>
      <c r="C228" t="str">
        <f t="shared" si="3"/>
        <v>INTO csv (id, value0, value1, value2,value3,value4,oldvalue) VALUES (226,'10','10','10','10','10','10' )</v>
      </c>
    </row>
    <row r="229" spans="1:3">
      <c r="A229">
        <v>227</v>
      </c>
      <c r="B229">
        <v>108</v>
      </c>
      <c r="C229" t="str">
        <f t="shared" si="3"/>
        <v>INTO csv (id, value0, value1, value2,value3,value4,oldvalue) VALUES (227,'108','108','108','108','108','108' )</v>
      </c>
    </row>
    <row r="230" spans="1:3">
      <c r="A230">
        <v>228</v>
      </c>
      <c r="B230">
        <v>1</v>
      </c>
      <c r="C230" t="str">
        <f t="shared" si="3"/>
        <v>INTO csv (id, value0, value1, value2,value3,value4,oldvalue) VALUES (228,'1','1','1','1','1','1' )</v>
      </c>
    </row>
    <row r="231" spans="1:3">
      <c r="A231">
        <v>229</v>
      </c>
      <c r="B231">
        <v>8</v>
      </c>
      <c r="C231" t="str">
        <f t="shared" si="3"/>
        <v>INTO csv (id, value0, value1, value2,value3,value4,oldvalue) VALUES (229,'8','8','8','8','8','8' )</v>
      </c>
    </row>
    <row r="232" spans="1:3">
      <c r="A232">
        <v>230</v>
      </c>
      <c r="B232">
        <v>10</v>
      </c>
      <c r="C232" t="str">
        <f t="shared" si="3"/>
        <v>INTO csv (id, value0, value1, value2,value3,value4,oldvalue) VALUES (230,'10','10','10','10','10','10' )</v>
      </c>
    </row>
    <row r="233" spans="1:3">
      <c r="A233">
        <v>231</v>
      </c>
      <c r="B233">
        <v>4</v>
      </c>
      <c r="C233" t="str">
        <f t="shared" si="3"/>
        <v>INTO csv (id, value0, value1, value2,value3,value4,oldvalue) VALUES (231,'4','4','4','4','4','4' )</v>
      </c>
    </row>
    <row r="234" spans="1:3">
      <c r="A234">
        <v>232</v>
      </c>
      <c r="B234">
        <v>10</v>
      </c>
      <c r="C234" t="str">
        <f t="shared" si="3"/>
        <v>INTO csv (id, value0, value1, value2,value3,value4,oldvalue) VALUES (232,'10','10','10','10','10','10' )</v>
      </c>
    </row>
    <row r="235" spans="1:3">
      <c r="A235">
        <v>233</v>
      </c>
      <c r="B235">
        <v>101</v>
      </c>
      <c r="C235" t="str">
        <f t="shared" si="3"/>
        <v>INTO csv (id, value0, value1, value2,value3,value4,oldvalue) VALUES (233,'101','101','101','101','101','101' )</v>
      </c>
    </row>
    <row r="236" spans="1:3">
      <c r="A236">
        <v>234</v>
      </c>
      <c r="B236">
        <v>0</v>
      </c>
      <c r="C236" t="str">
        <f t="shared" si="3"/>
        <v>INTO csv (id, value0, value1, value2,value3,value4,oldvalue) VALUES (234,'0','0','0','0','0','0' )</v>
      </c>
    </row>
    <row r="237" spans="1:3">
      <c r="A237">
        <v>235</v>
      </c>
      <c r="B237">
        <v>8</v>
      </c>
      <c r="C237" t="str">
        <f t="shared" si="3"/>
        <v>INTO csv (id, value0, value1, value2,value3,value4,oldvalue) VALUES (235,'8','8','8','8','8','8' )</v>
      </c>
    </row>
    <row r="238" spans="1:3">
      <c r="A238">
        <v>236</v>
      </c>
      <c r="B238">
        <v>228</v>
      </c>
      <c r="C238" t="str">
        <f t="shared" si="3"/>
        <v>INTO csv (id, value0, value1, value2,value3,value4,oldvalue) VALUES (236,'228','228','228','228','228','228' )</v>
      </c>
    </row>
    <row r="239" spans="1:3">
      <c r="A239">
        <v>237</v>
      </c>
      <c r="B239">
        <v>1</v>
      </c>
      <c r="C239" t="str">
        <f t="shared" si="3"/>
        <v>INTO csv (id, value0, value1, value2,value3,value4,oldvalue) VALUES (237,'1','1','1','1','1','1' )</v>
      </c>
    </row>
    <row r="240" spans="1:3">
      <c r="A240">
        <v>238</v>
      </c>
      <c r="B240">
        <v>3</v>
      </c>
      <c r="C240" t="str">
        <f t="shared" si="3"/>
        <v>INTO csv (id, value0, value1, value2,value3,value4,oldvalue) VALUES (238,'3','3','3','3','3','3' )</v>
      </c>
    </row>
    <row r="241" spans="1:3">
      <c r="A241">
        <v>239</v>
      </c>
      <c r="B241">
        <v>11</v>
      </c>
      <c r="C241" t="str">
        <f t="shared" si="3"/>
        <v>INTO csv (id, value0, value1, value2,value3,value4,oldvalue) VALUES (239,'11','11','11','11','11','11' )</v>
      </c>
    </row>
    <row r="242" spans="1:3">
      <c r="A242">
        <v>240</v>
      </c>
      <c r="B242">
        <v>10</v>
      </c>
      <c r="C242" t="str">
        <f t="shared" si="3"/>
        <v>INTO csv (id, value0, value1, value2,value3,value4,oldvalue) VALUES (240,'10','10','10','10','10','10' )</v>
      </c>
    </row>
    <row r="243" spans="1:3">
      <c r="A243">
        <v>241</v>
      </c>
      <c r="B243">
        <v>1006</v>
      </c>
      <c r="C243" t="str">
        <f t="shared" si="3"/>
        <v>INTO csv (id, value0, value1, value2,value3,value4,oldvalue) VALUES (241,'1006','1006','1006','1006','1006','1006' )</v>
      </c>
    </row>
    <row r="244" spans="1:3">
      <c r="A244">
        <v>242</v>
      </c>
      <c r="B244">
        <v>0</v>
      </c>
      <c r="C244" t="str">
        <f t="shared" si="3"/>
        <v>INTO csv (id, value0, value1, value2,value3,value4,oldvalue) VALUES (242,'0','0','0','0','0','0' )</v>
      </c>
    </row>
    <row r="245" spans="1:3">
      <c r="A245">
        <v>243</v>
      </c>
      <c r="B245">
        <v>14</v>
      </c>
      <c r="C245" t="str">
        <f t="shared" si="3"/>
        <v>INTO csv (id, value0, value1, value2,value3,value4,oldvalue) VALUES (243,'14','14','14','14','14','14' )</v>
      </c>
    </row>
    <row r="246" spans="1:3">
      <c r="A246">
        <v>244</v>
      </c>
      <c r="B246">
        <v>1006</v>
      </c>
      <c r="C246" t="str">
        <f t="shared" si="3"/>
        <v>INTO csv (id, value0, value1, value2,value3,value4,oldvalue) VALUES (244,'1006','1006','1006','1006','1006','1006' )</v>
      </c>
    </row>
    <row r="247" spans="1:3">
      <c r="A247">
        <v>245</v>
      </c>
      <c r="B247">
        <v>0</v>
      </c>
      <c r="C247" t="str">
        <f t="shared" si="3"/>
        <v>INTO csv (id, value0, value1, value2,value3,value4,oldvalue) VALUES (245,'0','0','0','0','0','0' )</v>
      </c>
    </row>
    <row r="248" spans="1:3">
      <c r="A248">
        <v>246</v>
      </c>
      <c r="B248">
        <v>71</v>
      </c>
      <c r="C248" t="str">
        <f t="shared" si="3"/>
        <v>INTO csv (id, value0, value1, value2,value3,value4,oldvalue) VALUES (246,'71','71','71','71','71','71' )</v>
      </c>
    </row>
    <row r="249" spans="1:3">
      <c r="A249">
        <v>247</v>
      </c>
      <c r="B249">
        <v>3</v>
      </c>
      <c r="C249" t="str">
        <f t="shared" si="3"/>
        <v>INTO csv (id, value0, value1, value2,value3,value4,oldvalue) VALUES (247,'3','3','3','3','3','3' )</v>
      </c>
    </row>
    <row r="250" spans="1:3">
      <c r="A250">
        <v>248</v>
      </c>
      <c r="B250">
        <v>8</v>
      </c>
      <c r="C250" t="str">
        <f t="shared" si="3"/>
        <v>INTO csv (id, value0, value1, value2,value3,value4,oldvalue) VALUES (248,'8','8','8','8','8','8' )</v>
      </c>
    </row>
    <row r="251" spans="1:3">
      <c r="A251">
        <v>249</v>
      </c>
      <c r="B251">
        <v>1002</v>
      </c>
      <c r="C251" t="str">
        <f t="shared" si="3"/>
        <v>INTO csv (id, value0, value1, value2,value3,value4,oldvalue) VALUES (249,'1002','1002','1002','1002','1002','1002' )</v>
      </c>
    </row>
    <row r="252" spans="1:3">
      <c r="A252">
        <v>250</v>
      </c>
      <c r="B252">
        <v>8</v>
      </c>
      <c r="C252" t="str">
        <f t="shared" si="3"/>
        <v>INTO csv (id, value0, value1, value2,value3,value4,oldvalue) VALUES (250,'8','8','8','8','8','8' )</v>
      </c>
    </row>
    <row r="253" spans="1:3">
      <c r="A253">
        <v>251</v>
      </c>
      <c r="B253">
        <v>-1</v>
      </c>
      <c r="C253" t="str">
        <f t="shared" si="3"/>
        <v>INTO csv (id, value0, value1, value2,value3,value4,oldvalue) VALUES (251,'-1','-1','-1','-1','-1','-1' )</v>
      </c>
    </row>
    <row r="254" spans="1:3">
      <c r="A254">
        <v>252</v>
      </c>
      <c r="B254">
        <v>10</v>
      </c>
      <c r="C254" t="str">
        <f t="shared" si="3"/>
        <v>INTO csv (id, value0, value1, value2,value3,value4,oldvalue) VALUES (252,'10','10','10','10','10','10' )</v>
      </c>
    </row>
    <row r="255" spans="1:3">
      <c r="A255">
        <v>253</v>
      </c>
      <c r="B255">
        <v>101</v>
      </c>
      <c r="C255" t="str">
        <f t="shared" si="3"/>
        <v>INTO csv (id, value0, value1, value2,value3,value4,oldvalue) VALUES (253,'101','101','101','101','101','101' )</v>
      </c>
    </row>
    <row r="256" spans="1:3">
      <c r="A256">
        <v>254</v>
      </c>
      <c r="B256">
        <v>1</v>
      </c>
      <c r="C256" t="str">
        <f t="shared" si="3"/>
        <v>INTO csv (id, value0, value1, value2,value3,value4,oldvalue) VALUES (254,'1','1','1','1','1','1' )</v>
      </c>
    </row>
    <row r="257" spans="1:3">
      <c r="A257">
        <v>255</v>
      </c>
      <c r="B257">
        <v>10</v>
      </c>
      <c r="C257" t="str">
        <f t="shared" si="3"/>
        <v>INTO csv (id, value0, value1, value2,value3,value4,oldvalue) VALUES (255,'10','10','10','10','10','10' )</v>
      </c>
    </row>
    <row r="258" spans="1:3">
      <c r="A258">
        <v>256</v>
      </c>
      <c r="B258">
        <v>10</v>
      </c>
      <c r="C258" t="str">
        <f t="shared" si="3"/>
        <v>INTO csv (id, value0, value1, value2,value3,value4,oldvalue) VALUES (256,'10','10','10','10','10','10' )</v>
      </c>
    </row>
    <row r="259" spans="1:3">
      <c r="A259">
        <v>257</v>
      </c>
      <c r="B259">
        <v>4</v>
      </c>
      <c r="C259" t="str">
        <f t="shared" ref="C259:C322" si="4">IF(B259="","","INTO csv (id, value0, value1, value2,value3,value4,oldvalue) VALUES ("&amp;A259&amp;",'"&amp;B259&amp;"','"&amp;B259&amp;"','"&amp;B259&amp;"','"&amp;B259&amp;"','"&amp;B259&amp;"','"&amp;B259&amp;"' )")</f>
        <v>INTO csv (id, value0, value1, value2,value3,value4,oldvalue) VALUES (257,'4','4','4','4','4','4' )</v>
      </c>
    </row>
    <row r="260" spans="1:3">
      <c r="A260">
        <v>258</v>
      </c>
      <c r="B260">
        <v>10</v>
      </c>
      <c r="C260" t="str">
        <f t="shared" si="4"/>
        <v>INTO csv (id, value0, value1, value2,value3,value4,oldvalue) VALUES (258,'10','10','10','10','10','10' )</v>
      </c>
    </row>
    <row r="261" spans="1:3">
      <c r="A261">
        <v>259</v>
      </c>
      <c r="B261">
        <v>1008</v>
      </c>
      <c r="C261" t="str">
        <f t="shared" si="4"/>
        <v>INTO csv (id, value0, value1, value2,value3,value4,oldvalue) VALUES (259,'1008','1008','1008','1008','1008','1008' )</v>
      </c>
    </row>
    <row r="262" spans="1:3">
      <c r="A262">
        <v>260</v>
      </c>
      <c r="B262">
        <v>8</v>
      </c>
      <c r="C262" t="str">
        <f t="shared" si="4"/>
        <v>INTO csv (id, value0, value1, value2,value3,value4,oldvalue) VALUES (260,'8','8','8','8','8','8' )</v>
      </c>
    </row>
    <row r="263" spans="1:3">
      <c r="A263">
        <v>261</v>
      </c>
      <c r="B263">
        <v>0</v>
      </c>
      <c r="C263" t="str">
        <f t="shared" si="4"/>
        <v>INTO csv (id, value0, value1, value2,value3,value4,oldvalue) VALUES (261,'0','0','0','0','0','0' )</v>
      </c>
    </row>
    <row r="264" spans="1:3">
      <c r="A264">
        <v>262</v>
      </c>
      <c r="B264">
        <v>10</v>
      </c>
      <c r="C264" t="str">
        <f t="shared" si="4"/>
        <v>INTO csv (id, value0, value1, value2,value3,value4,oldvalue) VALUES (262,'10','10','10','10','10','10' )</v>
      </c>
    </row>
    <row r="265" spans="1:3">
      <c r="A265">
        <v>263</v>
      </c>
      <c r="B265">
        <v>4</v>
      </c>
      <c r="C265" t="str">
        <f t="shared" si="4"/>
        <v>INTO csv (id, value0, value1, value2,value3,value4,oldvalue) VALUES (263,'4','4','4','4','4','4' )</v>
      </c>
    </row>
    <row r="266" spans="1:3">
      <c r="A266">
        <v>264</v>
      </c>
      <c r="B266">
        <v>10</v>
      </c>
      <c r="C266" t="str">
        <f t="shared" si="4"/>
        <v>INTO csv (id, value0, value1, value2,value3,value4,oldvalue) VALUES (264,'10','10','10','10','10','10' )</v>
      </c>
    </row>
    <row r="267" spans="1:3">
      <c r="A267">
        <v>265</v>
      </c>
      <c r="B267">
        <v>101</v>
      </c>
      <c r="C267" t="str">
        <f t="shared" si="4"/>
        <v>INTO csv (id, value0, value1, value2,value3,value4,oldvalue) VALUES (265,'101','101','101','101','101','101' )</v>
      </c>
    </row>
    <row r="268" spans="1:3">
      <c r="A268">
        <v>266</v>
      </c>
      <c r="B268">
        <v>0</v>
      </c>
      <c r="C268" t="str">
        <f t="shared" si="4"/>
        <v>INTO csv (id, value0, value1, value2,value3,value4,oldvalue) VALUES (266,'0','0','0','0','0','0' )</v>
      </c>
    </row>
    <row r="269" spans="1:3">
      <c r="A269">
        <v>267</v>
      </c>
      <c r="B269">
        <v>8</v>
      </c>
      <c r="C269" t="str">
        <f t="shared" si="4"/>
        <v>INTO csv (id, value0, value1, value2,value3,value4,oldvalue) VALUES (267,'8','8','8','8','8','8' )</v>
      </c>
    </row>
    <row r="270" spans="1:3">
      <c r="A270">
        <v>268</v>
      </c>
      <c r="B270">
        <v>261</v>
      </c>
      <c r="C270" t="str">
        <f t="shared" si="4"/>
        <v>INTO csv (id, value0, value1, value2,value3,value4,oldvalue) VALUES (268,'261','261','261','261','261','261' )</v>
      </c>
    </row>
    <row r="271" spans="1:3">
      <c r="A271">
        <v>269</v>
      </c>
      <c r="B271">
        <v>2</v>
      </c>
      <c r="C271" t="str">
        <f t="shared" si="4"/>
        <v>INTO csv (id, value0, value1, value2,value3,value4,oldvalue) VALUES (269,'2','2','2','2','2','2' )</v>
      </c>
    </row>
    <row r="272" spans="1:3">
      <c r="A272">
        <v>270</v>
      </c>
      <c r="B272">
        <v>2</v>
      </c>
      <c r="C272" t="str">
        <f t="shared" si="4"/>
        <v>INTO csv (id, value0, value1, value2,value3,value4,oldvalue) VALUES (270,'2','2','2','2','2','2' )</v>
      </c>
    </row>
    <row r="273" spans="1:3">
      <c r="A273">
        <v>271</v>
      </c>
      <c r="B273">
        <v>2</v>
      </c>
      <c r="C273" t="str">
        <f t="shared" si="4"/>
        <v>INTO csv (id, value0, value1, value2,value3,value4,oldvalue) VALUES (271,'2','2','2','2','2','2' )</v>
      </c>
    </row>
    <row r="274" spans="1:3">
      <c r="A274">
        <v>272</v>
      </c>
      <c r="B274">
        <v>10</v>
      </c>
      <c r="C274" t="str">
        <f t="shared" si="4"/>
        <v>INTO csv (id, value0, value1, value2,value3,value4,oldvalue) VALUES (272,'10','10','10','10','10','10' )</v>
      </c>
    </row>
    <row r="275" spans="1:3">
      <c r="A275">
        <v>273</v>
      </c>
      <c r="B275">
        <v>1006</v>
      </c>
      <c r="C275" t="str">
        <f t="shared" si="4"/>
        <v>INTO csv (id, value0, value1, value2,value3,value4,oldvalue) VALUES (273,'1006','1006','1006','1006','1006','1006' )</v>
      </c>
    </row>
    <row r="276" spans="1:3">
      <c r="A276">
        <v>274</v>
      </c>
      <c r="B276">
        <v>0</v>
      </c>
      <c r="C276" t="str">
        <f t="shared" si="4"/>
        <v>INTO csv (id, value0, value1, value2,value3,value4,oldvalue) VALUES (274,'0','0','0','0','0','0' )</v>
      </c>
    </row>
    <row r="277" spans="1:3">
      <c r="A277">
        <v>275</v>
      </c>
      <c r="B277">
        <v>4</v>
      </c>
      <c r="C277" t="str">
        <f t="shared" si="4"/>
        <v>INTO csv (id, value0, value1, value2,value3,value4,oldvalue) VALUES (275,'4','4','4','4','4','4' )</v>
      </c>
    </row>
    <row r="278" spans="1:3">
      <c r="A278">
        <v>276</v>
      </c>
      <c r="B278">
        <v>3</v>
      </c>
      <c r="C278" t="str">
        <f t="shared" si="4"/>
        <v>INTO csv (id, value0, value1, value2,value3,value4,oldvalue) VALUES (276,'3','3','3','3','3','3' )</v>
      </c>
    </row>
    <row r="279" spans="1:3">
      <c r="A279">
        <v>277</v>
      </c>
      <c r="B279">
        <v>8</v>
      </c>
      <c r="C279" t="str">
        <f t="shared" si="4"/>
        <v>INTO csv (id, value0, value1, value2,value3,value4,oldvalue) VALUES (277,'8','8','8','8','8','8' )</v>
      </c>
    </row>
    <row r="280" spans="1:3">
      <c r="A280">
        <v>278</v>
      </c>
      <c r="B280">
        <v>102</v>
      </c>
      <c r="C280" t="str">
        <f t="shared" si="4"/>
        <v>INTO csv (id, value0, value1, value2,value3,value4,oldvalue) VALUES (278,'102','102','102','102','102','102' )</v>
      </c>
    </row>
    <row r="281" spans="1:3">
      <c r="A281">
        <v>279</v>
      </c>
      <c r="B281">
        <v>-1</v>
      </c>
      <c r="C281" t="str">
        <f t="shared" si="4"/>
        <v>INTO csv (id, value0, value1, value2,value3,value4,oldvalue) VALUES (279,'-1','-1','-1','-1','-1','-1' )</v>
      </c>
    </row>
    <row r="282" spans="1:3">
      <c r="A282">
        <v>280</v>
      </c>
      <c r="B282">
        <v>8</v>
      </c>
      <c r="C282" t="str">
        <f t="shared" si="4"/>
        <v>INTO csv (id, value0, value1, value2,value3,value4,oldvalue) VALUES (280,'8','8','8','8','8','8' )</v>
      </c>
    </row>
    <row r="283" spans="1:3">
      <c r="A283">
        <v>281</v>
      </c>
      <c r="B283">
        <v>10</v>
      </c>
      <c r="C283" t="str">
        <f t="shared" si="4"/>
        <v>INTO csv (id, value0, value1, value2,value3,value4,oldvalue) VALUES (281,'10','10','10','10','10','10' )</v>
      </c>
    </row>
    <row r="284" spans="1:3">
      <c r="A284">
        <v>282</v>
      </c>
      <c r="B284">
        <v>101</v>
      </c>
      <c r="C284" t="str">
        <f t="shared" si="4"/>
        <v>INTO csv (id, value0, value1, value2,value3,value4,oldvalue) VALUES (282,'101','101','101','101','101','101' )</v>
      </c>
    </row>
    <row r="285" spans="1:3">
      <c r="A285">
        <v>283</v>
      </c>
      <c r="B285">
        <v>1</v>
      </c>
      <c r="C285" t="str">
        <f t="shared" si="4"/>
        <v>INTO csv (id, value0, value1, value2,value3,value4,oldvalue) VALUES (283,'1','1','1','1','1','1' )</v>
      </c>
    </row>
    <row r="286" spans="1:3">
      <c r="A286">
        <v>284</v>
      </c>
      <c r="B286">
        <v>10</v>
      </c>
      <c r="C286" t="str">
        <f t="shared" si="4"/>
        <v>INTO csv (id, value0, value1, value2,value3,value4,oldvalue) VALUES (284,'10','10','10','10','10','10' )</v>
      </c>
    </row>
    <row r="287" spans="1:3">
      <c r="A287">
        <v>285</v>
      </c>
      <c r="B287">
        <v>10</v>
      </c>
      <c r="C287" t="str">
        <f t="shared" si="4"/>
        <v>INTO csv (id, value0, value1, value2,value3,value4,oldvalue) VALUES (285,'10','10','10','10','10','10' )</v>
      </c>
    </row>
    <row r="288" spans="1:3">
      <c r="A288">
        <v>286</v>
      </c>
      <c r="B288">
        <v>4</v>
      </c>
      <c r="C288" t="str">
        <f t="shared" si="4"/>
        <v>INTO csv (id, value0, value1, value2,value3,value4,oldvalue) VALUES (286,'4','4','4','4','4','4' )</v>
      </c>
    </row>
    <row r="289" spans="1:3">
      <c r="A289">
        <v>287</v>
      </c>
      <c r="B289">
        <v>10</v>
      </c>
      <c r="C289" t="str">
        <f t="shared" si="4"/>
        <v>INTO csv (id, value0, value1, value2,value3,value4,oldvalue) VALUES (287,'10','10','10','10','10','10' )</v>
      </c>
    </row>
    <row r="290" spans="1:3">
      <c r="A290">
        <v>288</v>
      </c>
      <c r="B290">
        <v>108</v>
      </c>
      <c r="C290" t="str">
        <f t="shared" si="4"/>
        <v>INTO csv (id, value0, value1, value2,value3,value4,oldvalue) VALUES (288,'108','108','108','108','108','108' )</v>
      </c>
    </row>
    <row r="291" spans="1:3">
      <c r="A291">
        <v>289</v>
      </c>
      <c r="B291">
        <v>0</v>
      </c>
      <c r="C291" t="str">
        <f t="shared" si="4"/>
        <v>INTO csv (id, value0, value1, value2,value3,value4,oldvalue) VALUES (289,'0','0','0','0','0','0' )</v>
      </c>
    </row>
    <row r="292" spans="1:3">
      <c r="A292">
        <v>290</v>
      </c>
      <c r="B292">
        <v>8</v>
      </c>
      <c r="C292" t="str">
        <f t="shared" si="4"/>
        <v>INTO csv (id, value0, value1, value2,value3,value4,oldvalue) VALUES (290,'8','8','8','8','8','8' )</v>
      </c>
    </row>
    <row r="293" spans="1:3">
      <c r="A293">
        <v>291</v>
      </c>
      <c r="B293">
        <v>10</v>
      </c>
      <c r="C293" t="str">
        <f t="shared" si="4"/>
        <v>INTO csv (id, value0, value1, value2,value3,value4,oldvalue) VALUES (291,'10','10','10','10','10','10' )</v>
      </c>
    </row>
    <row r="294" spans="1:3">
      <c r="A294">
        <v>292</v>
      </c>
      <c r="B294">
        <v>4</v>
      </c>
      <c r="C294" t="str">
        <f t="shared" si="4"/>
        <v>INTO csv (id, value0, value1, value2,value3,value4,oldvalue) VALUES (292,'4','4','4','4','4','4' )</v>
      </c>
    </row>
    <row r="295" spans="1:3">
      <c r="A295">
        <v>293</v>
      </c>
      <c r="B295">
        <v>10</v>
      </c>
      <c r="C295" t="str">
        <f t="shared" si="4"/>
        <v>INTO csv (id, value0, value1, value2,value3,value4,oldvalue) VALUES (293,'10','10','10','10','10','10' )</v>
      </c>
    </row>
    <row r="296" spans="1:3">
      <c r="A296">
        <v>294</v>
      </c>
      <c r="B296">
        <v>101</v>
      </c>
      <c r="C296" t="str">
        <f t="shared" si="4"/>
        <v>INTO csv (id, value0, value1, value2,value3,value4,oldvalue) VALUES (294,'101','101','101','101','101','101' )</v>
      </c>
    </row>
    <row r="297" spans="1:3">
      <c r="A297">
        <v>295</v>
      </c>
      <c r="B297">
        <v>0</v>
      </c>
      <c r="C297" t="str">
        <f t="shared" si="4"/>
        <v>INTO csv (id, value0, value1, value2,value3,value4,oldvalue) VALUES (295,'0','0','0','0','0','0' )</v>
      </c>
    </row>
    <row r="298" spans="1:3">
      <c r="A298">
        <v>296</v>
      </c>
      <c r="B298">
        <v>8</v>
      </c>
      <c r="C298" t="str">
        <f t="shared" si="4"/>
        <v>INTO csv (id, value0, value1, value2,value3,value4,oldvalue) VALUES (296,'8','8','8','8','8','8' )</v>
      </c>
    </row>
    <row r="299" spans="1:3">
      <c r="A299">
        <v>297</v>
      </c>
      <c r="B299">
        <v>289</v>
      </c>
      <c r="C299" t="str">
        <f t="shared" si="4"/>
        <v>INTO csv (id, value0, value1, value2,value3,value4,oldvalue) VALUES (297,'289','289','289','289','289','289' )</v>
      </c>
    </row>
    <row r="300" spans="1:3">
      <c r="A300">
        <v>298</v>
      </c>
      <c r="B300">
        <v>101</v>
      </c>
      <c r="C300" t="str">
        <f t="shared" si="4"/>
        <v>INTO csv (id, value0, value1, value2,value3,value4,oldvalue) VALUES (298,'101','101','101','101','101','101' )</v>
      </c>
    </row>
    <row r="301" spans="1:3">
      <c r="A301">
        <v>299</v>
      </c>
      <c r="B301">
        <v>1</v>
      </c>
      <c r="C301" t="str">
        <f t="shared" si="4"/>
        <v>INTO csv (id, value0, value1, value2,value3,value4,oldvalue) VALUES (299,'1','1','1','1','1','1' )</v>
      </c>
    </row>
    <row r="302" spans="1:3">
      <c r="A302">
        <v>300</v>
      </c>
      <c r="B302">
        <v>9</v>
      </c>
      <c r="C302" t="str">
        <f t="shared" si="4"/>
        <v>INTO csv (id, value0, value1, value2,value3,value4,oldvalue) VALUES (300,'9','9','9','9','9','9' )</v>
      </c>
    </row>
    <row r="303" spans="1:3">
      <c r="A303">
        <v>301</v>
      </c>
      <c r="B303">
        <v>9</v>
      </c>
      <c r="C303" t="str">
        <f t="shared" si="4"/>
        <v>INTO csv (id, value0, value1, value2,value3,value4,oldvalue) VALUES (301,'9','9','9','9','9','9' )</v>
      </c>
    </row>
    <row r="304" spans="1:3">
      <c r="A304">
        <v>302</v>
      </c>
      <c r="B304">
        <v>1007</v>
      </c>
      <c r="C304" t="str">
        <f t="shared" si="4"/>
        <v>INTO csv (id, value0, value1, value2,value3,value4,oldvalue) VALUES (302,'1007','1007','1007','1007','1007','1007' )</v>
      </c>
    </row>
    <row r="305" spans="1:3">
      <c r="A305">
        <v>303</v>
      </c>
      <c r="B305">
        <v>9</v>
      </c>
      <c r="C305" t="str">
        <f t="shared" si="4"/>
        <v>INTO csv (id, value0, value1, value2,value3,value4,oldvalue) VALUES (303,'9','9','9','9','9','9' )</v>
      </c>
    </row>
    <row r="306" spans="1:3">
      <c r="A306">
        <v>304</v>
      </c>
      <c r="B306">
        <v>1049</v>
      </c>
      <c r="C306" t="str">
        <f t="shared" si="4"/>
        <v>INTO csv (id, value0, value1, value2,value3,value4,oldvalue) VALUES (304,'1049','1049','1049','1049','1049','1049' )</v>
      </c>
    </row>
    <row r="307" spans="1:3">
      <c r="A307">
        <v>305</v>
      </c>
      <c r="B307">
        <v>10</v>
      </c>
      <c r="C307" t="str">
        <f t="shared" si="4"/>
        <v>INTO csv (id, value0, value1, value2,value3,value4,oldvalue) VALUES (305,'10','10','10','10','10','10' )</v>
      </c>
    </row>
    <row r="308" spans="1:3">
      <c r="A308">
        <v>306</v>
      </c>
      <c r="B308">
        <v>1005</v>
      </c>
      <c r="C308" t="str">
        <f t="shared" si="4"/>
        <v>INTO csv (id, value0, value1, value2,value3,value4,oldvalue) VALUES (306,'1005','1005','1005','1005','1005','1005' )</v>
      </c>
    </row>
    <row r="309" spans="1:3">
      <c r="A309">
        <v>307</v>
      </c>
      <c r="B309">
        <v>10</v>
      </c>
      <c r="C309" t="str">
        <f t="shared" si="4"/>
        <v>INTO csv (id, value0, value1, value2,value3,value4,oldvalue) VALUES (307,'10','10','10','10','10','10' )</v>
      </c>
    </row>
    <row r="310" spans="1:3">
      <c r="A310">
        <v>308</v>
      </c>
      <c r="B310">
        <v>15</v>
      </c>
      <c r="C310" t="str">
        <f t="shared" si="4"/>
        <v>INTO csv (id, value0, value1, value2,value3,value4,oldvalue) VALUES (308,'15','15','15','15','15','15' )</v>
      </c>
    </row>
    <row r="311" spans="1:3">
      <c r="A311">
        <v>309</v>
      </c>
      <c r="B311">
        <v>99</v>
      </c>
      <c r="C311" t="str">
        <f t="shared" si="4"/>
        <v>INTO csv (id, value0, value1, value2,value3,value4,oldvalue) VALUES (309,'99','99','99','99','99','99' )</v>
      </c>
    </row>
    <row r="312" spans="1:3">
      <c r="A312">
        <v>310</v>
      </c>
      <c r="B312">
        <v>109</v>
      </c>
      <c r="C312" t="str">
        <f t="shared" si="4"/>
        <v>INTO csv (id, value0, value1, value2,value3,value4,oldvalue) VALUES (310,'109','109','109','109','109','109' )</v>
      </c>
    </row>
    <row r="313" spans="1:3">
      <c r="A313">
        <v>311</v>
      </c>
      <c r="B313">
        <v>632</v>
      </c>
      <c r="C313" t="str">
        <f t="shared" si="4"/>
        <v>INTO csv (id, value0, value1, value2,value3,value4,oldvalue) VALUES (311,'632','632','632','632','632','632' )</v>
      </c>
    </row>
    <row r="314" spans="1:3">
      <c r="A314">
        <v>312</v>
      </c>
      <c r="B314">
        <v>104</v>
      </c>
      <c r="C314" t="str">
        <f t="shared" si="4"/>
        <v>INTO csv (id, value0, value1, value2,value3,value4,oldvalue) VALUES (312,'104','104','104','104','104','104' )</v>
      </c>
    </row>
    <row r="315" spans="1:3">
      <c r="A315">
        <v>313</v>
      </c>
      <c r="B315">
        <v>0</v>
      </c>
      <c r="C315" t="str">
        <f t="shared" si="4"/>
        <v>INTO csv (id, value0, value1, value2,value3,value4,oldvalue) VALUES (313,'0','0','0','0','0','0' )</v>
      </c>
    </row>
    <row r="316" spans="1:3">
      <c r="A316">
        <v>314</v>
      </c>
      <c r="B316">
        <v>104</v>
      </c>
      <c r="C316" t="str">
        <f t="shared" si="4"/>
        <v>INTO csv (id, value0, value1, value2,value3,value4,oldvalue) VALUES (314,'104','104','104','104','104','104' )</v>
      </c>
    </row>
    <row r="317" spans="1:3">
      <c r="A317">
        <v>315</v>
      </c>
      <c r="B317">
        <v>1</v>
      </c>
      <c r="C317" t="str">
        <f t="shared" si="4"/>
        <v>INTO csv (id, value0, value1, value2,value3,value4,oldvalue) VALUES (315,'1','1','1','1','1','1' )</v>
      </c>
    </row>
    <row r="318" spans="1:3">
      <c r="A318">
        <v>316</v>
      </c>
      <c r="B318">
        <v>21101</v>
      </c>
      <c r="C318" t="str">
        <f t="shared" si="4"/>
        <v>INTO csv (id, value0, value1, value2,value3,value4,oldvalue) VALUES (316,'21101','21101','21101','21101','21101','21101' )</v>
      </c>
    </row>
    <row r="319" spans="1:3">
      <c r="A319">
        <v>317</v>
      </c>
      <c r="B319">
        <v>0</v>
      </c>
      <c r="C319" t="str">
        <f t="shared" si="4"/>
        <v>INTO csv (id, value0, value1, value2,value3,value4,oldvalue) VALUES (317,'0','0','0','0','0','0' )</v>
      </c>
    </row>
    <row r="320" spans="1:3">
      <c r="A320">
        <v>318</v>
      </c>
      <c r="B320">
        <v>387240009756</v>
      </c>
      <c r="C320" t="str">
        <f t="shared" si="4"/>
        <v>INTO csv (id, value0, value1, value2,value3,value4,oldvalue) VALUES (318,'387240009756','387240009756','387240009756','387240009756','387240009756','387240009756' )</v>
      </c>
    </row>
    <row r="321" spans="1:3">
      <c r="A321">
        <v>319</v>
      </c>
      <c r="B321">
        <v>1</v>
      </c>
      <c r="C321" t="str">
        <f t="shared" si="4"/>
        <v>INTO csv (id, value0, value1, value2,value3,value4,oldvalue) VALUES (319,'1','1','1','1','1','1' )</v>
      </c>
    </row>
    <row r="322" spans="1:3">
      <c r="A322">
        <v>320</v>
      </c>
      <c r="B322">
        <v>21101</v>
      </c>
      <c r="C322" t="str">
        <f t="shared" si="4"/>
        <v>INTO csv (id, value0, value1, value2,value3,value4,oldvalue) VALUES (320,'21101','21101','21101','21101','21101','21101' )</v>
      </c>
    </row>
    <row r="323" spans="1:3">
      <c r="A323">
        <v>321</v>
      </c>
      <c r="B323">
        <v>327</v>
      </c>
      <c r="C323" t="str">
        <f t="shared" ref="C323:C386" si="5">IF(B323="","","INTO csv (id, value0, value1, value2,value3,value4,oldvalue) VALUES ("&amp;A323&amp;",'"&amp;B323&amp;"','"&amp;B323&amp;"','"&amp;B323&amp;"','"&amp;B323&amp;"','"&amp;B323&amp;"','"&amp;B323&amp;"' )")</f>
        <v>INTO csv (id, value0, value1, value2,value3,value4,oldvalue) VALUES (321,'327','327','327','327','327','327' )</v>
      </c>
    </row>
    <row r="324" spans="1:3">
      <c r="A324">
        <v>322</v>
      </c>
      <c r="B324">
        <v>0</v>
      </c>
      <c r="C324" t="str">
        <f t="shared" si="5"/>
        <v>INTO csv (id, value0, value1, value2,value3,value4,oldvalue) VALUES (322,'0','0','0','0','0','0' )</v>
      </c>
    </row>
    <row r="325" spans="1:3">
      <c r="A325">
        <v>323</v>
      </c>
      <c r="B325">
        <v>0</v>
      </c>
      <c r="C325" t="str">
        <f t="shared" si="5"/>
        <v>INTO csv (id, value0, value1, value2,value3,value4,oldvalue) VALUES (323,'0','0','0','0','0','0' )</v>
      </c>
    </row>
    <row r="326" spans="1:3">
      <c r="A326">
        <v>324</v>
      </c>
      <c r="B326">
        <v>1105</v>
      </c>
      <c r="C326" t="str">
        <f t="shared" si="5"/>
        <v>INTO csv (id, value0, value1, value2,value3,value4,oldvalue) VALUES (324,'1105','1105','1105','1105','1105','1105' )</v>
      </c>
    </row>
    <row r="327" spans="1:3">
      <c r="A327">
        <v>325</v>
      </c>
      <c r="B327">
        <v>1</v>
      </c>
      <c r="C327" t="str">
        <f t="shared" si="5"/>
        <v>INTO csv (id, value0, value1, value2,value3,value4,oldvalue) VALUES (325,'1','1','1','1','1','1' )</v>
      </c>
    </row>
    <row r="328" spans="1:3">
      <c r="A328">
        <v>326</v>
      </c>
      <c r="B328">
        <v>431</v>
      </c>
      <c r="C328" t="str">
        <f t="shared" si="5"/>
        <v>INTO csv (id, value0, value1, value2,value3,value4,oldvalue) VALUES (326,'431','431','431','431','431','431' )</v>
      </c>
    </row>
    <row r="329" spans="1:3">
      <c r="A329">
        <v>327</v>
      </c>
      <c r="B329">
        <v>21101</v>
      </c>
      <c r="C329" t="str">
        <f t="shared" si="5"/>
        <v>INTO csv (id, value0, value1, value2,value3,value4,oldvalue) VALUES (327,'21101','21101','21101','21101','21101','21101' )</v>
      </c>
    </row>
    <row r="330" spans="1:3">
      <c r="A330">
        <v>328</v>
      </c>
      <c r="B330">
        <v>0</v>
      </c>
      <c r="C330" t="str">
        <f t="shared" si="5"/>
        <v>INTO csv (id, value0, value1, value2,value3,value4,oldvalue) VALUES (328,'0','0','0','0','0','0' )</v>
      </c>
    </row>
    <row r="331" spans="1:3">
      <c r="A331">
        <v>329</v>
      </c>
      <c r="B331">
        <v>387239486208</v>
      </c>
      <c r="C331" t="str">
        <f t="shared" si="5"/>
        <v>INTO csv (id, value0, value1, value2,value3,value4,oldvalue) VALUES (329,'387239486208','387239486208','387239486208','387239486208','387239486208','387239486208' )</v>
      </c>
    </row>
    <row r="332" spans="1:3">
      <c r="A332">
        <v>330</v>
      </c>
      <c r="B332">
        <v>1</v>
      </c>
      <c r="C332" t="str">
        <f t="shared" si="5"/>
        <v>INTO csv (id, value0, value1, value2,value3,value4,oldvalue) VALUES (330,'1','1','1','1','1','1' )</v>
      </c>
    </row>
    <row r="333" spans="1:3">
      <c r="A333">
        <v>331</v>
      </c>
      <c r="B333">
        <v>21102</v>
      </c>
      <c r="C333" t="str">
        <f t="shared" si="5"/>
        <v>INTO csv (id, value0, value1, value2,value3,value4,oldvalue) VALUES (331,'21102','21102','21102','21102','21102','21102' )</v>
      </c>
    </row>
    <row r="334" spans="1:3">
      <c r="A334">
        <v>332</v>
      </c>
      <c r="B334">
        <v>1</v>
      </c>
      <c r="C334" t="str">
        <f t="shared" si="5"/>
        <v>INTO csv (id, value0, value1, value2,value3,value4,oldvalue) VALUES (332,'1','1','1','1','1','1' )</v>
      </c>
    </row>
    <row r="335" spans="1:3">
      <c r="A335">
        <v>333</v>
      </c>
      <c r="B335">
        <v>338</v>
      </c>
      <c r="C335" t="str">
        <f t="shared" si="5"/>
        <v>INTO csv (id, value0, value1, value2,value3,value4,oldvalue) VALUES (333,'338','338','338','338','338','338' )</v>
      </c>
    </row>
    <row r="336" spans="1:3">
      <c r="A336">
        <v>334</v>
      </c>
      <c r="B336">
        <v>0</v>
      </c>
      <c r="C336" t="str">
        <f t="shared" si="5"/>
        <v>INTO csv (id, value0, value1, value2,value3,value4,oldvalue) VALUES (334,'0','0','0','0','0','0' )</v>
      </c>
    </row>
    <row r="337" spans="1:3">
      <c r="A337">
        <v>335</v>
      </c>
      <c r="B337">
        <v>1106</v>
      </c>
      <c r="C337" t="str">
        <f t="shared" si="5"/>
        <v>INTO csv (id, value0, value1, value2,value3,value4,oldvalue) VALUES (335,'1106','1106','1106','1106','1106','1106' )</v>
      </c>
    </row>
    <row r="338" spans="1:3">
      <c r="A338">
        <v>336</v>
      </c>
      <c r="B338">
        <v>0</v>
      </c>
      <c r="C338" t="str">
        <f t="shared" si="5"/>
        <v>INTO csv (id, value0, value1, value2,value3,value4,oldvalue) VALUES (336,'0','0','0','0','0','0' )</v>
      </c>
    </row>
    <row r="339" spans="1:3">
      <c r="A339">
        <v>337</v>
      </c>
      <c r="B339">
        <v>431</v>
      </c>
      <c r="C339" t="str">
        <f t="shared" si="5"/>
        <v>INTO csv (id, value0, value1, value2,value3,value4,oldvalue) VALUES (337,'431','431','431','431','431','431' )</v>
      </c>
    </row>
    <row r="340" spans="1:3">
      <c r="A340">
        <v>338</v>
      </c>
      <c r="B340">
        <v>3</v>
      </c>
      <c r="C340" t="str">
        <f t="shared" si="5"/>
        <v>INTO csv (id, value0, value1, value2,value3,value4,oldvalue) VALUES (338,'3','3','3','3','3','3' )</v>
      </c>
    </row>
    <row r="341" spans="1:3">
      <c r="A341">
        <v>339</v>
      </c>
      <c r="B341">
        <v>10</v>
      </c>
      <c r="C341" t="str">
        <f t="shared" si="5"/>
        <v>INTO csv (id, value0, value1, value2,value3,value4,oldvalue) VALUES (339,'10','10','10','10','10','10' )</v>
      </c>
    </row>
    <row r="342" spans="1:3">
      <c r="A342">
        <v>340</v>
      </c>
      <c r="B342">
        <v>104</v>
      </c>
      <c r="C342" t="str">
        <f t="shared" si="5"/>
        <v>INTO csv (id, value0, value1, value2,value3,value4,oldvalue) VALUES (340,'104','104','104','104','104','104' )</v>
      </c>
    </row>
    <row r="343" spans="1:3">
      <c r="A343">
        <v>341</v>
      </c>
      <c r="B343">
        <v>0</v>
      </c>
      <c r="C343" t="str">
        <f t="shared" si="5"/>
        <v>INTO csv (id, value0, value1, value2,value3,value4,oldvalue) VALUES (341,'0','0','0','0','0','0' )</v>
      </c>
    </row>
    <row r="344" spans="1:3">
      <c r="A344">
        <v>342</v>
      </c>
      <c r="B344">
        <v>104</v>
      </c>
      <c r="C344" t="str">
        <f t="shared" si="5"/>
        <v>INTO csv (id, value0, value1, value2,value3,value4,oldvalue) VALUES (342,'104','104','104','104','104','104' )</v>
      </c>
    </row>
    <row r="345" spans="1:3">
      <c r="A345">
        <v>343</v>
      </c>
      <c r="B345">
        <v>1</v>
      </c>
      <c r="C345" t="str">
        <f t="shared" si="5"/>
        <v>INTO csv (id, value0, value1, value2,value3,value4,oldvalue) VALUES (343,'1','1','1','1','1','1' )</v>
      </c>
    </row>
    <row r="346" spans="1:3">
      <c r="A346">
        <v>344</v>
      </c>
      <c r="B346">
        <v>3</v>
      </c>
      <c r="C346" t="str">
        <f t="shared" si="5"/>
        <v>INTO csv (id, value0, value1, value2,value3,value4,oldvalue) VALUES (344,'3','3','3','3','3','3' )</v>
      </c>
    </row>
    <row r="347" spans="1:3">
      <c r="A347">
        <v>345</v>
      </c>
      <c r="B347">
        <v>10</v>
      </c>
      <c r="C347" t="str">
        <f t="shared" si="5"/>
        <v>INTO csv (id, value0, value1, value2,value3,value4,oldvalue) VALUES (345,'10','10','10','10','10','10' )</v>
      </c>
    </row>
    <row r="348" spans="1:3">
      <c r="A348">
        <v>346</v>
      </c>
      <c r="B348">
        <v>104</v>
      </c>
      <c r="C348" t="str">
        <f t="shared" si="5"/>
        <v>INTO csv (id, value0, value1, value2,value3,value4,oldvalue) VALUES (346,'104','104','104','104','104','104' )</v>
      </c>
    </row>
    <row r="349" spans="1:3">
      <c r="A349">
        <v>347</v>
      </c>
      <c r="B349">
        <v>0</v>
      </c>
      <c r="C349" t="str">
        <f t="shared" si="5"/>
        <v>INTO csv (id, value0, value1, value2,value3,value4,oldvalue) VALUES (347,'0','0','0','0','0','0' )</v>
      </c>
    </row>
    <row r="350" spans="1:3">
      <c r="A350">
        <v>348</v>
      </c>
      <c r="B350">
        <v>104</v>
      </c>
      <c r="C350" t="str">
        <f t="shared" si="5"/>
        <v>INTO csv (id, value0, value1, value2,value3,value4,oldvalue) VALUES (348,'104','104','104','104','104','104' )</v>
      </c>
    </row>
    <row r="351" spans="1:3">
      <c r="A351">
        <v>349</v>
      </c>
      <c r="B351">
        <v>0</v>
      </c>
      <c r="C351" t="str">
        <f t="shared" si="5"/>
        <v>INTO csv (id, value0, value1, value2,value3,value4,oldvalue) VALUES (349,'0','0','0','0','0','0' )</v>
      </c>
    </row>
    <row r="352" spans="1:3">
      <c r="A352">
        <v>350</v>
      </c>
      <c r="B352">
        <v>3</v>
      </c>
      <c r="C352" t="str">
        <f t="shared" si="5"/>
        <v>INTO csv (id, value0, value1, value2,value3,value4,oldvalue) VALUES (350,'3','3','3','3','3','3' )</v>
      </c>
    </row>
    <row r="353" spans="1:3">
      <c r="A353">
        <v>351</v>
      </c>
      <c r="B353">
        <v>10</v>
      </c>
      <c r="C353" t="str">
        <f t="shared" si="5"/>
        <v>INTO csv (id, value0, value1, value2,value3,value4,oldvalue) VALUES (351,'10','10','10','10','10','10' )</v>
      </c>
    </row>
    <row r="354" spans="1:3">
      <c r="A354">
        <v>352</v>
      </c>
      <c r="B354">
        <v>104</v>
      </c>
      <c r="C354" t="str">
        <f t="shared" si="5"/>
        <v>INTO csv (id, value0, value1, value2,value3,value4,oldvalue) VALUES (352,'104','104','104','104','104','104' )</v>
      </c>
    </row>
    <row r="355" spans="1:3">
      <c r="A355">
        <v>353</v>
      </c>
      <c r="B355">
        <v>0</v>
      </c>
      <c r="C355" t="str">
        <f t="shared" si="5"/>
        <v>INTO csv (id, value0, value1, value2,value3,value4,oldvalue) VALUES (353,'0','0','0','0','0','0' )</v>
      </c>
    </row>
    <row r="356" spans="1:3">
      <c r="A356">
        <v>354</v>
      </c>
      <c r="B356">
        <v>104</v>
      </c>
      <c r="C356" t="str">
        <f t="shared" si="5"/>
        <v>INTO csv (id, value0, value1, value2,value3,value4,oldvalue) VALUES (354,'104','104','104','104','104','104' )</v>
      </c>
    </row>
    <row r="357" spans="1:3">
      <c r="A357">
        <v>355</v>
      </c>
      <c r="B357">
        <v>1</v>
      </c>
      <c r="C357" t="str">
        <f t="shared" si="5"/>
        <v>INTO csv (id, value0, value1, value2,value3,value4,oldvalue) VALUES (355,'1','1','1','1','1','1' )</v>
      </c>
    </row>
    <row r="358" spans="1:3">
      <c r="A358">
        <v>356</v>
      </c>
      <c r="B358">
        <v>3</v>
      </c>
      <c r="C358" t="str">
        <f t="shared" si="5"/>
        <v>INTO csv (id, value0, value1, value2,value3,value4,oldvalue) VALUES (356,'3','3','3','3','3','3' )</v>
      </c>
    </row>
    <row r="359" spans="1:3">
      <c r="A359">
        <v>357</v>
      </c>
      <c r="B359">
        <v>10</v>
      </c>
      <c r="C359" t="str">
        <f t="shared" si="5"/>
        <v>INTO csv (id, value0, value1, value2,value3,value4,oldvalue) VALUES (357,'10','10','10','10','10','10' )</v>
      </c>
    </row>
    <row r="360" spans="1:3">
      <c r="A360">
        <v>358</v>
      </c>
      <c r="B360">
        <v>104</v>
      </c>
      <c r="C360" t="str">
        <f t="shared" si="5"/>
        <v>INTO csv (id, value0, value1, value2,value3,value4,oldvalue) VALUES (358,'104','104','104','104','104','104' )</v>
      </c>
    </row>
    <row r="361" spans="1:3">
      <c r="A361">
        <v>359</v>
      </c>
      <c r="B361">
        <v>0</v>
      </c>
      <c r="C361" t="str">
        <f t="shared" si="5"/>
        <v>INTO csv (id, value0, value1, value2,value3,value4,oldvalue) VALUES (359,'0','0','0','0','0','0' )</v>
      </c>
    </row>
    <row r="362" spans="1:3">
      <c r="A362">
        <v>360</v>
      </c>
      <c r="B362">
        <v>104</v>
      </c>
      <c r="C362" t="str">
        <f t="shared" si="5"/>
        <v>INTO csv (id, value0, value1, value2,value3,value4,oldvalue) VALUES (360,'104','104','104','104','104','104' )</v>
      </c>
    </row>
    <row r="363" spans="1:3">
      <c r="A363">
        <v>361</v>
      </c>
      <c r="B363">
        <v>1</v>
      </c>
      <c r="C363" t="str">
        <f t="shared" si="5"/>
        <v>INTO csv (id, value0, value1, value2,value3,value4,oldvalue) VALUES (361,'1','1','1','1','1','1' )</v>
      </c>
    </row>
    <row r="364" spans="1:3">
      <c r="A364">
        <v>362</v>
      </c>
      <c r="B364">
        <v>3</v>
      </c>
      <c r="C364" t="str">
        <f t="shared" si="5"/>
        <v>INTO csv (id, value0, value1, value2,value3,value4,oldvalue) VALUES (362,'3','3','3','3','3','3' )</v>
      </c>
    </row>
    <row r="365" spans="1:3">
      <c r="A365">
        <v>363</v>
      </c>
      <c r="B365">
        <v>10</v>
      </c>
      <c r="C365" t="str">
        <f t="shared" si="5"/>
        <v>INTO csv (id, value0, value1, value2,value3,value4,oldvalue) VALUES (363,'10','10','10','10','10','10' )</v>
      </c>
    </row>
    <row r="366" spans="1:3">
      <c r="A366">
        <v>364</v>
      </c>
      <c r="B366">
        <v>104</v>
      </c>
      <c r="C366" t="str">
        <f t="shared" si="5"/>
        <v>INTO csv (id, value0, value1, value2,value3,value4,oldvalue) VALUES (364,'104','104','104','104','104','104' )</v>
      </c>
    </row>
    <row r="367" spans="1:3">
      <c r="A367">
        <v>365</v>
      </c>
      <c r="B367">
        <v>0</v>
      </c>
      <c r="C367" t="str">
        <f t="shared" si="5"/>
        <v>INTO csv (id, value0, value1, value2,value3,value4,oldvalue) VALUES (365,'0','0','0','0','0','0' )</v>
      </c>
    </row>
    <row r="368" spans="1:3">
      <c r="A368">
        <v>366</v>
      </c>
      <c r="B368">
        <v>104</v>
      </c>
      <c r="C368" t="str">
        <f t="shared" si="5"/>
        <v>INTO csv (id, value0, value1, value2,value3,value4,oldvalue) VALUES (366,'104','104','104','104','104','104' )</v>
      </c>
    </row>
    <row r="369" spans="1:3">
      <c r="A369">
        <v>367</v>
      </c>
      <c r="B369">
        <v>0</v>
      </c>
      <c r="C369" t="str">
        <f t="shared" si="5"/>
        <v>INTO csv (id, value0, value1, value2,value3,value4,oldvalue) VALUES (367,'0','0','0','0','0','0' )</v>
      </c>
    </row>
    <row r="370" spans="1:3">
      <c r="A370">
        <v>368</v>
      </c>
      <c r="B370">
        <v>3</v>
      </c>
      <c r="C370" t="str">
        <f t="shared" si="5"/>
        <v>INTO csv (id, value0, value1, value2,value3,value4,oldvalue) VALUES (368,'3','3','3','3','3','3' )</v>
      </c>
    </row>
    <row r="371" spans="1:3">
      <c r="A371">
        <v>369</v>
      </c>
      <c r="B371">
        <v>10</v>
      </c>
      <c r="C371" t="str">
        <f t="shared" si="5"/>
        <v>INTO csv (id, value0, value1, value2,value3,value4,oldvalue) VALUES (369,'10','10','10','10','10','10' )</v>
      </c>
    </row>
    <row r="372" spans="1:3">
      <c r="A372">
        <v>370</v>
      </c>
      <c r="B372">
        <v>104</v>
      </c>
      <c r="C372" t="str">
        <f t="shared" si="5"/>
        <v>INTO csv (id, value0, value1, value2,value3,value4,oldvalue) VALUES (370,'104','104','104','104','104','104' )</v>
      </c>
    </row>
    <row r="373" spans="1:3">
      <c r="A373">
        <v>371</v>
      </c>
      <c r="B373">
        <v>0</v>
      </c>
      <c r="C373" t="str">
        <f t="shared" si="5"/>
        <v>INTO csv (id, value0, value1, value2,value3,value4,oldvalue) VALUES (371,'0','0','0','0','0','0' )</v>
      </c>
    </row>
    <row r="374" spans="1:3">
      <c r="A374">
        <v>372</v>
      </c>
      <c r="B374">
        <v>104</v>
      </c>
      <c r="C374" t="str">
        <f t="shared" si="5"/>
        <v>INTO csv (id, value0, value1, value2,value3,value4,oldvalue) VALUES (372,'104','104','104','104','104','104' )</v>
      </c>
    </row>
    <row r="375" spans="1:3">
      <c r="A375">
        <v>373</v>
      </c>
      <c r="B375">
        <v>1</v>
      </c>
      <c r="C375" t="str">
        <f t="shared" si="5"/>
        <v>INTO csv (id, value0, value1, value2,value3,value4,oldvalue) VALUES (373,'1','1','1','1','1','1' )</v>
      </c>
    </row>
    <row r="376" spans="1:3">
      <c r="A376">
        <v>374</v>
      </c>
      <c r="B376">
        <v>21102</v>
      </c>
      <c r="C376" t="str">
        <f t="shared" si="5"/>
        <v>INTO csv (id, value0, value1, value2,value3,value4,oldvalue) VALUES (374,'21102','21102','21102','21102','21102','21102' )</v>
      </c>
    </row>
    <row r="377" spans="1:3">
      <c r="A377">
        <v>375</v>
      </c>
      <c r="B377">
        <v>3224472579</v>
      </c>
      <c r="C377" t="str">
        <f t="shared" si="5"/>
        <v>INTO csv (id, value0, value1, value2,value3,value4,oldvalue) VALUES (375,'3224472579','3224472579','3224472579','3224472579','3224472579','3224472579' )</v>
      </c>
    </row>
    <row r="378" spans="1:3">
      <c r="A378">
        <v>376</v>
      </c>
      <c r="B378">
        <v>1</v>
      </c>
      <c r="C378" t="str">
        <f t="shared" si="5"/>
        <v>INTO csv (id, value0, value1, value2,value3,value4,oldvalue) VALUES (376,'1','1','1','1','1','1' )</v>
      </c>
    </row>
    <row r="379" spans="1:3">
      <c r="A379">
        <v>377</v>
      </c>
      <c r="B379">
        <v>1</v>
      </c>
      <c r="C379" t="str">
        <f t="shared" si="5"/>
        <v>INTO csv (id, value0, value1, value2,value3,value4,oldvalue) VALUES (377,'1','1','1','1','1','1' )</v>
      </c>
    </row>
    <row r="380" spans="1:3">
      <c r="A380">
        <v>378</v>
      </c>
      <c r="B380">
        <v>21101</v>
      </c>
      <c r="C380" t="str">
        <f t="shared" si="5"/>
        <v>INTO csv (id, value0, value1, value2,value3,value4,oldvalue) VALUES (378,'21101','21101','21101','21101','21101','21101' )</v>
      </c>
    </row>
    <row r="381" spans="1:3">
      <c r="A381">
        <v>379</v>
      </c>
      <c r="B381">
        <v>0</v>
      </c>
      <c r="C381" t="str">
        <f t="shared" si="5"/>
        <v>INTO csv (id, value0, value1, value2,value3,value4,oldvalue) VALUES (379,'0','0','0','0','0','0' )</v>
      </c>
    </row>
    <row r="382" spans="1:3">
      <c r="A382">
        <v>380</v>
      </c>
      <c r="B382">
        <v>385</v>
      </c>
      <c r="C382" t="str">
        <f t="shared" si="5"/>
        <v>INTO csv (id, value0, value1, value2,value3,value4,oldvalue) VALUES (380,'385','385','385','385','385','385' )</v>
      </c>
    </row>
    <row r="383" spans="1:3">
      <c r="A383">
        <v>381</v>
      </c>
      <c r="B383">
        <v>0</v>
      </c>
      <c r="C383" t="str">
        <f t="shared" si="5"/>
        <v>INTO csv (id, value0, value1, value2,value3,value4,oldvalue) VALUES (381,'0','0','0','0','0','0' )</v>
      </c>
    </row>
    <row r="384" spans="1:3">
      <c r="A384">
        <v>382</v>
      </c>
      <c r="B384">
        <v>1106</v>
      </c>
      <c r="C384" t="str">
        <f t="shared" si="5"/>
        <v>INTO csv (id, value0, value1, value2,value3,value4,oldvalue) VALUES (382,'1106','1106','1106','1106','1106','1106' )</v>
      </c>
    </row>
    <row r="385" spans="1:3">
      <c r="A385">
        <v>383</v>
      </c>
      <c r="B385">
        <v>0</v>
      </c>
      <c r="C385" t="str">
        <f t="shared" si="5"/>
        <v>INTO csv (id, value0, value1, value2,value3,value4,oldvalue) VALUES (383,'0','0','0','0','0','0' )</v>
      </c>
    </row>
    <row r="386" spans="1:3">
      <c r="A386">
        <v>384</v>
      </c>
      <c r="B386">
        <v>431</v>
      </c>
      <c r="C386" t="str">
        <f t="shared" si="5"/>
        <v>INTO csv (id, value0, value1, value2,value3,value4,oldvalue) VALUES (384,'431','431','431','431','431','431' )</v>
      </c>
    </row>
    <row r="387" spans="1:3">
      <c r="A387">
        <v>385</v>
      </c>
      <c r="B387">
        <v>21101</v>
      </c>
      <c r="C387" t="str">
        <f t="shared" ref="C387:C450" si="6">IF(B387="","","INTO csv (id, value0, value1, value2,value3,value4,oldvalue) VALUES ("&amp;A387&amp;",'"&amp;B387&amp;"','"&amp;B387&amp;"','"&amp;B387&amp;"','"&amp;B387&amp;"','"&amp;B387&amp;"','"&amp;B387&amp;"' )")</f>
        <v>INTO csv (id, value0, value1, value2,value3,value4,oldvalue) VALUES (385,'21101','21101','21101','21101','21101','21101' )</v>
      </c>
    </row>
    <row r="388" spans="1:3">
      <c r="A388">
        <v>386</v>
      </c>
      <c r="B388">
        <v>0</v>
      </c>
      <c r="C388" t="str">
        <f t="shared" si="6"/>
        <v>INTO csv (id, value0, value1, value2,value3,value4,oldvalue) VALUES (386,'0','0','0','0','0','0' )</v>
      </c>
    </row>
    <row r="389" spans="1:3">
      <c r="A389">
        <v>387</v>
      </c>
      <c r="B389">
        <v>206253952003</v>
      </c>
      <c r="C389" t="str">
        <f t="shared" si="6"/>
        <v>INTO csv (id, value0, value1, value2,value3,value4,oldvalue) VALUES (387,'206253952003','206253952003','206253952003','206253952003','206253952003','206253952003' )</v>
      </c>
    </row>
    <row r="390" spans="1:3">
      <c r="A390">
        <v>388</v>
      </c>
      <c r="B390">
        <v>1</v>
      </c>
      <c r="C390" t="str">
        <f t="shared" si="6"/>
        <v>INTO csv (id, value0, value1, value2,value3,value4,oldvalue) VALUES (388,'1','1','1','1','1','1' )</v>
      </c>
    </row>
    <row r="391" spans="1:3">
      <c r="A391">
        <v>389</v>
      </c>
      <c r="B391">
        <v>21102</v>
      </c>
      <c r="C391" t="str">
        <f t="shared" si="6"/>
        <v>INTO csv (id, value0, value1, value2,value3,value4,oldvalue) VALUES (389,'21102','21102','21102','21102','21102','21102' )</v>
      </c>
    </row>
    <row r="392" spans="1:3">
      <c r="A392">
        <v>390</v>
      </c>
      <c r="B392">
        <v>396</v>
      </c>
      <c r="C392" t="str">
        <f t="shared" si="6"/>
        <v>INTO csv (id, value0, value1, value2,value3,value4,oldvalue) VALUES (390,'396','396','396','396','396','396' )</v>
      </c>
    </row>
    <row r="393" spans="1:3">
      <c r="A393">
        <v>391</v>
      </c>
      <c r="B393">
        <v>1</v>
      </c>
      <c r="C393" t="str">
        <f t="shared" si="6"/>
        <v>INTO csv (id, value0, value1, value2,value3,value4,oldvalue) VALUES (391,'1','1','1','1','1','1' )</v>
      </c>
    </row>
    <row r="394" spans="1:3">
      <c r="A394">
        <v>392</v>
      </c>
      <c r="B394">
        <v>0</v>
      </c>
      <c r="C394" t="str">
        <f t="shared" si="6"/>
        <v>INTO csv (id, value0, value1, value2,value3,value4,oldvalue) VALUES (392,'0','0','0','0','0','0' )</v>
      </c>
    </row>
    <row r="395" spans="1:3">
      <c r="A395">
        <v>393</v>
      </c>
      <c r="B395">
        <v>1105</v>
      </c>
      <c r="C395" t="str">
        <f t="shared" si="6"/>
        <v>INTO csv (id, value0, value1, value2,value3,value4,oldvalue) VALUES (393,'1105','1105','1105','1105','1105','1105' )</v>
      </c>
    </row>
    <row r="396" spans="1:3">
      <c r="A396">
        <v>394</v>
      </c>
      <c r="B396">
        <v>1</v>
      </c>
      <c r="C396" t="str">
        <f t="shared" si="6"/>
        <v>INTO csv (id, value0, value1, value2,value3,value4,oldvalue) VALUES (394,'1','1','1','1','1','1' )</v>
      </c>
    </row>
    <row r="397" spans="1:3">
      <c r="A397">
        <v>395</v>
      </c>
      <c r="B397">
        <v>431</v>
      </c>
      <c r="C397" t="str">
        <f t="shared" si="6"/>
        <v>INTO csv (id, value0, value1, value2,value3,value4,oldvalue) VALUES (395,'431','431','431','431','431','431' )</v>
      </c>
    </row>
    <row r="398" spans="1:3">
      <c r="A398">
        <v>396</v>
      </c>
      <c r="B398">
        <v>3</v>
      </c>
      <c r="C398" t="str">
        <f t="shared" si="6"/>
        <v>INTO csv (id, value0, value1, value2,value3,value4,oldvalue) VALUES (396,'3','3','3','3','3','3' )</v>
      </c>
    </row>
    <row r="399" spans="1:3">
      <c r="A399">
        <v>397</v>
      </c>
      <c r="B399">
        <v>10</v>
      </c>
      <c r="C399" t="str">
        <f t="shared" si="6"/>
        <v>INTO csv (id, value0, value1, value2,value3,value4,oldvalue) VALUES (397,'10','10','10','10','10','10' )</v>
      </c>
    </row>
    <row r="400" spans="1:3">
      <c r="A400">
        <v>398</v>
      </c>
      <c r="B400">
        <v>104</v>
      </c>
      <c r="C400" t="str">
        <f t="shared" si="6"/>
        <v>INTO csv (id, value0, value1, value2,value3,value4,oldvalue) VALUES (398,'104','104','104','104','104','104' )</v>
      </c>
    </row>
    <row r="401" spans="1:3">
      <c r="A401">
        <v>399</v>
      </c>
      <c r="B401">
        <v>0</v>
      </c>
      <c r="C401" t="str">
        <f t="shared" si="6"/>
        <v>INTO csv (id, value0, value1, value2,value3,value4,oldvalue) VALUES (399,'0','0','0','0','0','0' )</v>
      </c>
    </row>
    <row r="402" spans="1:3">
      <c r="A402">
        <v>400</v>
      </c>
      <c r="B402">
        <v>104</v>
      </c>
      <c r="C402" t="str">
        <f t="shared" si="6"/>
        <v>INTO csv (id, value0, value1, value2,value3,value4,oldvalue) VALUES (400,'104','104','104','104','104','104' )</v>
      </c>
    </row>
    <row r="403" spans="1:3">
      <c r="A403">
        <v>401</v>
      </c>
      <c r="B403">
        <v>0</v>
      </c>
      <c r="C403" t="str">
        <f t="shared" si="6"/>
        <v>INTO csv (id, value0, value1, value2,value3,value4,oldvalue) VALUES (401,'0','0','0','0','0','0' )</v>
      </c>
    </row>
    <row r="404" spans="1:3">
      <c r="A404">
        <v>402</v>
      </c>
      <c r="B404">
        <v>3</v>
      </c>
      <c r="C404" t="str">
        <f t="shared" si="6"/>
        <v>INTO csv (id, value0, value1, value2,value3,value4,oldvalue) VALUES (402,'3','3','3','3','3','3' )</v>
      </c>
    </row>
    <row r="405" spans="1:3">
      <c r="A405">
        <v>403</v>
      </c>
      <c r="B405">
        <v>10</v>
      </c>
      <c r="C405" t="str">
        <f t="shared" si="6"/>
        <v>INTO csv (id, value0, value1, value2,value3,value4,oldvalue) VALUES (403,'10','10','10','10','10','10' )</v>
      </c>
    </row>
    <row r="406" spans="1:3">
      <c r="A406">
        <v>404</v>
      </c>
      <c r="B406">
        <v>104</v>
      </c>
      <c r="C406" t="str">
        <f t="shared" si="6"/>
        <v>INTO csv (id, value0, value1, value2,value3,value4,oldvalue) VALUES (404,'104','104','104','104','104','104' )</v>
      </c>
    </row>
    <row r="407" spans="1:3">
      <c r="A407">
        <v>405</v>
      </c>
      <c r="B407">
        <v>0</v>
      </c>
      <c r="C407" t="str">
        <f t="shared" si="6"/>
        <v>INTO csv (id, value0, value1, value2,value3,value4,oldvalue) VALUES (405,'0','0','0','0','0','0' )</v>
      </c>
    </row>
    <row r="408" spans="1:3">
      <c r="A408">
        <v>406</v>
      </c>
      <c r="B408">
        <v>104</v>
      </c>
      <c r="C408" t="str">
        <f t="shared" si="6"/>
        <v>INTO csv (id, value0, value1, value2,value3,value4,oldvalue) VALUES (406,'104','104','104','104','104','104' )</v>
      </c>
    </row>
    <row r="409" spans="1:3">
      <c r="A409">
        <v>407</v>
      </c>
      <c r="B409">
        <v>0</v>
      </c>
      <c r="C409" t="str">
        <f t="shared" si="6"/>
        <v>INTO csv (id, value0, value1, value2,value3,value4,oldvalue) VALUES (407,'0','0','0','0','0','0' )</v>
      </c>
    </row>
    <row r="410" spans="1:3">
      <c r="A410">
        <v>408</v>
      </c>
      <c r="B410">
        <v>21102</v>
      </c>
      <c r="C410" t="str">
        <f t="shared" si="6"/>
        <v>INTO csv (id, value0, value1, value2,value3,value4,oldvalue) VALUES (408,'21102','21102','21102','21102','21102','21102' )</v>
      </c>
    </row>
    <row r="411" spans="1:3">
      <c r="A411">
        <v>409</v>
      </c>
      <c r="B411">
        <v>709052072296</v>
      </c>
      <c r="C411" t="str">
        <f t="shared" si="6"/>
        <v>INTO csv (id, value0, value1, value2,value3,value4,oldvalue) VALUES (409,'709052072296','709052072296','709052072296','709052072296','709052072296','709052072296' )</v>
      </c>
    </row>
    <row r="412" spans="1:3">
      <c r="A412">
        <v>410</v>
      </c>
      <c r="B412">
        <v>1</v>
      </c>
      <c r="C412" t="str">
        <f t="shared" si="6"/>
        <v>INTO csv (id, value0, value1, value2,value3,value4,oldvalue) VALUES (410,'1','1','1','1','1','1' )</v>
      </c>
    </row>
    <row r="413" spans="1:3">
      <c r="A413">
        <v>411</v>
      </c>
      <c r="B413">
        <v>1</v>
      </c>
      <c r="C413" t="str">
        <f t="shared" si="6"/>
        <v>INTO csv (id, value0, value1, value2,value3,value4,oldvalue) VALUES (411,'1','1','1','1','1','1' )</v>
      </c>
    </row>
    <row r="414" spans="1:3">
      <c r="A414">
        <v>412</v>
      </c>
      <c r="B414">
        <v>21102</v>
      </c>
      <c r="C414" t="str">
        <f t="shared" si="6"/>
        <v>INTO csv (id, value0, value1, value2,value3,value4,oldvalue) VALUES (412,'21102','21102','21102','21102','21102','21102' )</v>
      </c>
    </row>
    <row r="415" spans="1:3">
      <c r="A415">
        <v>413</v>
      </c>
      <c r="B415">
        <v>419</v>
      </c>
      <c r="C415" t="str">
        <f t="shared" si="6"/>
        <v>INTO csv (id, value0, value1, value2,value3,value4,oldvalue) VALUES (413,'419','419','419','419','419','419' )</v>
      </c>
    </row>
    <row r="416" spans="1:3">
      <c r="A416">
        <v>414</v>
      </c>
      <c r="B416">
        <v>1</v>
      </c>
      <c r="C416" t="str">
        <f t="shared" si="6"/>
        <v>INTO csv (id, value0, value1, value2,value3,value4,oldvalue) VALUES (414,'1','1','1','1','1','1' )</v>
      </c>
    </row>
    <row r="417" spans="1:3">
      <c r="A417">
        <v>415</v>
      </c>
      <c r="B417">
        <v>0</v>
      </c>
      <c r="C417" t="str">
        <f t="shared" si="6"/>
        <v>INTO csv (id, value0, value1, value2,value3,value4,oldvalue) VALUES (415,'0','0','0','0','0','0' )</v>
      </c>
    </row>
    <row r="418" spans="1:3">
      <c r="A418">
        <v>416</v>
      </c>
      <c r="B418">
        <v>1105</v>
      </c>
      <c r="C418" t="str">
        <f t="shared" si="6"/>
        <v>INTO csv (id, value0, value1, value2,value3,value4,oldvalue) VALUES (416,'1105','1105','1105','1105','1105','1105' )</v>
      </c>
    </row>
    <row r="419" spans="1:3">
      <c r="A419">
        <v>417</v>
      </c>
      <c r="B419">
        <v>1</v>
      </c>
      <c r="C419" t="str">
        <f t="shared" si="6"/>
        <v>INTO csv (id, value0, value1, value2,value3,value4,oldvalue) VALUES (417,'1','1','1','1','1','1' )</v>
      </c>
    </row>
    <row r="420" spans="1:3">
      <c r="A420">
        <v>418</v>
      </c>
      <c r="B420">
        <v>431</v>
      </c>
      <c r="C420" t="str">
        <f t="shared" si="6"/>
        <v>INTO csv (id, value0, value1, value2,value3,value4,oldvalue) VALUES (418,'431','431','431','431','431','431' )</v>
      </c>
    </row>
    <row r="421" spans="1:3">
      <c r="A421">
        <v>419</v>
      </c>
      <c r="B421">
        <v>21102</v>
      </c>
      <c r="C421" t="str">
        <f t="shared" si="6"/>
        <v>INTO csv (id, value0, value1, value2,value3,value4,oldvalue) VALUES (419,'21102','21102','21102','21102','21102','21102' )</v>
      </c>
    </row>
    <row r="422" spans="1:3">
      <c r="A422">
        <v>420</v>
      </c>
      <c r="B422">
        <v>1</v>
      </c>
      <c r="C422" t="str">
        <f t="shared" si="6"/>
        <v>INTO csv (id, value0, value1, value2,value3,value4,oldvalue) VALUES (420,'1','1','1','1','1','1' )</v>
      </c>
    </row>
    <row r="423" spans="1:3">
      <c r="A423">
        <v>421</v>
      </c>
      <c r="B423">
        <v>709051962212</v>
      </c>
      <c r="C423" t="str">
        <f t="shared" si="6"/>
        <v>INTO csv (id, value0, value1, value2,value3,value4,oldvalue) VALUES (421,'709051962212','709051962212','709051962212','709051962212','709051962212','709051962212' )</v>
      </c>
    </row>
    <row r="424" spans="1:3">
      <c r="A424">
        <v>422</v>
      </c>
      <c r="B424">
        <v>1</v>
      </c>
      <c r="C424" t="str">
        <f t="shared" si="6"/>
        <v>INTO csv (id, value0, value1, value2,value3,value4,oldvalue) VALUES (422,'1','1','1','1','1','1' )</v>
      </c>
    </row>
    <row r="425" spans="1:3">
      <c r="A425">
        <v>423</v>
      </c>
      <c r="B425">
        <v>21102</v>
      </c>
      <c r="C425" t="str">
        <f t="shared" si="6"/>
        <v>INTO csv (id, value0, value1, value2,value3,value4,oldvalue) VALUES (423,'21102','21102','21102','21102','21102','21102' )</v>
      </c>
    </row>
    <row r="426" spans="1:3">
      <c r="A426">
        <v>424</v>
      </c>
      <c r="B426">
        <v>430</v>
      </c>
      <c r="C426" t="str">
        <f t="shared" si="6"/>
        <v>INTO csv (id, value0, value1, value2,value3,value4,oldvalue) VALUES (424,'430','430','430','430','430','430' )</v>
      </c>
    </row>
    <row r="427" spans="1:3">
      <c r="A427">
        <v>425</v>
      </c>
      <c r="B427">
        <v>1</v>
      </c>
      <c r="C427" t="str">
        <f t="shared" si="6"/>
        <v>INTO csv (id, value0, value1, value2,value3,value4,oldvalue) VALUES (425,'1','1','1','1','1','1' )</v>
      </c>
    </row>
    <row r="428" spans="1:3">
      <c r="A428">
        <v>426</v>
      </c>
      <c r="B428">
        <v>0</v>
      </c>
      <c r="C428" t="str">
        <f t="shared" si="6"/>
        <v>INTO csv (id, value0, value1, value2,value3,value4,oldvalue) VALUES (426,'0','0','0','0','0','0' )</v>
      </c>
    </row>
    <row r="429" spans="1:3">
      <c r="A429">
        <v>427</v>
      </c>
      <c r="B429">
        <v>1106</v>
      </c>
      <c r="C429" t="str">
        <f t="shared" si="6"/>
        <v>INTO csv (id, value0, value1, value2,value3,value4,oldvalue) VALUES (427,'1106','1106','1106','1106','1106','1106' )</v>
      </c>
    </row>
    <row r="430" spans="1:3">
      <c r="A430">
        <v>428</v>
      </c>
      <c r="B430">
        <v>0</v>
      </c>
      <c r="C430" t="str">
        <f t="shared" si="6"/>
        <v>INTO csv (id, value0, value1, value2,value3,value4,oldvalue) VALUES (428,'0','0','0','0','0','0' )</v>
      </c>
    </row>
    <row r="431" spans="1:3">
      <c r="A431">
        <v>429</v>
      </c>
      <c r="B431">
        <v>431</v>
      </c>
      <c r="C431" t="str">
        <f t="shared" si="6"/>
        <v>INTO csv (id, value0, value1, value2,value3,value4,oldvalue) VALUES (429,'431','431','431','431','431','431' )</v>
      </c>
    </row>
    <row r="432" spans="1:3">
      <c r="A432">
        <v>430</v>
      </c>
      <c r="B432">
        <v>99</v>
      </c>
      <c r="C432" t="str">
        <f t="shared" si="6"/>
        <v>INTO csv (id, value0, value1, value2,value3,value4,oldvalue) VALUES (430,'99','99','99','99','99','99' )</v>
      </c>
    </row>
    <row r="433" spans="1:3">
      <c r="A433">
        <v>431</v>
      </c>
      <c r="B433">
        <v>109</v>
      </c>
      <c r="C433" t="str">
        <f t="shared" si="6"/>
        <v>INTO csv (id, value0, value1, value2,value3,value4,oldvalue) VALUES (431,'109','109','109','109','109','109' )</v>
      </c>
    </row>
    <row r="434" spans="1:3">
      <c r="A434">
        <v>432</v>
      </c>
      <c r="B434">
        <v>2</v>
      </c>
      <c r="C434" t="str">
        <f t="shared" si="6"/>
        <v>INTO csv (id, value0, value1, value2,value3,value4,oldvalue) VALUES (432,'2','2','2','2','2','2' )</v>
      </c>
    </row>
    <row r="435" spans="1:3">
      <c r="A435">
        <v>433</v>
      </c>
      <c r="B435">
        <v>21202</v>
      </c>
      <c r="C435" t="str">
        <f t="shared" si="6"/>
        <v>INTO csv (id, value0, value1, value2,value3,value4,oldvalue) VALUES (433,'21202','21202','21202','21202','21202','21202' )</v>
      </c>
    </row>
    <row r="436" spans="1:3">
      <c r="A436">
        <v>434</v>
      </c>
      <c r="B436">
        <v>-1</v>
      </c>
      <c r="C436" t="str">
        <f t="shared" si="6"/>
        <v>INTO csv (id, value0, value1, value2,value3,value4,oldvalue) VALUES (434,'-1','-1','-1','-1','-1','-1' )</v>
      </c>
    </row>
    <row r="437" spans="1:3">
      <c r="A437">
        <v>435</v>
      </c>
      <c r="B437">
        <v>1</v>
      </c>
      <c r="C437" t="str">
        <f t="shared" si="6"/>
        <v>INTO csv (id, value0, value1, value2,value3,value4,oldvalue) VALUES (435,'1','1','1','1','1','1' )</v>
      </c>
    </row>
    <row r="438" spans="1:3">
      <c r="A438">
        <v>436</v>
      </c>
      <c r="B438">
        <v>1</v>
      </c>
      <c r="C438" t="str">
        <f t="shared" si="6"/>
        <v>INTO csv (id, value0, value1, value2,value3,value4,oldvalue) VALUES (436,'1','1','1','1','1','1' )</v>
      </c>
    </row>
    <row r="439" spans="1:3">
      <c r="A439">
        <v>437</v>
      </c>
      <c r="B439">
        <v>21102</v>
      </c>
      <c r="C439" t="str">
        <f t="shared" si="6"/>
        <v>INTO csv (id, value0, value1, value2,value3,value4,oldvalue) VALUES (437,'21102','21102','21102','21102','21102','21102' )</v>
      </c>
    </row>
    <row r="440" spans="1:3">
      <c r="A440">
        <v>438</v>
      </c>
      <c r="B440">
        <v>1</v>
      </c>
      <c r="C440" t="str">
        <f t="shared" si="6"/>
        <v>INTO csv (id, value0, value1, value2,value3,value4,oldvalue) VALUES (438,'1','1','1','1','1','1' )</v>
      </c>
    </row>
    <row r="441" spans="1:3">
      <c r="A441">
        <v>439</v>
      </c>
      <c r="B441">
        <v>40</v>
      </c>
      <c r="C441" t="str">
        <f t="shared" si="6"/>
        <v>INTO csv (id, value0, value1, value2,value3,value4,oldvalue) VALUES (439,'40','40','40','40','40','40' )</v>
      </c>
    </row>
    <row r="442" spans="1:3">
      <c r="A442">
        <v>440</v>
      </c>
      <c r="B442">
        <v>2</v>
      </c>
      <c r="C442" t="str">
        <f t="shared" si="6"/>
        <v>INTO csv (id, value0, value1, value2,value3,value4,oldvalue) VALUES (440,'2','2','2','2','2','2' )</v>
      </c>
    </row>
    <row r="443" spans="1:3">
      <c r="A443">
        <v>441</v>
      </c>
      <c r="B443">
        <v>21102</v>
      </c>
      <c r="C443" t="str">
        <f t="shared" si="6"/>
        <v>INTO csv (id, value0, value1, value2,value3,value4,oldvalue) VALUES (441,'21102','21102','21102','21102','21102','21102' )</v>
      </c>
    </row>
    <row r="444" spans="1:3">
      <c r="A444">
        <v>442</v>
      </c>
      <c r="B444">
        <v>462</v>
      </c>
      <c r="C444" t="str">
        <f t="shared" si="6"/>
        <v>INTO csv (id, value0, value1, value2,value3,value4,oldvalue) VALUES (442,'462','462','462','462','462','462' )</v>
      </c>
    </row>
    <row r="445" spans="1:3">
      <c r="A445">
        <v>443</v>
      </c>
      <c r="B445">
        <v>1</v>
      </c>
      <c r="C445" t="str">
        <f t="shared" si="6"/>
        <v>INTO csv (id, value0, value1, value2,value3,value4,oldvalue) VALUES (443,'1','1','1','1','1','1' )</v>
      </c>
    </row>
    <row r="446" spans="1:3">
      <c r="A446">
        <v>444</v>
      </c>
      <c r="B446">
        <v>3</v>
      </c>
      <c r="C446" t="str">
        <f t="shared" si="6"/>
        <v>INTO csv (id, value0, value1, value2,value3,value4,oldvalue) VALUES (444,'3','3','3','3','3','3' )</v>
      </c>
    </row>
    <row r="447" spans="1:3">
      <c r="A447">
        <v>445</v>
      </c>
      <c r="B447">
        <v>21102</v>
      </c>
      <c r="C447" t="str">
        <f t="shared" si="6"/>
        <v>INTO csv (id, value0, value1, value2,value3,value4,oldvalue) VALUES (445,'21102','21102','21102','21102','21102','21102' )</v>
      </c>
    </row>
    <row r="448" spans="1:3">
      <c r="A448">
        <v>446</v>
      </c>
      <c r="B448">
        <v>452</v>
      </c>
      <c r="C448" t="str">
        <f t="shared" si="6"/>
        <v>INTO csv (id, value0, value1, value2,value3,value4,oldvalue) VALUES (446,'452','452','452','452','452','452' )</v>
      </c>
    </row>
    <row r="449" spans="1:3">
      <c r="A449">
        <v>447</v>
      </c>
      <c r="B449">
        <v>1</v>
      </c>
      <c r="C449" t="str">
        <f t="shared" si="6"/>
        <v>INTO csv (id, value0, value1, value2,value3,value4,oldvalue) VALUES (447,'1','1','1','1','1','1' )</v>
      </c>
    </row>
    <row r="450" spans="1:3">
      <c r="A450">
        <v>448</v>
      </c>
      <c r="B450">
        <v>0</v>
      </c>
      <c r="C450" t="str">
        <f t="shared" si="6"/>
        <v>INTO csv (id, value0, value1, value2,value3,value4,oldvalue) VALUES (448,'0','0','0','0','0','0' )</v>
      </c>
    </row>
    <row r="451" spans="1:3">
      <c r="A451">
        <v>449</v>
      </c>
      <c r="B451">
        <v>1105</v>
      </c>
      <c r="C451" t="str">
        <f t="shared" ref="C451:C514" si="7">IF(B451="","","INTO csv (id, value0, value1, value2,value3,value4,oldvalue) VALUES ("&amp;A451&amp;",'"&amp;B451&amp;"','"&amp;B451&amp;"','"&amp;B451&amp;"','"&amp;B451&amp;"','"&amp;B451&amp;"','"&amp;B451&amp;"' )")</f>
        <v>INTO csv (id, value0, value1, value2,value3,value4,oldvalue) VALUES (449,'1105','1105','1105','1105','1105','1105' )</v>
      </c>
    </row>
    <row r="452" spans="1:3">
      <c r="A452">
        <v>450</v>
      </c>
      <c r="B452">
        <v>1</v>
      </c>
      <c r="C452" t="str">
        <f t="shared" si="7"/>
        <v>INTO csv (id, value0, value1, value2,value3,value4,oldvalue) VALUES (450,'1','1','1','1','1','1' )</v>
      </c>
    </row>
    <row r="453" spans="1:3">
      <c r="A453">
        <v>451</v>
      </c>
      <c r="B453">
        <v>495</v>
      </c>
      <c r="C453" t="str">
        <f t="shared" si="7"/>
        <v>INTO csv (id, value0, value1, value2,value3,value4,oldvalue) VALUES (451,'495','495','495','495','495','495' )</v>
      </c>
    </row>
    <row r="454" spans="1:3">
      <c r="A454">
        <v>452</v>
      </c>
      <c r="B454">
        <v>109</v>
      </c>
      <c r="C454" t="str">
        <f t="shared" si="7"/>
        <v>INTO csv (id, value0, value1, value2,value3,value4,oldvalue) VALUES (452,'109','109','109','109','109','109' )</v>
      </c>
    </row>
    <row r="455" spans="1:3">
      <c r="A455">
        <v>453</v>
      </c>
      <c r="B455">
        <v>-2</v>
      </c>
      <c r="C455" t="str">
        <f t="shared" si="7"/>
        <v>INTO csv (id, value0, value1, value2,value3,value4,oldvalue) VALUES (453,'-2','-2','-2','-2','-2','-2' )</v>
      </c>
    </row>
    <row r="456" spans="1:3">
      <c r="A456">
        <v>454</v>
      </c>
      <c r="B456">
        <v>2105</v>
      </c>
      <c r="C456" t="str">
        <f t="shared" si="7"/>
        <v>INTO csv (id, value0, value1, value2,value3,value4,oldvalue) VALUES (454,'2105','2105','2105','2105','2105','2105' )</v>
      </c>
    </row>
    <row r="457" spans="1:3">
      <c r="A457">
        <v>455</v>
      </c>
      <c r="B457">
        <v>1</v>
      </c>
      <c r="C457" t="str">
        <f t="shared" si="7"/>
        <v>INTO csv (id, value0, value1, value2,value3,value4,oldvalue) VALUES (455,'1','1','1','1','1','1' )</v>
      </c>
    </row>
    <row r="458" spans="1:3">
      <c r="A458">
        <v>456</v>
      </c>
      <c r="B458">
        <v>0</v>
      </c>
      <c r="C458" t="str">
        <f t="shared" si="7"/>
        <v>INTO csv (id, value0, value1, value2,value3,value4,oldvalue) VALUES (456,'0','0','0','0','0','0' )</v>
      </c>
    </row>
    <row r="459" spans="1:3">
      <c r="A459">
        <v>457</v>
      </c>
      <c r="B459">
        <v>0</v>
      </c>
      <c r="C459" t="str">
        <f t="shared" si="7"/>
        <v>INTO csv (id, value0, value1, value2,value3,value4,oldvalue) VALUES (457,'0','0','0','0','0','0' )</v>
      </c>
    </row>
    <row r="460" spans="1:3">
      <c r="A460">
        <v>458</v>
      </c>
      <c r="B460">
        <v>1</v>
      </c>
      <c r="C460" t="str">
        <f t="shared" si="7"/>
        <v>INTO csv (id, value0, value1, value2,value3,value4,oldvalue) VALUES (458,'1','1','1','1','1','1' )</v>
      </c>
    </row>
    <row r="461" spans="1:3">
      <c r="A461">
        <v>459</v>
      </c>
      <c r="B461">
        <v>0</v>
      </c>
      <c r="C461" t="str">
        <f t="shared" si="7"/>
        <v>INTO csv (id, value0, value1, value2,value3,value4,oldvalue) VALUES (459,'0','0','0','0','0','0' )</v>
      </c>
    </row>
    <row r="462" spans="1:3">
      <c r="A462">
        <v>460</v>
      </c>
      <c r="B462">
        <v>0</v>
      </c>
      <c r="C462" t="str">
        <f t="shared" si="7"/>
        <v>INTO csv (id, value0, value1, value2,value3,value4,oldvalue) VALUES (460,'0','0','0','0','0','0' )</v>
      </c>
    </row>
    <row r="463" spans="1:3">
      <c r="A463">
        <v>461</v>
      </c>
      <c r="B463">
        <v>1</v>
      </c>
      <c r="C463" t="str">
        <f t="shared" si="7"/>
        <v>INTO csv (id, value0, value1, value2,value3,value4,oldvalue) VALUES (461,'1','1','1','1','1','1' )</v>
      </c>
    </row>
    <row r="464" spans="1:3">
      <c r="A464">
        <v>462</v>
      </c>
      <c r="B464">
        <v>109</v>
      </c>
      <c r="C464" t="str">
        <f t="shared" si="7"/>
        <v>INTO csv (id, value0, value1, value2,value3,value4,oldvalue) VALUES (462,'109','109','109','109','109','109' )</v>
      </c>
    </row>
    <row r="465" spans="1:3">
      <c r="A465">
        <v>463</v>
      </c>
      <c r="B465">
        <v>2</v>
      </c>
      <c r="C465" t="str">
        <f t="shared" si="7"/>
        <v>INTO csv (id, value0, value1, value2,value3,value4,oldvalue) VALUES (463,'2','2','2','2','2','2' )</v>
      </c>
    </row>
    <row r="466" spans="1:3">
      <c r="A466">
        <v>464</v>
      </c>
      <c r="B466">
        <v>3</v>
      </c>
      <c r="C466" t="str">
        <f t="shared" si="7"/>
        <v>INTO csv (id, value0, value1, value2,value3,value4,oldvalue) VALUES (464,'3','3','3','3','3','3' )</v>
      </c>
    </row>
    <row r="467" spans="1:3">
      <c r="A467">
        <v>465</v>
      </c>
      <c r="B467">
        <v>10</v>
      </c>
      <c r="C467" t="str">
        <f t="shared" si="7"/>
        <v>INTO csv (id, value0, value1, value2,value3,value4,oldvalue) VALUES (465,'10','10','10','10','10','10' )</v>
      </c>
    </row>
    <row r="468" spans="1:3">
      <c r="A468">
        <v>466</v>
      </c>
      <c r="B468">
        <v>204</v>
      </c>
      <c r="C468" t="str">
        <f t="shared" si="7"/>
        <v>INTO csv (id, value0, value1, value2,value3,value4,oldvalue) VALUES (466,'204','204','204','204','204','204' )</v>
      </c>
    </row>
    <row r="469" spans="1:3">
      <c r="A469">
        <v>467</v>
      </c>
      <c r="B469">
        <v>-1</v>
      </c>
      <c r="C469" t="str">
        <f t="shared" si="7"/>
        <v>INTO csv (id, value0, value1, value2,value3,value4,oldvalue) VALUES (467,'-1','-1','-1','-1','-1','-1' )</v>
      </c>
    </row>
    <row r="470" spans="1:3">
      <c r="A470">
        <v>468</v>
      </c>
      <c r="B470">
        <v>1001</v>
      </c>
      <c r="C470" t="str">
        <f t="shared" si="7"/>
        <v>INTO csv (id, value0, value1, value2,value3,value4,oldvalue) VALUES (468,'1001','1001','1001','1001','1001','1001' )</v>
      </c>
    </row>
    <row r="471" spans="1:3">
      <c r="A471">
        <v>469</v>
      </c>
      <c r="B471">
        <v>457</v>
      </c>
      <c r="C471" t="str">
        <f t="shared" si="7"/>
        <v>INTO csv (id, value0, value1, value2,value3,value4,oldvalue) VALUES (469,'457','457','457','457','457','457' )</v>
      </c>
    </row>
    <row r="472" spans="1:3">
      <c r="A472">
        <v>470</v>
      </c>
      <c r="B472">
        <v>458</v>
      </c>
      <c r="C472" t="str">
        <f t="shared" si="7"/>
        <v>INTO csv (id, value0, value1, value2,value3,value4,oldvalue) VALUES (470,'458','458','458','458','458','458' )</v>
      </c>
    </row>
    <row r="473" spans="1:3">
      <c r="A473">
        <v>471</v>
      </c>
      <c r="B473">
        <v>473</v>
      </c>
      <c r="C473" t="str">
        <f t="shared" si="7"/>
        <v>INTO csv (id, value0, value1, value2,value3,value4,oldvalue) VALUES (471,'473','473','473','473','473','473' )</v>
      </c>
    </row>
    <row r="474" spans="1:3">
      <c r="A474">
        <v>472</v>
      </c>
      <c r="B474">
        <v>4</v>
      </c>
      <c r="C474" t="str">
        <f t="shared" si="7"/>
        <v>INTO csv (id, value0, value1, value2,value3,value4,oldvalue) VALUES (472,'4','4','4','4','4','4' )</v>
      </c>
    </row>
    <row r="475" spans="1:3">
      <c r="A475">
        <v>473</v>
      </c>
      <c r="B475">
        <v>0</v>
      </c>
      <c r="C475" t="str">
        <f t="shared" si="7"/>
        <v>INTO csv (id, value0, value1, value2,value3,value4,oldvalue) VALUES (473,'0','0','0','0','0','0' )</v>
      </c>
    </row>
    <row r="476" spans="1:3">
      <c r="A476">
        <v>474</v>
      </c>
      <c r="B476">
        <v>1001</v>
      </c>
      <c r="C476" t="str">
        <f t="shared" si="7"/>
        <v>INTO csv (id, value0, value1, value2,value3,value4,oldvalue) VALUES (474,'1001','1001','1001','1001','1001','1001' )</v>
      </c>
    </row>
    <row r="477" spans="1:3">
      <c r="A477">
        <v>475</v>
      </c>
      <c r="B477">
        <v>457</v>
      </c>
      <c r="C477" t="str">
        <f t="shared" si="7"/>
        <v>INTO csv (id, value0, value1, value2,value3,value4,oldvalue) VALUES (475,'457','457','457','457','457','457' )</v>
      </c>
    </row>
    <row r="478" spans="1:3">
      <c r="A478">
        <v>476</v>
      </c>
      <c r="B478">
        <v>1</v>
      </c>
      <c r="C478" t="str">
        <f t="shared" si="7"/>
        <v>INTO csv (id, value0, value1, value2,value3,value4,oldvalue) VALUES (476,'1','1','1','1','1','1' )</v>
      </c>
    </row>
    <row r="479" spans="1:3">
      <c r="A479">
        <v>477</v>
      </c>
      <c r="B479">
        <v>457</v>
      </c>
      <c r="C479" t="str">
        <f t="shared" si="7"/>
        <v>INTO csv (id, value0, value1, value2,value3,value4,oldvalue) VALUES (477,'457','457','457','457','457','457' )</v>
      </c>
    </row>
    <row r="480" spans="1:3">
      <c r="A480">
        <v>478</v>
      </c>
      <c r="B480">
        <v>108</v>
      </c>
      <c r="C480" t="str">
        <f t="shared" si="7"/>
        <v>INTO csv (id, value0, value1, value2,value3,value4,oldvalue) VALUES (478,'108','108','108','108','108','108' )</v>
      </c>
    </row>
    <row r="481" spans="1:3">
      <c r="A481">
        <v>479</v>
      </c>
      <c r="B481">
        <v>4</v>
      </c>
      <c r="C481" t="str">
        <f t="shared" si="7"/>
        <v>INTO csv (id, value0, value1, value2,value3,value4,oldvalue) VALUES (479,'4','4','4','4','4','4' )</v>
      </c>
    </row>
    <row r="482" spans="1:3">
      <c r="A482">
        <v>480</v>
      </c>
      <c r="B482">
        <v>457</v>
      </c>
      <c r="C482" t="str">
        <f t="shared" si="7"/>
        <v>INTO csv (id, value0, value1, value2,value3,value4,oldvalue) VALUES (480,'457','457','457','457','457','457' )</v>
      </c>
    </row>
    <row r="483" spans="1:3">
      <c r="A483">
        <v>481</v>
      </c>
      <c r="B483">
        <v>10</v>
      </c>
      <c r="C483" t="str">
        <f t="shared" si="7"/>
        <v>INTO csv (id, value0, value1, value2,value3,value4,oldvalue) VALUES (481,'10','10','10','10','10','10' )</v>
      </c>
    </row>
    <row r="484" spans="1:3">
      <c r="A484">
        <v>482</v>
      </c>
      <c r="B484">
        <v>1006</v>
      </c>
      <c r="C484" t="str">
        <f t="shared" si="7"/>
        <v>INTO csv (id, value0, value1, value2,value3,value4,oldvalue) VALUES (482,'1006','1006','1006','1006','1006','1006' )</v>
      </c>
    </row>
    <row r="485" spans="1:3">
      <c r="A485">
        <v>483</v>
      </c>
      <c r="B485">
        <v>10</v>
      </c>
      <c r="C485" t="str">
        <f t="shared" si="7"/>
        <v>INTO csv (id, value0, value1, value2,value3,value4,oldvalue) VALUES (483,'10','10','10','10','10','10' )</v>
      </c>
    </row>
    <row r="486" spans="1:3">
      <c r="A486">
        <v>484</v>
      </c>
      <c r="B486">
        <v>489</v>
      </c>
      <c r="C486" t="str">
        <f t="shared" si="7"/>
        <v>INTO csv (id, value0, value1, value2,value3,value4,oldvalue) VALUES (484,'489','489','489','489','489','489' )</v>
      </c>
    </row>
    <row r="487" spans="1:3">
      <c r="A487">
        <v>485</v>
      </c>
      <c r="B487">
        <v>1101</v>
      </c>
      <c r="C487" t="str">
        <f t="shared" si="7"/>
        <v>INTO csv (id, value0, value1, value2,value3,value4,oldvalue) VALUES (485,'1101','1101','1101','1101','1101','1101' )</v>
      </c>
    </row>
    <row r="488" spans="1:3">
      <c r="A488">
        <v>486</v>
      </c>
      <c r="B488">
        <v>0</v>
      </c>
      <c r="C488" t="str">
        <f t="shared" si="7"/>
        <v>INTO csv (id, value0, value1, value2,value3,value4,oldvalue) VALUES (486,'0','0','0','0','0','0' )</v>
      </c>
    </row>
    <row r="489" spans="1:3">
      <c r="A489">
        <v>487</v>
      </c>
      <c r="B489">
        <v>0</v>
      </c>
      <c r="C489" t="str">
        <f t="shared" si="7"/>
        <v>INTO csv (id, value0, value1, value2,value3,value4,oldvalue) VALUES (487,'0','0','0','0','0','0' )</v>
      </c>
    </row>
    <row r="490" spans="1:3">
      <c r="A490">
        <v>488</v>
      </c>
      <c r="B490">
        <v>457</v>
      </c>
      <c r="C490" t="str">
        <f t="shared" si="7"/>
        <v>INTO csv (id, value0, value1, value2,value3,value4,oldvalue) VALUES (488,'457','457','457','457','457','457' )</v>
      </c>
    </row>
    <row r="491" spans="1:3">
      <c r="A491">
        <v>489</v>
      </c>
      <c r="B491">
        <v>109</v>
      </c>
      <c r="C491" t="str">
        <f t="shared" si="7"/>
        <v>INTO csv (id, value0, value1, value2,value3,value4,oldvalue) VALUES (489,'109','109','109','109','109','109' )</v>
      </c>
    </row>
    <row r="492" spans="1:3">
      <c r="A492">
        <v>490</v>
      </c>
      <c r="B492">
        <v>-2</v>
      </c>
      <c r="C492" t="str">
        <f t="shared" si="7"/>
        <v>INTO csv (id, value0, value1, value2,value3,value4,oldvalue) VALUES (490,'-2','-2','-2','-2','-2','-2' )</v>
      </c>
    </row>
    <row r="493" spans="1:3">
      <c r="A493">
        <v>491</v>
      </c>
      <c r="B493">
        <v>2105</v>
      </c>
      <c r="C493" t="str">
        <f t="shared" si="7"/>
        <v>INTO csv (id, value0, value1, value2,value3,value4,oldvalue) VALUES (491,'2105','2105','2105','2105','2105','2105' )</v>
      </c>
    </row>
    <row r="494" spans="1:3">
      <c r="A494">
        <v>492</v>
      </c>
      <c r="B494">
        <v>1</v>
      </c>
      <c r="C494" t="str">
        <f t="shared" si="7"/>
        <v>INTO csv (id, value0, value1, value2,value3,value4,oldvalue) VALUES (492,'1','1','1','1','1','1' )</v>
      </c>
    </row>
    <row r="495" spans="1:3">
      <c r="A495">
        <v>493</v>
      </c>
      <c r="B495">
        <v>0</v>
      </c>
      <c r="C495" t="str">
        <f t="shared" si="7"/>
        <v>INTO csv (id, value0, value1, value2,value3,value4,oldvalue) VALUES (493,'0','0','0','0','0','0' )</v>
      </c>
    </row>
    <row r="496" spans="1:3">
      <c r="A496">
        <v>494</v>
      </c>
      <c r="B496">
        <v>0</v>
      </c>
      <c r="C496" t="str">
        <f t="shared" si="7"/>
        <v>INTO csv (id, value0, value1, value2,value3,value4,oldvalue) VALUES (494,'0','0','0','0','0','0' )</v>
      </c>
    </row>
    <row r="497" spans="1:3">
      <c r="A497">
        <v>495</v>
      </c>
      <c r="B497">
        <v>109</v>
      </c>
      <c r="C497" t="str">
        <f t="shared" si="7"/>
        <v>INTO csv (id, value0, value1, value2,value3,value4,oldvalue) VALUES (495,'109','109','109','109','109','109' )</v>
      </c>
    </row>
    <row r="498" spans="1:3">
      <c r="A498">
        <v>496</v>
      </c>
      <c r="B498">
        <v>4</v>
      </c>
      <c r="C498" t="str">
        <f t="shared" si="7"/>
        <v>INTO csv (id, value0, value1, value2,value3,value4,oldvalue) VALUES (496,'4','4','4','4','4','4' )</v>
      </c>
    </row>
    <row r="499" spans="1:3">
      <c r="A499">
        <v>497</v>
      </c>
      <c r="B499">
        <v>2102</v>
      </c>
      <c r="C499" t="str">
        <f t="shared" si="7"/>
        <v>INTO csv (id, value0, value1, value2,value3,value4,oldvalue) VALUES (497,'2102','2102','2102','2102','2102','2102' )</v>
      </c>
    </row>
    <row r="500" spans="1:3">
      <c r="A500">
        <v>498</v>
      </c>
      <c r="B500">
        <v>1</v>
      </c>
      <c r="C500" t="str">
        <f t="shared" si="7"/>
        <v>INTO csv (id, value0, value1, value2,value3,value4,oldvalue) VALUES (498,'1','1','1','1','1','1' )</v>
      </c>
    </row>
    <row r="501" spans="1:3">
      <c r="A501">
        <v>499</v>
      </c>
      <c r="B501">
        <v>-1</v>
      </c>
      <c r="C501" t="str">
        <f t="shared" si="7"/>
        <v>INTO csv (id, value0, value1, value2,value3,value4,oldvalue) VALUES (499,'-1','-1','-1','-1','-1','-1' )</v>
      </c>
    </row>
    <row r="502" spans="1:3">
      <c r="A502">
        <v>500</v>
      </c>
      <c r="B502">
        <v>494</v>
      </c>
      <c r="C502" t="str">
        <f t="shared" si="7"/>
        <v>INTO csv (id, value0, value1, value2,value3,value4,oldvalue) VALUES (500,'494','494','494','494','494','494' )</v>
      </c>
    </row>
    <row r="503" spans="1:3">
      <c r="A503">
        <v>501</v>
      </c>
      <c r="B503">
        <v>1207</v>
      </c>
      <c r="C503" t="str">
        <f t="shared" si="7"/>
        <v>INTO csv (id, value0, value1, value2,value3,value4,oldvalue) VALUES (501,'1207','1207','1207','1207','1207','1207' )</v>
      </c>
    </row>
    <row r="504" spans="1:3">
      <c r="A504">
        <v>502</v>
      </c>
      <c r="B504">
        <v>-3</v>
      </c>
      <c r="C504" t="str">
        <f t="shared" si="7"/>
        <v>INTO csv (id, value0, value1, value2,value3,value4,oldvalue) VALUES (502,'-3','-3','-3','-3','-3','-3' )</v>
      </c>
    </row>
    <row r="505" spans="1:3">
      <c r="A505">
        <v>503</v>
      </c>
      <c r="B505">
        <v>0</v>
      </c>
      <c r="C505" t="str">
        <f t="shared" si="7"/>
        <v>INTO csv (id, value0, value1, value2,value3,value4,oldvalue) VALUES (503,'0','0','0','0','0','0' )</v>
      </c>
    </row>
    <row r="506" spans="1:3">
      <c r="A506">
        <v>504</v>
      </c>
      <c r="B506">
        <v>10</v>
      </c>
      <c r="C506" t="str">
        <f t="shared" si="7"/>
        <v>INTO csv (id, value0, value1, value2,value3,value4,oldvalue) VALUES (504,'10','10','10','10','10','10' )</v>
      </c>
    </row>
    <row r="507" spans="1:3">
      <c r="A507">
        <v>505</v>
      </c>
      <c r="B507">
        <v>1006</v>
      </c>
      <c r="C507" t="str">
        <f t="shared" si="7"/>
        <v>INTO csv (id, value0, value1, value2,value3,value4,oldvalue) VALUES (505,'1006','1006','1006','1006','1006','1006' )</v>
      </c>
    </row>
    <row r="508" spans="1:3">
      <c r="A508">
        <v>506</v>
      </c>
      <c r="B508">
        <v>10</v>
      </c>
      <c r="C508" t="str">
        <f t="shared" si="7"/>
        <v>INTO csv (id, value0, value1, value2,value3,value4,oldvalue) VALUES (506,'10','10','10','10','10','10' )</v>
      </c>
    </row>
    <row r="509" spans="1:3">
      <c r="A509">
        <v>507</v>
      </c>
      <c r="B509">
        <v>512</v>
      </c>
      <c r="C509" t="str">
        <f t="shared" si="7"/>
        <v>INTO csv (id, value0, value1, value2,value3,value4,oldvalue) VALUES (507,'512','512','512','512','512','512' )</v>
      </c>
    </row>
    <row r="510" spans="1:3">
      <c r="A510">
        <v>508</v>
      </c>
      <c r="B510">
        <v>21101</v>
      </c>
      <c r="C510" t="str">
        <f t="shared" si="7"/>
        <v>INTO csv (id, value0, value1, value2,value3,value4,oldvalue) VALUES (508,'21101','21101','21101','21101','21101','21101' )</v>
      </c>
    </row>
    <row r="511" spans="1:3">
      <c r="A511">
        <v>509</v>
      </c>
      <c r="B511">
        <v>0</v>
      </c>
      <c r="C511" t="str">
        <f t="shared" si="7"/>
        <v>INTO csv (id, value0, value1, value2,value3,value4,oldvalue) VALUES (509,'0','0','0','0','0','0' )</v>
      </c>
    </row>
    <row r="512" spans="1:3">
      <c r="A512">
        <v>510</v>
      </c>
      <c r="B512">
        <v>0</v>
      </c>
      <c r="C512" t="str">
        <f t="shared" si="7"/>
        <v>INTO csv (id, value0, value1, value2,value3,value4,oldvalue) VALUES (510,'0','0','0','0','0','0' )</v>
      </c>
    </row>
    <row r="513" spans="1:3">
      <c r="A513">
        <v>511</v>
      </c>
      <c r="B513">
        <v>-3</v>
      </c>
      <c r="C513" t="str">
        <f t="shared" si="7"/>
        <v>INTO csv (id, value0, value1, value2,value3,value4,oldvalue) VALUES (511,'-3','-3','-3','-3','-3','-3' )</v>
      </c>
    </row>
    <row r="514" spans="1:3">
      <c r="A514">
        <v>512</v>
      </c>
      <c r="B514">
        <v>22101</v>
      </c>
      <c r="C514" t="str">
        <f t="shared" si="7"/>
        <v>INTO csv (id, value0, value1, value2,value3,value4,oldvalue) VALUES (512,'22101','22101','22101','22101','22101','22101' )</v>
      </c>
    </row>
    <row r="515" spans="1:3">
      <c r="A515">
        <v>513</v>
      </c>
      <c r="B515">
        <v>0</v>
      </c>
      <c r="C515" t="str">
        <f t="shared" ref="C515:C578" si="8">IF(B515="","","INTO csv (id, value0, value1, value2,value3,value4,oldvalue) VALUES ("&amp;A515&amp;",'"&amp;B515&amp;"','"&amp;B515&amp;"','"&amp;B515&amp;"','"&amp;B515&amp;"','"&amp;B515&amp;"','"&amp;B515&amp;"' )")</f>
        <v>INTO csv (id, value0, value1, value2,value3,value4,oldvalue) VALUES (513,'0','0','0','0','0','0' )</v>
      </c>
    </row>
    <row r="516" spans="1:3">
      <c r="A516">
        <v>514</v>
      </c>
      <c r="B516">
        <v>-3</v>
      </c>
      <c r="C516" t="str">
        <f t="shared" si="8"/>
        <v>INTO csv (id, value0, value1, value2,value3,value4,oldvalue) VALUES (514,'-3','-3','-3','-3','-3','-3' )</v>
      </c>
    </row>
    <row r="517" spans="1:3">
      <c r="A517">
        <v>515</v>
      </c>
      <c r="B517">
        <v>1</v>
      </c>
      <c r="C517" t="str">
        <f t="shared" si="8"/>
        <v>INTO csv (id, value0, value1, value2,value3,value4,oldvalue) VALUES (515,'1','1','1','1','1','1' )</v>
      </c>
    </row>
    <row r="518" spans="1:3">
      <c r="A518">
        <v>516</v>
      </c>
      <c r="B518">
        <v>21202</v>
      </c>
      <c r="C518" t="str">
        <f t="shared" si="8"/>
        <v>INTO csv (id, value0, value1, value2,value3,value4,oldvalue) VALUES (516,'21202','21202','21202','21202','21202','21202' )</v>
      </c>
    </row>
    <row r="519" spans="1:3">
      <c r="A519">
        <v>517</v>
      </c>
      <c r="B519">
        <v>-2</v>
      </c>
      <c r="C519" t="str">
        <f t="shared" si="8"/>
        <v>INTO csv (id, value0, value1, value2,value3,value4,oldvalue) VALUES (517,'-2','-2','-2','-2','-2','-2' )</v>
      </c>
    </row>
    <row r="520" spans="1:3">
      <c r="A520">
        <v>518</v>
      </c>
      <c r="B520">
        <v>1</v>
      </c>
      <c r="C520" t="str">
        <f t="shared" si="8"/>
        <v>INTO csv (id, value0, value1, value2,value3,value4,oldvalue) VALUES (518,'1','1','1','1','1','1' )</v>
      </c>
    </row>
    <row r="521" spans="1:3">
      <c r="A521">
        <v>519</v>
      </c>
      <c r="B521">
        <v>2</v>
      </c>
      <c r="C521" t="str">
        <f t="shared" si="8"/>
        <v>INTO csv (id, value0, value1, value2,value3,value4,oldvalue) VALUES (519,'2','2','2','2','2','2' )</v>
      </c>
    </row>
    <row r="522" spans="1:3">
      <c r="A522">
        <v>520</v>
      </c>
      <c r="B522">
        <v>21102</v>
      </c>
      <c r="C522" t="str">
        <f t="shared" si="8"/>
        <v>INTO csv (id, value0, value1, value2,value3,value4,oldvalue) VALUES (520,'21102','21102','21102','21102','21102','21102' )</v>
      </c>
    </row>
    <row r="523" spans="1:3">
      <c r="A523">
        <v>521</v>
      </c>
      <c r="B523">
        <v>1</v>
      </c>
      <c r="C523" t="str">
        <f t="shared" si="8"/>
        <v>INTO csv (id, value0, value1, value2,value3,value4,oldvalue) VALUES (521,'1','1','1','1','1','1' )</v>
      </c>
    </row>
    <row r="524" spans="1:3">
      <c r="A524">
        <v>522</v>
      </c>
      <c r="B524">
        <v>1</v>
      </c>
      <c r="C524" t="str">
        <f t="shared" si="8"/>
        <v>INTO csv (id, value0, value1, value2,value3,value4,oldvalue) VALUES (522,'1','1','1','1','1','1' )</v>
      </c>
    </row>
    <row r="525" spans="1:3">
      <c r="A525">
        <v>523</v>
      </c>
      <c r="B525">
        <v>3</v>
      </c>
      <c r="C525" t="str">
        <f t="shared" si="8"/>
        <v>INTO csv (id, value0, value1, value2,value3,value4,oldvalue) VALUES (523,'3','3','3','3','3','3' )</v>
      </c>
    </row>
    <row r="526" spans="1:3">
      <c r="A526">
        <v>524</v>
      </c>
      <c r="B526">
        <v>21101</v>
      </c>
      <c r="C526" t="str">
        <f t="shared" si="8"/>
        <v>INTO csv (id, value0, value1, value2,value3,value4,oldvalue) VALUES (524,'21101','21101','21101','21101','21101','21101' )</v>
      </c>
    </row>
    <row r="527" spans="1:3">
      <c r="A527">
        <v>525</v>
      </c>
      <c r="B527">
        <v>531</v>
      </c>
      <c r="C527" t="str">
        <f t="shared" si="8"/>
        <v>INTO csv (id, value0, value1, value2,value3,value4,oldvalue) VALUES (525,'531','531','531','531','531','531' )</v>
      </c>
    </row>
    <row r="528" spans="1:3">
      <c r="A528">
        <v>526</v>
      </c>
      <c r="B528">
        <v>0</v>
      </c>
      <c r="C528" t="str">
        <f t="shared" si="8"/>
        <v>INTO csv (id, value0, value1, value2,value3,value4,oldvalue) VALUES (526,'0','0','0','0','0','0' )</v>
      </c>
    </row>
    <row r="529" spans="1:3">
      <c r="A529">
        <v>527</v>
      </c>
      <c r="B529">
        <v>0</v>
      </c>
      <c r="C529" t="str">
        <f t="shared" si="8"/>
        <v>INTO csv (id, value0, value1, value2,value3,value4,oldvalue) VALUES (527,'0','0','0','0','0','0' )</v>
      </c>
    </row>
    <row r="530" spans="1:3">
      <c r="A530">
        <v>528</v>
      </c>
      <c r="B530">
        <v>1105</v>
      </c>
      <c r="C530" t="str">
        <f t="shared" si="8"/>
        <v>INTO csv (id, value0, value1, value2,value3,value4,oldvalue) VALUES (528,'1105','1105','1105','1105','1105','1105' )</v>
      </c>
    </row>
    <row r="531" spans="1:3">
      <c r="A531">
        <v>529</v>
      </c>
      <c r="B531">
        <v>1</v>
      </c>
      <c r="C531" t="str">
        <f t="shared" si="8"/>
        <v>INTO csv (id, value0, value1, value2,value3,value4,oldvalue) VALUES (529,'1','1','1','1','1','1' )</v>
      </c>
    </row>
    <row r="532" spans="1:3">
      <c r="A532">
        <v>530</v>
      </c>
      <c r="B532">
        <v>536</v>
      </c>
      <c r="C532" t="str">
        <f t="shared" si="8"/>
        <v>INTO csv (id, value0, value1, value2,value3,value4,oldvalue) VALUES (530,'536','536','536','536','536','536' )</v>
      </c>
    </row>
    <row r="533" spans="1:3">
      <c r="A533">
        <v>531</v>
      </c>
      <c r="B533">
        <v>109</v>
      </c>
      <c r="C533" t="str">
        <f t="shared" si="8"/>
        <v>INTO csv (id, value0, value1, value2,value3,value4,oldvalue) VALUES (531,'109','109','109','109','109','109' )</v>
      </c>
    </row>
    <row r="534" spans="1:3">
      <c r="A534">
        <v>532</v>
      </c>
      <c r="B534">
        <v>-4</v>
      </c>
      <c r="C534" t="str">
        <f t="shared" si="8"/>
        <v>INTO csv (id, value0, value1, value2,value3,value4,oldvalue) VALUES (532,'-4','-4','-4','-4','-4','-4' )</v>
      </c>
    </row>
    <row r="535" spans="1:3">
      <c r="A535">
        <v>533</v>
      </c>
      <c r="B535">
        <v>2106</v>
      </c>
      <c r="C535" t="str">
        <f t="shared" si="8"/>
        <v>INTO csv (id, value0, value1, value2,value3,value4,oldvalue) VALUES (533,'2106','2106','2106','2106','2106','2106' )</v>
      </c>
    </row>
    <row r="536" spans="1:3">
      <c r="A536">
        <v>534</v>
      </c>
      <c r="B536">
        <v>0</v>
      </c>
      <c r="C536" t="str">
        <f t="shared" si="8"/>
        <v>INTO csv (id, value0, value1, value2,value3,value4,oldvalue) VALUES (534,'0','0','0','0','0','0' )</v>
      </c>
    </row>
    <row r="537" spans="1:3">
      <c r="A537">
        <v>535</v>
      </c>
      <c r="B537">
        <v>0</v>
      </c>
      <c r="C537" t="str">
        <f t="shared" si="8"/>
        <v>INTO csv (id, value0, value1, value2,value3,value4,oldvalue) VALUES (535,'0','0','0','0','0','0' )</v>
      </c>
    </row>
    <row r="538" spans="1:3">
      <c r="A538">
        <v>536</v>
      </c>
      <c r="B538">
        <v>109</v>
      </c>
      <c r="C538" t="str">
        <f t="shared" si="8"/>
        <v>INTO csv (id, value0, value1, value2,value3,value4,oldvalue) VALUES (536,'109','109','109','109','109','109' )</v>
      </c>
    </row>
    <row r="539" spans="1:3">
      <c r="A539">
        <v>537</v>
      </c>
      <c r="B539">
        <v>5</v>
      </c>
      <c r="C539" t="str">
        <f t="shared" si="8"/>
        <v>INTO csv (id, value0, value1, value2,value3,value4,oldvalue) VALUES (537,'5','5','5','5','5','5' )</v>
      </c>
    </row>
    <row r="540" spans="1:3">
      <c r="A540">
        <v>538</v>
      </c>
      <c r="B540">
        <v>1207</v>
      </c>
      <c r="C540" t="str">
        <f t="shared" si="8"/>
        <v>INTO csv (id, value0, value1, value2,value3,value4,oldvalue) VALUES (538,'1207','1207','1207','1207','1207','1207' )</v>
      </c>
    </row>
    <row r="541" spans="1:3">
      <c r="A541">
        <v>539</v>
      </c>
      <c r="B541">
        <v>-3</v>
      </c>
      <c r="C541" t="str">
        <f t="shared" si="8"/>
        <v>INTO csv (id, value0, value1, value2,value3,value4,oldvalue) VALUES (539,'-3','-3','-3','-3','-3','-3' )</v>
      </c>
    </row>
    <row r="542" spans="1:3">
      <c r="A542">
        <v>540</v>
      </c>
      <c r="B542">
        <v>1</v>
      </c>
      <c r="C542" t="str">
        <f t="shared" si="8"/>
        <v>INTO csv (id, value0, value1, value2,value3,value4,oldvalue) VALUES (540,'1','1','1','1','1','1' )</v>
      </c>
    </row>
    <row r="543" spans="1:3">
      <c r="A543">
        <v>541</v>
      </c>
      <c r="B543">
        <v>10</v>
      </c>
      <c r="C543" t="str">
        <f t="shared" si="8"/>
        <v>INTO csv (id, value0, value1, value2,value3,value4,oldvalue) VALUES (541,'10','10','10','10','10','10' )</v>
      </c>
    </row>
    <row r="544" spans="1:3">
      <c r="A544">
        <v>542</v>
      </c>
      <c r="B544">
        <v>1006</v>
      </c>
      <c r="C544" t="str">
        <f t="shared" si="8"/>
        <v>INTO csv (id, value0, value1, value2,value3,value4,oldvalue) VALUES (542,'1006','1006','1006','1006','1006','1006' )</v>
      </c>
    </row>
    <row r="545" spans="1:3">
      <c r="A545">
        <v>543</v>
      </c>
      <c r="B545">
        <v>10</v>
      </c>
      <c r="C545" t="str">
        <f t="shared" si="8"/>
        <v>INTO csv (id, value0, value1, value2,value3,value4,oldvalue) VALUES (543,'10','10','10','10','10','10' )</v>
      </c>
    </row>
    <row r="546" spans="1:3">
      <c r="A546">
        <v>544</v>
      </c>
      <c r="B546">
        <v>559</v>
      </c>
      <c r="C546" t="str">
        <f t="shared" si="8"/>
        <v>INTO csv (id, value0, value1, value2,value3,value4,oldvalue) VALUES (544,'559','559','559','559','559','559' )</v>
      </c>
    </row>
    <row r="547" spans="1:3">
      <c r="A547">
        <v>545</v>
      </c>
      <c r="B547">
        <v>2207</v>
      </c>
      <c r="C547" t="str">
        <f t="shared" si="8"/>
        <v>INTO csv (id, value0, value1, value2,value3,value4,oldvalue) VALUES (545,'2207','2207','2207','2207','2207','2207' )</v>
      </c>
    </row>
    <row r="548" spans="1:3">
      <c r="A548">
        <v>546</v>
      </c>
      <c r="B548">
        <v>-4</v>
      </c>
      <c r="C548" t="str">
        <f t="shared" si="8"/>
        <v>INTO csv (id, value0, value1, value2,value3,value4,oldvalue) VALUES (546,'-4','-4','-4','-4','-4','-4' )</v>
      </c>
    </row>
    <row r="549" spans="1:3">
      <c r="A549">
        <v>547</v>
      </c>
      <c r="B549">
        <v>-2</v>
      </c>
      <c r="C549" t="str">
        <f t="shared" si="8"/>
        <v>INTO csv (id, value0, value1, value2,value3,value4,oldvalue) VALUES (547,'-2','-2','-2','-2','-2','-2' )</v>
      </c>
    </row>
    <row r="550" spans="1:3">
      <c r="A550">
        <v>548</v>
      </c>
      <c r="B550">
        <v>10</v>
      </c>
      <c r="C550" t="str">
        <f t="shared" si="8"/>
        <v>INTO csv (id, value0, value1, value2,value3,value4,oldvalue) VALUES (548,'10','10','10','10','10','10' )</v>
      </c>
    </row>
    <row r="551" spans="1:3">
      <c r="A551">
        <v>549</v>
      </c>
      <c r="B551">
        <v>1006</v>
      </c>
      <c r="C551" t="str">
        <f t="shared" si="8"/>
        <v>INTO csv (id, value0, value1, value2,value3,value4,oldvalue) VALUES (549,'1006','1006','1006','1006','1006','1006' )</v>
      </c>
    </row>
    <row r="552" spans="1:3">
      <c r="A552">
        <v>550</v>
      </c>
      <c r="B552">
        <v>10</v>
      </c>
      <c r="C552" t="str">
        <f t="shared" si="8"/>
        <v>INTO csv (id, value0, value1, value2,value3,value4,oldvalue) VALUES (550,'10','10','10','10','10','10' )</v>
      </c>
    </row>
    <row r="553" spans="1:3">
      <c r="A553">
        <v>551</v>
      </c>
      <c r="B553">
        <v>559</v>
      </c>
      <c r="C553" t="str">
        <f t="shared" si="8"/>
        <v>INTO csv (id, value0, value1, value2,value3,value4,oldvalue) VALUES (551,'559','559','559','559','559','559' )</v>
      </c>
    </row>
    <row r="554" spans="1:3">
      <c r="A554">
        <v>552</v>
      </c>
      <c r="B554">
        <v>21202</v>
      </c>
      <c r="C554" t="str">
        <f t="shared" si="8"/>
        <v>INTO csv (id, value0, value1, value2,value3,value4,oldvalue) VALUES (552,'21202','21202','21202','21202','21202','21202' )</v>
      </c>
    </row>
    <row r="555" spans="1:3">
      <c r="A555">
        <v>553</v>
      </c>
      <c r="B555">
        <v>-4</v>
      </c>
      <c r="C555" t="str">
        <f t="shared" si="8"/>
        <v>INTO csv (id, value0, value1, value2,value3,value4,oldvalue) VALUES (553,'-4','-4','-4','-4','-4','-4' )</v>
      </c>
    </row>
    <row r="556" spans="1:3">
      <c r="A556">
        <v>554</v>
      </c>
      <c r="B556">
        <v>1</v>
      </c>
      <c r="C556" t="str">
        <f t="shared" si="8"/>
        <v>INTO csv (id, value0, value1, value2,value3,value4,oldvalue) VALUES (554,'1','1','1','1','1','1' )</v>
      </c>
    </row>
    <row r="557" spans="1:3">
      <c r="A557">
        <v>555</v>
      </c>
      <c r="B557">
        <v>-4</v>
      </c>
      <c r="C557" t="str">
        <f t="shared" si="8"/>
        <v>INTO csv (id, value0, value1, value2,value3,value4,oldvalue) VALUES (555,'-4','-4','-4','-4','-4','-4' )</v>
      </c>
    </row>
    <row r="558" spans="1:3">
      <c r="A558">
        <v>556</v>
      </c>
      <c r="B558">
        <v>1105</v>
      </c>
      <c r="C558" t="str">
        <f t="shared" si="8"/>
        <v>INTO csv (id, value0, value1, value2,value3,value4,oldvalue) VALUES (556,'1105','1105','1105','1105','1105','1105' )</v>
      </c>
    </row>
    <row r="559" spans="1:3">
      <c r="A559">
        <v>557</v>
      </c>
      <c r="B559">
        <v>1</v>
      </c>
      <c r="C559" t="str">
        <f t="shared" si="8"/>
        <v>INTO csv (id, value0, value1, value2,value3,value4,oldvalue) VALUES (557,'1','1','1','1','1','1' )</v>
      </c>
    </row>
    <row r="560" spans="1:3">
      <c r="A560">
        <v>558</v>
      </c>
      <c r="B560">
        <v>627</v>
      </c>
      <c r="C560" t="str">
        <f t="shared" si="8"/>
        <v>INTO csv (id, value0, value1, value2,value3,value4,oldvalue) VALUES (558,'627','627','627','627','627','627' )</v>
      </c>
    </row>
    <row r="561" spans="1:3">
      <c r="A561">
        <v>559</v>
      </c>
      <c r="B561">
        <v>22102</v>
      </c>
      <c r="C561" t="str">
        <f t="shared" si="8"/>
        <v>INTO csv (id, value0, value1, value2,value3,value4,oldvalue) VALUES (559,'22102','22102','22102','22102','22102','22102' )</v>
      </c>
    </row>
    <row r="562" spans="1:3">
      <c r="A562">
        <v>560</v>
      </c>
      <c r="B562">
        <v>1</v>
      </c>
      <c r="C562" t="str">
        <f t="shared" si="8"/>
        <v>INTO csv (id, value0, value1, value2,value3,value4,oldvalue) VALUES (560,'1','1','1','1','1','1' )</v>
      </c>
    </row>
    <row r="563" spans="1:3">
      <c r="A563">
        <v>561</v>
      </c>
      <c r="B563">
        <v>-4</v>
      </c>
      <c r="C563" t="str">
        <f t="shared" si="8"/>
        <v>INTO csv (id, value0, value1, value2,value3,value4,oldvalue) VALUES (561,'-4','-4','-4','-4','-4','-4' )</v>
      </c>
    </row>
    <row r="564" spans="1:3">
      <c r="A564">
        <v>562</v>
      </c>
      <c r="B564">
        <v>1</v>
      </c>
      <c r="C564" t="str">
        <f t="shared" si="8"/>
        <v>INTO csv (id, value0, value1, value2,value3,value4,oldvalue) VALUES (562,'1','1','1','1','1','1' )</v>
      </c>
    </row>
    <row r="565" spans="1:3">
      <c r="A565">
        <v>563</v>
      </c>
      <c r="B565">
        <v>21201</v>
      </c>
      <c r="C565" t="str">
        <f t="shared" si="8"/>
        <v>INTO csv (id, value0, value1, value2,value3,value4,oldvalue) VALUES (563,'21201','21201','21201','21201','21201','21201' )</v>
      </c>
    </row>
    <row r="566" spans="1:3">
      <c r="A566">
        <v>564</v>
      </c>
      <c r="B566">
        <v>-3</v>
      </c>
      <c r="C566" t="str">
        <f t="shared" si="8"/>
        <v>INTO csv (id, value0, value1, value2,value3,value4,oldvalue) VALUES (564,'-3','-3','-3','-3','-3','-3' )</v>
      </c>
    </row>
    <row r="567" spans="1:3">
      <c r="A567">
        <v>565</v>
      </c>
      <c r="B567">
        <v>-1</v>
      </c>
      <c r="C567" t="str">
        <f t="shared" si="8"/>
        <v>INTO csv (id, value0, value1, value2,value3,value4,oldvalue) VALUES (565,'-1','-1','-1','-1','-1','-1' )</v>
      </c>
    </row>
    <row r="568" spans="1:3">
      <c r="A568">
        <v>566</v>
      </c>
      <c r="B568">
        <v>2</v>
      </c>
      <c r="C568" t="str">
        <f t="shared" si="8"/>
        <v>INTO csv (id, value0, value1, value2,value3,value4,oldvalue) VALUES (566,'2','2','2','2','2','2' )</v>
      </c>
    </row>
    <row r="569" spans="1:3">
      <c r="A569">
        <v>567</v>
      </c>
      <c r="B569">
        <v>21202</v>
      </c>
      <c r="C569" t="str">
        <f t="shared" si="8"/>
        <v>INTO csv (id, value0, value1, value2,value3,value4,oldvalue) VALUES (567,'21202','21202','21202','21202','21202','21202' )</v>
      </c>
    </row>
    <row r="570" spans="1:3">
      <c r="A570">
        <v>568</v>
      </c>
      <c r="B570">
        <v>-2</v>
      </c>
      <c r="C570" t="str">
        <f t="shared" si="8"/>
        <v>INTO csv (id, value0, value1, value2,value3,value4,oldvalue) VALUES (568,'-2','-2','-2','-2','-2','-2' )</v>
      </c>
    </row>
    <row r="571" spans="1:3">
      <c r="A571">
        <v>569</v>
      </c>
      <c r="B571">
        <v>2</v>
      </c>
      <c r="C571" t="str">
        <f t="shared" si="8"/>
        <v>INTO csv (id, value0, value1, value2,value3,value4,oldvalue) VALUES (569,'2','2','2','2','2','2' )</v>
      </c>
    </row>
    <row r="572" spans="1:3">
      <c r="A572">
        <v>570</v>
      </c>
      <c r="B572">
        <v>3</v>
      </c>
      <c r="C572" t="str">
        <f t="shared" si="8"/>
        <v>INTO csv (id, value0, value1, value2,value3,value4,oldvalue) VALUES (570,'3','3','3','3','3','3' )</v>
      </c>
    </row>
    <row r="573" spans="1:3">
      <c r="A573">
        <v>571</v>
      </c>
      <c r="B573">
        <v>21102</v>
      </c>
      <c r="C573" t="str">
        <f t="shared" si="8"/>
        <v>INTO csv (id, value0, value1, value2,value3,value4,oldvalue) VALUES (571,'21102','21102','21102','21102','21102','21102' )</v>
      </c>
    </row>
    <row r="574" spans="1:3">
      <c r="A574">
        <v>572</v>
      </c>
      <c r="B574">
        <v>1</v>
      </c>
      <c r="C574" t="str">
        <f t="shared" si="8"/>
        <v>INTO csv (id, value0, value1, value2,value3,value4,oldvalue) VALUES (572,'1','1','1','1','1','1' )</v>
      </c>
    </row>
    <row r="575" spans="1:3">
      <c r="A575">
        <v>573</v>
      </c>
      <c r="B575">
        <v>578</v>
      </c>
      <c r="C575" t="str">
        <f t="shared" si="8"/>
        <v>INTO csv (id, value0, value1, value2,value3,value4,oldvalue) VALUES (573,'578','578','578','578','578','578' )</v>
      </c>
    </row>
    <row r="576" spans="1:3">
      <c r="A576">
        <v>574</v>
      </c>
      <c r="B576">
        <v>0</v>
      </c>
      <c r="C576" t="str">
        <f t="shared" si="8"/>
        <v>INTO csv (id, value0, value1, value2,value3,value4,oldvalue) VALUES (574,'0','0','0','0','0','0' )</v>
      </c>
    </row>
    <row r="577" spans="1:3">
      <c r="A577">
        <v>575</v>
      </c>
      <c r="B577">
        <v>1105</v>
      </c>
      <c r="C577" t="str">
        <f t="shared" si="8"/>
        <v>INTO csv (id, value0, value1, value2,value3,value4,oldvalue) VALUES (575,'1105','1105','1105','1105','1105','1105' )</v>
      </c>
    </row>
    <row r="578" spans="1:3">
      <c r="A578">
        <v>576</v>
      </c>
      <c r="B578">
        <v>1</v>
      </c>
      <c r="C578" t="str">
        <f t="shared" si="8"/>
        <v>INTO csv (id, value0, value1, value2,value3,value4,oldvalue) VALUES (576,'1','1','1','1','1','1' )</v>
      </c>
    </row>
    <row r="579" spans="1:3">
      <c r="A579">
        <v>577</v>
      </c>
      <c r="B579">
        <v>536</v>
      </c>
      <c r="C579" t="str">
        <f t="shared" ref="C579:C642" si="9">IF(B579="","","INTO csv (id, value0, value1, value2,value3,value4,oldvalue) VALUES ("&amp;A579&amp;",'"&amp;B579&amp;"','"&amp;B579&amp;"','"&amp;B579&amp;"','"&amp;B579&amp;"','"&amp;B579&amp;"','"&amp;B579&amp;"' )")</f>
        <v>INTO csv (id, value0, value1, value2,value3,value4,oldvalue) VALUES (577,'536','536','536','536','536','536' )</v>
      </c>
    </row>
    <row r="580" spans="1:3">
      <c r="A580">
        <v>578</v>
      </c>
      <c r="B580">
        <v>21202</v>
      </c>
      <c r="C580" t="str">
        <f t="shared" si="9"/>
        <v>INTO csv (id, value0, value1, value2,value3,value4,oldvalue) VALUES (578,'21202','21202','21202','21202','21202','21202' )</v>
      </c>
    </row>
    <row r="581" spans="1:3">
      <c r="A581">
        <v>579</v>
      </c>
      <c r="B581">
        <v>1</v>
      </c>
      <c r="C581" t="str">
        <f t="shared" si="9"/>
        <v>INTO csv (id, value0, value1, value2,value3,value4,oldvalue) VALUES (579,'1','1','1','1','1','1' )</v>
      </c>
    </row>
    <row r="582" spans="1:3">
      <c r="A582">
        <v>580</v>
      </c>
      <c r="B582">
        <v>1</v>
      </c>
      <c r="C582" t="str">
        <f t="shared" si="9"/>
        <v>INTO csv (id, value0, value1, value2,value3,value4,oldvalue) VALUES (580,'1','1','1','1','1','1' )</v>
      </c>
    </row>
    <row r="583" spans="1:3">
      <c r="A583">
        <v>581</v>
      </c>
      <c r="B583">
        <v>-4</v>
      </c>
      <c r="C583" t="str">
        <f t="shared" si="9"/>
        <v>INTO csv (id, value0, value1, value2,value3,value4,oldvalue) VALUES (581,'-4','-4','-4','-4','-4','-4' )</v>
      </c>
    </row>
    <row r="584" spans="1:3">
      <c r="A584">
        <v>582</v>
      </c>
      <c r="B584">
        <v>21102</v>
      </c>
      <c r="C584" t="str">
        <f t="shared" si="9"/>
        <v>INTO csv (id, value0, value1, value2,value3,value4,oldvalue) VALUES (582,'21102','21102','21102','21102','21102','21102' )</v>
      </c>
    </row>
    <row r="585" spans="1:3">
      <c r="A585">
        <v>583</v>
      </c>
      <c r="B585">
        <v>1</v>
      </c>
      <c r="C585" t="str">
        <f t="shared" si="9"/>
        <v>INTO csv (id, value0, value1, value2,value3,value4,oldvalue) VALUES (583,'1','1','1','1','1','1' )</v>
      </c>
    </row>
    <row r="586" spans="1:3">
      <c r="A586">
        <v>584</v>
      </c>
      <c r="B586">
        <v>1</v>
      </c>
      <c r="C586" t="str">
        <f t="shared" si="9"/>
        <v>INTO csv (id, value0, value1, value2,value3,value4,oldvalue) VALUES (584,'1','1','1','1','1','1' )</v>
      </c>
    </row>
    <row r="587" spans="1:3">
      <c r="A587">
        <v>585</v>
      </c>
      <c r="B587">
        <v>-1</v>
      </c>
      <c r="C587" t="str">
        <f t="shared" si="9"/>
        <v>INTO csv (id, value0, value1, value2,value3,value4,oldvalue) VALUES (585,'-1','-1','-1','-1','-1','-1' )</v>
      </c>
    </row>
    <row r="588" spans="1:3">
      <c r="A588">
        <v>586</v>
      </c>
      <c r="B588">
        <v>2207</v>
      </c>
      <c r="C588" t="str">
        <f t="shared" si="9"/>
        <v>INTO csv (id, value0, value1, value2,value3,value4,oldvalue) VALUES (586,'2207','2207','2207','2207','2207','2207' )</v>
      </c>
    </row>
    <row r="589" spans="1:3">
      <c r="A589">
        <v>587</v>
      </c>
      <c r="B589">
        <v>-4</v>
      </c>
      <c r="C589" t="str">
        <f t="shared" si="9"/>
        <v>INTO csv (id, value0, value1, value2,value3,value4,oldvalue) VALUES (587,'-4','-4','-4','-4','-4','-4' )</v>
      </c>
    </row>
    <row r="590" spans="1:3">
      <c r="A590">
        <v>588</v>
      </c>
      <c r="B590">
        <v>-2</v>
      </c>
      <c r="C590" t="str">
        <f t="shared" si="9"/>
        <v>INTO csv (id, value0, value1, value2,value3,value4,oldvalue) VALUES (588,'-2','-2','-2','-2','-2','-2' )</v>
      </c>
    </row>
    <row r="591" spans="1:3">
      <c r="A591">
        <v>589</v>
      </c>
      <c r="B591">
        <v>10</v>
      </c>
      <c r="C591" t="str">
        <f t="shared" si="9"/>
        <v>INTO csv (id, value0, value1, value2,value3,value4,oldvalue) VALUES (589,'10','10','10','10','10','10' )</v>
      </c>
    </row>
    <row r="592" spans="1:3">
      <c r="A592">
        <v>590</v>
      </c>
      <c r="B592">
        <v>1006</v>
      </c>
      <c r="C592" t="str">
        <f t="shared" si="9"/>
        <v>INTO csv (id, value0, value1, value2,value3,value4,oldvalue) VALUES (590,'1006','1006','1006','1006','1006','1006' )</v>
      </c>
    </row>
    <row r="593" spans="1:3">
      <c r="A593">
        <v>591</v>
      </c>
      <c r="B593">
        <v>10</v>
      </c>
      <c r="C593" t="str">
        <f t="shared" si="9"/>
        <v>INTO csv (id, value0, value1, value2,value3,value4,oldvalue) VALUES (591,'10','10','10','10','10','10' )</v>
      </c>
    </row>
    <row r="594" spans="1:3">
      <c r="A594">
        <v>592</v>
      </c>
      <c r="B594">
        <v>597</v>
      </c>
      <c r="C594" t="str">
        <f t="shared" si="9"/>
        <v>INTO csv (id, value0, value1, value2,value3,value4,oldvalue) VALUES (592,'597','597','597','597','597','597' )</v>
      </c>
    </row>
    <row r="595" spans="1:3">
      <c r="A595">
        <v>593</v>
      </c>
      <c r="B595">
        <v>21101</v>
      </c>
      <c r="C595" t="str">
        <f t="shared" si="9"/>
        <v>INTO csv (id, value0, value1, value2,value3,value4,oldvalue) VALUES (593,'21101','21101','21101','21101','21101','21101' )</v>
      </c>
    </row>
    <row r="596" spans="1:3">
      <c r="A596">
        <v>594</v>
      </c>
      <c r="B596">
        <v>0</v>
      </c>
      <c r="C596" t="str">
        <f t="shared" si="9"/>
        <v>INTO csv (id, value0, value1, value2,value3,value4,oldvalue) VALUES (594,'0','0','0','0','0','0' )</v>
      </c>
    </row>
    <row r="597" spans="1:3">
      <c r="A597">
        <v>595</v>
      </c>
      <c r="B597">
        <v>0</v>
      </c>
      <c r="C597" t="str">
        <f t="shared" si="9"/>
        <v>INTO csv (id, value0, value1, value2,value3,value4,oldvalue) VALUES (595,'0','0','0','0','0','0' )</v>
      </c>
    </row>
    <row r="598" spans="1:3">
      <c r="A598">
        <v>596</v>
      </c>
      <c r="B598">
        <v>-1</v>
      </c>
      <c r="C598" t="str">
        <f t="shared" si="9"/>
        <v>INTO csv (id, value0, value1, value2,value3,value4,oldvalue) VALUES (596,'-1','-1','-1','-1','-1','-1' )</v>
      </c>
    </row>
    <row r="599" spans="1:3">
      <c r="A599">
        <v>597</v>
      </c>
      <c r="B599">
        <v>22202</v>
      </c>
      <c r="C599" t="str">
        <f t="shared" si="9"/>
        <v>INTO csv (id, value0, value1, value2,value3,value4,oldvalue) VALUES (597,'22202','22202','22202','22202','22202','22202' )</v>
      </c>
    </row>
    <row r="600" spans="1:3">
      <c r="A600">
        <v>598</v>
      </c>
      <c r="B600">
        <v>-2</v>
      </c>
      <c r="C600" t="str">
        <f t="shared" si="9"/>
        <v>INTO csv (id, value0, value1, value2,value3,value4,oldvalue) VALUES (598,'-2','-2','-2','-2','-2','-2' )</v>
      </c>
    </row>
    <row r="601" spans="1:3">
      <c r="A601">
        <v>599</v>
      </c>
      <c r="B601">
        <v>-1</v>
      </c>
      <c r="C601" t="str">
        <f t="shared" si="9"/>
        <v>INTO csv (id, value0, value1, value2,value3,value4,oldvalue) VALUES (599,'-1','-1','-1','-1','-1','-1' )</v>
      </c>
    </row>
    <row r="602" spans="1:3">
      <c r="A602">
        <v>600</v>
      </c>
      <c r="B602">
        <v>-2</v>
      </c>
      <c r="C602" t="str">
        <f t="shared" si="9"/>
        <v>INTO csv (id, value0, value1, value2,value3,value4,oldvalue) VALUES (600,'-2','-2','-2','-2','-2','-2' )</v>
      </c>
    </row>
    <row r="603" spans="1:3">
      <c r="A603">
        <v>601</v>
      </c>
      <c r="B603">
        <v>2107</v>
      </c>
      <c r="C603" t="str">
        <f t="shared" si="9"/>
        <v>INTO csv (id, value0, value1, value2,value3,value4,oldvalue) VALUES (601,'2107','2107','2107','2107','2107','2107' )</v>
      </c>
    </row>
    <row r="604" spans="1:3">
      <c r="A604">
        <v>602</v>
      </c>
      <c r="B604">
        <v>0</v>
      </c>
      <c r="C604" t="str">
        <f t="shared" si="9"/>
        <v>INTO csv (id, value0, value1, value2,value3,value4,oldvalue) VALUES (602,'0','0','0','0','0','0' )</v>
      </c>
    </row>
    <row r="605" spans="1:3">
      <c r="A605">
        <v>603</v>
      </c>
      <c r="B605">
        <v>-3</v>
      </c>
      <c r="C605" t="str">
        <f t="shared" si="9"/>
        <v>INTO csv (id, value0, value1, value2,value3,value4,oldvalue) VALUES (603,'-3','-3','-3','-3','-3','-3' )</v>
      </c>
    </row>
    <row r="606" spans="1:3">
      <c r="A606">
        <v>604</v>
      </c>
      <c r="B606">
        <v>10</v>
      </c>
      <c r="C606" t="str">
        <f t="shared" si="9"/>
        <v>INTO csv (id, value0, value1, value2,value3,value4,oldvalue) VALUES (604,'10','10','10','10','10','10' )</v>
      </c>
    </row>
    <row r="607" spans="1:3">
      <c r="A607">
        <v>605</v>
      </c>
      <c r="B607">
        <v>1006</v>
      </c>
      <c r="C607" t="str">
        <f t="shared" si="9"/>
        <v>INTO csv (id, value0, value1, value2,value3,value4,oldvalue) VALUES (605,'1006','1006','1006','1006','1006','1006' )</v>
      </c>
    </row>
    <row r="608" spans="1:3">
      <c r="A608">
        <v>606</v>
      </c>
      <c r="B608">
        <v>10</v>
      </c>
      <c r="C608" t="str">
        <f t="shared" si="9"/>
        <v>INTO csv (id, value0, value1, value2,value3,value4,oldvalue) VALUES (606,'10','10','10','10','10','10' )</v>
      </c>
    </row>
    <row r="609" spans="1:3">
      <c r="A609">
        <v>607</v>
      </c>
      <c r="B609">
        <v>619</v>
      </c>
      <c r="C609" t="str">
        <f t="shared" si="9"/>
        <v>INTO csv (id, value0, value1, value2,value3,value4,oldvalue) VALUES (607,'619','619','619','619','619','619' )</v>
      </c>
    </row>
    <row r="610" spans="1:3">
      <c r="A610">
        <v>608</v>
      </c>
      <c r="B610">
        <v>21201</v>
      </c>
      <c r="C610" t="str">
        <f t="shared" si="9"/>
        <v>INTO csv (id, value0, value1, value2,value3,value4,oldvalue) VALUES (608,'21201','21201','21201','21201','21201','21201' )</v>
      </c>
    </row>
    <row r="611" spans="1:3">
      <c r="A611">
        <v>609</v>
      </c>
      <c r="B611">
        <v>-1</v>
      </c>
      <c r="C611" t="str">
        <f t="shared" si="9"/>
        <v>INTO csv (id, value0, value1, value2,value3,value4,oldvalue) VALUES (609,'-1','-1','-1','-1','-1','-1' )</v>
      </c>
    </row>
    <row r="612" spans="1:3">
      <c r="A612">
        <v>610</v>
      </c>
      <c r="B612">
        <v>0</v>
      </c>
      <c r="C612" t="str">
        <f t="shared" si="9"/>
        <v>INTO csv (id, value0, value1, value2,value3,value4,oldvalue) VALUES (610,'0','0','0','0','0','0' )</v>
      </c>
    </row>
    <row r="613" spans="1:3">
      <c r="A613">
        <v>611</v>
      </c>
      <c r="B613">
        <v>1</v>
      </c>
      <c r="C613" t="str">
        <f t="shared" si="9"/>
        <v>INTO csv (id, value0, value1, value2,value3,value4,oldvalue) VALUES (611,'1','1','1','1','1','1' )</v>
      </c>
    </row>
    <row r="614" spans="1:3">
      <c r="A614">
        <v>612</v>
      </c>
      <c r="B614">
        <v>21102</v>
      </c>
      <c r="C614" t="str">
        <f t="shared" si="9"/>
        <v>INTO csv (id, value0, value1, value2,value3,value4,oldvalue) VALUES (612,'21102','21102','21102','21102','21102','21102' )</v>
      </c>
    </row>
    <row r="615" spans="1:3">
      <c r="A615">
        <v>613</v>
      </c>
      <c r="B615">
        <v>1</v>
      </c>
      <c r="C615" t="str">
        <f t="shared" si="9"/>
        <v>INTO csv (id, value0, value1, value2,value3,value4,oldvalue) VALUES (613,'1','1','1','1','1','1' )</v>
      </c>
    </row>
    <row r="616" spans="1:3">
      <c r="A616">
        <v>614</v>
      </c>
      <c r="B616">
        <v>619</v>
      </c>
      <c r="C616" t="str">
        <f t="shared" si="9"/>
        <v>INTO csv (id, value0, value1, value2,value3,value4,oldvalue) VALUES (614,'619','619','619','619','619','619' )</v>
      </c>
    </row>
    <row r="617" spans="1:3">
      <c r="A617">
        <v>615</v>
      </c>
      <c r="B617">
        <v>0</v>
      </c>
      <c r="C617" t="str">
        <f t="shared" si="9"/>
        <v>INTO csv (id, value0, value1, value2,value3,value4,oldvalue) VALUES (615,'0','0','0','0','0','0' )</v>
      </c>
    </row>
    <row r="618" spans="1:3">
      <c r="A618">
        <v>616</v>
      </c>
      <c r="B618">
        <v>106</v>
      </c>
      <c r="C618" t="str">
        <f t="shared" si="9"/>
        <v>INTO csv (id, value0, value1, value2,value3,value4,oldvalue) VALUES (616,'106','106','106','106','106','106' )</v>
      </c>
    </row>
    <row r="619" spans="1:3">
      <c r="A619">
        <v>617</v>
      </c>
      <c r="B619">
        <v>0</v>
      </c>
      <c r="C619" t="str">
        <f t="shared" si="9"/>
        <v>INTO csv (id, value0, value1, value2,value3,value4,oldvalue) VALUES (617,'0','0','0','0','0','0' )</v>
      </c>
    </row>
    <row r="620" spans="1:3">
      <c r="A620">
        <v>618</v>
      </c>
      <c r="B620">
        <v>494</v>
      </c>
      <c r="C620" t="str">
        <f t="shared" si="9"/>
        <v>INTO csv (id, value0, value1, value2,value3,value4,oldvalue) VALUES (618,'494','494','494','494','494','494' )</v>
      </c>
    </row>
    <row r="621" spans="1:3">
      <c r="A621">
        <v>619</v>
      </c>
      <c r="B621">
        <v>21202</v>
      </c>
      <c r="C621" t="str">
        <f t="shared" si="9"/>
        <v>INTO csv (id, value0, value1, value2,value3,value4,oldvalue) VALUES (619,'21202','21202','21202','21202','21202','21202' )</v>
      </c>
    </row>
    <row r="622" spans="1:3">
      <c r="A622">
        <v>620</v>
      </c>
      <c r="B622">
        <v>-2</v>
      </c>
      <c r="C622" t="str">
        <f t="shared" si="9"/>
        <v>INTO csv (id, value0, value1, value2,value3,value4,oldvalue) VALUES (620,'-2','-2','-2','-2','-2','-2' )</v>
      </c>
    </row>
    <row r="623" spans="1:3">
      <c r="A623">
        <v>621</v>
      </c>
      <c r="B623">
        <v>-1</v>
      </c>
      <c r="C623" t="str">
        <f t="shared" si="9"/>
        <v>INTO csv (id, value0, value1, value2,value3,value4,oldvalue) VALUES (621,'-1','-1','-1','-1','-1','-1' )</v>
      </c>
    </row>
    <row r="624" spans="1:3">
      <c r="A624">
        <v>622</v>
      </c>
      <c r="B624">
        <v>-2</v>
      </c>
      <c r="C624" t="str">
        <f t="shared" si="9"/>
        <v>INTO csv (id, value0, value1, value2,value3,value4,oldvalue) VALUES (622,'-2','-2','-2','-2','-2','-2' )</v>
      </c>
    </row>
    <row r="625" spans="1:3">
      <c r="A625">
        <v>623</v>
      </c>
      <c r="B625">
        <v>22201</v>
      </c>
      <c r="C625" t="str">
        <f t="shared" si="9"/>
        <v>INTO csv (id, value0, value1, value2,value3,value4,oldvalue) VALUES (623,'22201','22201','22201','22201','22201','22201' )</v>
      </c>
    </row>
    <row r="626" spans="1:3">
      <c r="A626">
        <v>624</v>
      </c>
      <c r="B626">
        <v>-4</v>
      </c>
      <c r="C626" t="str">
        <f t="shared" si="9"/>
        <v>INTO csv (id, value0, value1, value2,value3,value4,oldvalue) VALUES (624,'-4','-4','-4','-4','-4','-4' )</v>
      </c>
    </row>
    <row r="627" spans="1:3">
      <c r="A627">
        <v>625</v>
      </c>
      <c r="B627">
        <v>-2</v>
      </c>
      <c r="C627" t="str">
        <f t="shared" si="9"/>
        <v>INTO csv (id, value0, value1, value2,value3,value4,oldvalue) VALUES (625,'-2','-2','-2','-2','-2','-2' )</v>
      </c>
    </row>
    <row r="628" spans="1:3">
      <c r="A628">
        <v>626</v>
      </c>
      <c r="B628">
        <v>-4</v>
      </c>
      <c r="C628" t="str">
        <f t="shared" si="9"/>
        <v>INTO csv (id, value0, value1, value2,value3,value4,oldvalue) VALUES (626,'-4','-4','-4','-4','-4','-4' )</v>
      </c>
    </row>
    <row r="629" spans="1:3">
      <c r="A629">
        <v>627</v>
      </c>
      <c r="B629">
        <v>109</v>
      </c>
      <c r="C629" t="str">
        <f t="shared" si="9"/>
        <v>INTO csv (id, value0, value1, value2,value3,value4,oldvalue) VALUES (627,'109','109','109','109','109','109' )</v>
      </c>
    </row>
    <row r="630" spans="1:3">
      <c r="A630">
        <v>628</v>
      </c>
      <c r="B630">
        <v>-5</v>
      </c>
      <c r="C630" t="str">
        <f t="shared" si="9"/>
        <v>INTO csv (id, value0, value1, value2,value3,value4,oldvalue) VALUES (628,'-5','-5','-5','-5','-5','-5' )</v>
      </c>
    </row>
    <row r="631" spans="1:3">
      <c r="A631">
        <v>629</v>
      </c>
      <c r="B631">
        <v>2106</v>
      </c>
      <c r="C631" t="str">
        <f t="shared" si="9"/>
        <v>INTO csv (id, value0, value1, value2,value3,value4,oldvalue) VALUES (629,'2106','2106','2106','2106','2106','2106' )</v>
      </c>
    </row>
    <row r="632" spans="1:3">
      <c r="A632">
        <v>630</v>
      </c>
      <c r="B632">
        <v>0</v>
      </c>
      <c r="C632" t="str">
        <f t="shared" si="9"/>
        <v>INTO csv (id, value0, value1, value2,value3,value4,oldvalue) VALUES (630,'0','0','0','0','0','0' )</v>
      </c>
    </row>
    <row r="633" spans="1:3">
      <c r="A633">
        <v>631</v>
      </c>
      <c r="B633">
        <v>0</v>
      </c>
      <c r="C633" t="str">
        <f t="shared" si="9"/>
        <v>INTO csv (id, value0, value1, value2,value3,value4,oldvalue) VALUES (631,'0','0','0','0','0','0' )</v>
      </c>
    </row>
    <row r="634" spans="1:3">
      <c r="A634">
        <v>632</v>
      </c>
      <c r="B634">
        <v>1</v>
      </c>
      <c r="C634" t="str">
        <f t="shared" si="9"/>
        <v>INTO csv (id, value0, value1, value2,value3,value4,oldvalue) VALUES (632,'1','1','1','1','1','1' )</v>
      </c>
    </row>
    <row r="635" spans="1:3">
      <c r="A635">
        <v>633</v>
      </c>
      <c r="B635">
        <v>-3</v>
      </c>
      <c r="C635" t="str">
        <f t="shared" si="9"/>
        <v>INTO csv (id, value0, value1, value2,value3,value4,oldvalue) VALUES (633,'-3','-3','-3','-3','-3','-3' )</v>
      </c>
    </row>
    <row r="636" spans="1:3">
      <c r="A636">
        <v>634</v>
      </c>
      <c r="B636">
        <v>63</v>
      </c>
      <c r="C636" t="str">
        <f t="shared" si="9"/>
        <v>INTO csv (id, value0, value1, value2,value3,value4,oldvalue) VALUES (634,'63','63','63','63','63','63' )</v>
      </c>
    </row>
    <row r="637" spans="1:3">
      <c r="A637">
        <v>635</v>
      </c>
      <c r="B637">
        <v>1008</v>
      </c>
      <c r="C637" t="str">
        <f t="shared" si="9"/>
        <v>INTO csv (id, value0, value1, value2,value3,value4,oldvalue) VALUES (635,'1008','1008','1008','1008','1008','1008' )</v>
      </c>
    </row>
    <row r="638" spans="1:3">
      <c r="A638">
        <v>636</v>
      </c>
      <c r="B638">
        <v>63</v>
      </c>
      <c r="C638" t="str">
        <f t="shared" si="9"/>
        <v>INTO csv (id, value0, value1, value2,value3,value4,oldvalue) VALUES (636,'63','63','63','63','63','63' )</v>
      </c>
    </row>
    <row r="639" spans="1:3">
      <c r="A639">
        <v>637</v>
      </c>
      <c r="B639">
        <v>29</v>
      </c>
      <c r="C639" t="str">
        <f t="shared" si="9"/>
        <v>INTO csv (id, value0, value1, value2,value3,value4,oldvalue) VALUES (637,'29','29','29','29','29','29' )</v>
      </c>
    </row>
    <row r="640" spans="1:3">
      <c r="A640">
        <v>638</v>
      </c>
      <c r="B640">
        <v>63</v>
      </c>
      <c r="C640" t="str">
        <f t="shared" si="9"/>
        <v>INTO csv (id, value0, value1, value2,value3,value4,oldvalue) VALUES (638,'63','63','63','63','63','63' )</v>
      </c>
    </row>
    <row r="641" spans="1:3">
      <c r="A641">
        <v>639</v>
      </c>
      <c r="B641">
        <v>1005</v>
      </c>
      <c r="C641" t="str">
        <f t="shared" si="9"/>
        <v>INTO csv (id, value0, value1, value2,value3,value4,oldvalue) VALUES (639,'1005','1005','1005','1005','1005','1005' )</v>
      </c>
    </row>
    <row r="642" spans="1:3">
      <c r="A642">
        <v>640</v>
      </c>
      <c r="B642">
        <v>63</v>
      </c>
      <c r="C642" t="str">
        <f t="shared" si="9"/>
        <v>INTO csv (id, value0, value1, value2,value3,value4,oldvalue) VALUES (640,'63','63','63','63','63','63' )</v>
      </c>
    </row>
    <row r="643" spans="1:3">
      <c r="A643">
        <v>641</v>
      </c>
      <c r="B643">
        <v>647</v>
      </c>
      <c r="C643" t="str">
        <f t="shared" ref="C643:C706" si="10">IF(B643="","","INTO csv (id, value0, value1, value2,value3,value4,oldvalue) VALUES ("&amp;A643&amp;",'"&amp;B643&amp;"','"&amp;B643&amp;"','"&amp;B643&amp;"','"&amp;B643&amp;"','"&amp;B643&amp;"','"&amp;B643&amp;"' )")</f>
        <v>INTO csv (id, value0, value1, value2,value3,value4,oldvalue) VALUES (641,'647','647','647','647','647','647' )</v>
      </c>
    </row>
    <row r="644" spans="1:3">
      <c r="A644">
        <v>642</v>
      </c>
      <c r="B644">
        <v>4</v>
      </c>
      <c r="C644" t="str">
        <f t="shared" si="10"/>
        <v>INTO csv (id, value0, value1, value2,value3,value4,oldvalue) VALUES (642,'4','4','4','4','4','4' )</v>
      </c>
    </row>
    <row r="645" spans="1:3">
      <c r="A645">
        <v>643</v>
      </c>
      <c r="B645">
        <v>631</v>
      </c>
      <c r="C645" t="str">
        <f t="shared" si="10"/>
        <v>INTO csv (id, value0, value1, value2,value3,value4,oldvalue) VALUES (643,'631','631','631','631','631','631' )</v>
      </c>
    </row>
    <row r="646" spans="1:3">
      <c r="A646">
        <v>644</v>
      </c>
      <c r="B646">
        <v>1106</v>
      </c>
      <c r="C646" t="str">
        <f t="shared" si="10"/>
        <v>INTO csv (id, value0, value1, value2,value3,value4,oldvalue) VALUES (644,'1106','1106','1106','1106','1106','1106' )</v>
      </c>
    </row>
    <row r="647" spans="1:3">
      <c r="A647">
        <v>645</v>
      </c>
      <c r="B647">
        <v>0</v>
      </c>
      <c r="C647" t="str">
        <f t="shared" si="10"/>
        <v>INTO csv (id, value0, value1, value2,value3,value4,oldvalue) VALUES (645,'0','0','0','0','0','0' )</v>
      </c>
    </row>
    <row r="648" spans="1:3">
      <c r="A648">
        <v>646</v>
      </c>
      <c r="B648">
        <v>651</v>
      </c>
      <c r="C648" t="str">
        <f t="shared" si="10"/>
        <v>INTO csv (id, value0, value1, value2,value3,value4,oldvalue) VALUES (646,'651','651','651','651','651','651' )</v>
      </c>
    </row>
    <row r="649" spans="1:3">
      <c r="A649">
        <v>647</v>
      </c>
      <c r="B649">
        <v>1001</v>
      </c>
      <c r="C649" t="str">
        <f t="shared" si="10"/>
        <v>INTO csv (id, value0, value1, value2,value3,value4,oldvalue) VALUES (647,'1001','1001','1001','1001','1001','1001' )</v>
      </c>
    </row>
    <row r="650" spans="1:3">
      <c r="A650">
        <v>648</v>
      </c>
      <c r="B650">
        <v>64</v>
      </c>
      <c r="C650" t="str">
        <f t="shared" si="10"/>
        <v>INTO csv (id, value0, value1, value2,value3,value4,oldvalue) VALUES (648,'64','64','64','64','64','64' )</v>
      </c>
    </row>
    <row r="651" spans="1:3">
      <c r="A651">
        <v>649</v>
      </c>
      <c r="B651">
        <v>1</v>
      </c>
      <c r="C651" t="str">
        <f t="shared" si="10"/>
        <v>INTO csv (id, value0, value1, value2,value3,value4,oldvalue) VALUES (649,'1','1','1','1','1','1' )</v>
      </c>
    </row>
    <row r="652" spans="1:3">
      <c r="A652">
        <v>650</v>
      </c>
      <c r="B652">
        <v>64</v>
      </c>
      <c r="C652" t="str">
        <f t="shared" si="10"/>
        <v>INTO csv (id, value0, value1, value2,value3,value4,oldvalue) VALUES (650,'64','64','64','64','64','64' )</v>
      </c>
    </row>
    <row r="653" spans="1:3">
      <c r="A653">
        <v>651</v>
      </c>
      <c r="B653">
        <v>1002</v>
      </c>
      <c r="C653" t="str">
        <f t="shared" si="10"/>
        <v>INTO csv (id, value0, value1, value2,value3,value4,oldvalue) VALUES (651,'1002','1002','1002','1002','1002','1002' )</v>
      </c>
    </row>
    <row r="654" spans="1:3">
      <c r="A654">
        <v>652</v>
      </c>
      <c r="B654">
        <v>64</v>
      </c>
      <c r="C654" t="str">
        <f t="shared" si="10"/>
        <v>INTO csv (id, value0, value1, value2,value3,value4,oldvalue) VALUES (652,'64','64','64','64','64','64' )</v>
      </c>
    </row>
    <row r="655" spans="1:3">
      <c r="A655">
        <v>653</v>
      </c>
      <c r="B655">
        <v>2</v>
      </c>
      <c r="C655" t="str">
        <f t="shared" si="10"/>
        <v>INTO csv (id, value0, value1, value2,value3,value4,oldvalue) VALUES (653,'2','2','2','2','2','2' )</v>
      </c>
    </row>
    <row r="656" spans="1:3">
      <c r="A656">
        <v>654</v>
      </c>
      <c r="B656">
        <v>64</v>
      </c>
      <c r="C656" t="str">
        <f t="shared" si="10"/>
        <v>INTO csv (id, value0, value1, value2,value3,value4,oldvalue) VALUES (654,'64','64','64','64','64','64' )</v>
      </c>
    </row>
    <row r="657" spans="1:3">
      <c r="A657">
        <v>655</v>
      </c>
      <c r="B657">
        <v>109</v>
      </c>
      <c r="C657" t="str">
        <f t="shared" si="10"/>
        <v>INTO csv (id, value0, value1, value2,value3,value4,oldvalue) VALUES (655,'109','109','109','109','109','109' )</v>
      </c>
    </row>
    <row r="658" spans="1:3">
      <c r="A658">
        <v>656</v>
      </c>
      <c r="B658">
        <v>28</v>
      </c>
      <c r="C658" t="str">
        <f t="shared" si="10"/>
        <v>INTO csv (id, value0, value1, value2,value3,value4,oldvalue) VALUES (656,'28','28','28','28','28','28' )</v>
      </c>
    </row>
    <row r="659" spans="1:3">
      <c r="A659">
        <v>657</v>
      </c>
      <c r="B659">
        <v>2105</v>
      </c>
      <c r="C659" t="str">
        <f t="shared" si="10"/>
        <v>INTO csv (id, value0, value1, value2,value3,value4,oldvalue) VALUES (657,'2105','2105','2105','2105','2105','2105' )</v>
      </c>
    </row>
    <row r="660" spans="1:3">
      <c r="A660">
        <v>658</v>
      </c>
      <c r="B660">
        <v>1</v>
      </c>
      <c r="C660" t="str">
        <f t="shared" si="10"/>
        <v>INTO csv (id, value0, value1, value2,value3,value4,oldvalue) VALUES (658,'1','1','1','1','1','1' )</v>
      </c>
    </row>
    <row r="661" spans="1:3">
      <c r="A661">
        <v>659</v>
      </c>
      <c r="B661">
        <v>-7</v>
      </c>
      <c r="C661" t="str">
        <f t="shared" si="10"/>
        <v>INTO csv (id, value0, value1, value2,value3,value4,oldvalue) VALUES (659,'-7','-7','-7','-7','-7','-7' )</v>
      </c>
    </row>
    <row r="662" spans="1:3">
      <c r="A662">
        <v>660</v>
      </c>
      <c r="B662">
        <v>4</v>
      </c>
      <c r="C662" t="str">
        <f t="shared" si="10"/>
        <v>INTO csv (id, value0, value1, value2,value3,value4,oldvalue) VALUES (660,'4','4','4','4','4','4' )</v>
      </c>
    </row>
    <row r="663" spans="1:3">
      <c r="A663">
        <v>661</v>
      </c>
      <c r="B663">
        <v>657</v>
      </c>
      <c r="C663" t="str">
        <f t="shared" si="10"/>
        <v>INTO csv (id, value0, value1, value2,value3,value4,oldvalue) VALUES (661,'657','657','657','657','657','657' )</v>
      </c>
    </row>
    <row r="664" spans="1:3">
      <c r="A664">
        <v>662</v>
      </c>
      <c r="B664">
        <v>1106</v>
      </c>
      <c r="C664" t="str">
        <f t="shared" si="10"/>
        <v>INTO csv (id, value0, value1, value2,value3,value4,oldvalue) VALUES (662,'1106','1106','1106','1106','1106','1106' )</v>
      </c>
    </row>
    <row r="665" spans="1:3">
      <c r="A665">
        <v>663</v>
      </c>
      <c r="B665">
        <v>0</v>
      </c>
      <c r="C665" t="str">
        <f t="shared" si="10"/>
        <v>INTO csv (id, value0, value1, value2,value3,value4,oldvalue) VALUES (663,'0','0','0','0','0','0' )</v>
      </c>
    </row>
    <row r="666" spans="1:3">
      <c r="A666">
        <v>664</v>
      </c>
      <c r="B666">
        <v>669</v>
      </c>
      <c r="C666" t="str">
        <f t="shared" si="10"/>
        <v>INTO csv (id, value0, value1, value2,value3,value4,oldvalue) VALUES (664,'669','669','669','669','669','669' )</v>
      </c>
    </row>
    <row r="667" spans="1:3">
      <c r="A667">
        <v>665</v>
      </c>
      <c r="B667">
        <v>1001</v>
      </c>
      <c r="C667" t="str">
        <f t="shared" si="10"/>
        <v>INTO csv (id, value0, value1, value2,value3,value4,oldvalue) VALUES (665,'1001','1001','1001','1001','1001','1001' )</v>
      </c>
    </row>
    <row r="668" spans="1:3">
      <c r="A668">
        <v>666</v>
      </c>
      <c r="B668">
        <v>64</v>
      </c>
      <c r="C668" t="str">
        <f t="shared" si="10"/>
        <v>INTO csv (id, value0, value1, value2,value3,value4,oldvalue) VALUES (666,'64','64','64','64','64','64' )</v>
      </c>
    </row>
    <row r="669" spans="1:3">
      <c r="A669">
        <v>667</v>
      </c>
      <c r="B669">
        <v>1</v>
      </c>
      <c r="C669" t="str">
        <f t="shared" si="10"/>
        <v>INTO csv (id, value0, value1, value2,value3,value4,oldvalue) VALUES (667,'1','1','1','1','1','1' )</v>
      </c>
    </row>
    <row r="670" spans="1:3">
      <c r="A670">
        <v>668</v>
      </c>
      <c r="B670">
        <v>64</v>
      </c>
      <c r="C670" t="str">
        <f t="shared" si="10"/>
        <v>INTO csv (id, value0, value1, value2,value3,value4,oldvalue) VALUES (668,'64','64','64','64','64','64' )</v>
      </c>
    </row>
    <row r="671" spans="1:3">
      <c r="A671">
        <v>669</v>
      </c>
      <c r="B671">
        <v>1002</v>
      </c>
      <c r="C671" t="str">
        <f t="shared" si="10"/>
        <v>INTO csv (id, value0, value1, value2,value3,value4,oldvalue) VALUES (669,'1002','1002','1002','1002','1002','1002' )</v>
      </c>
    </row>
    <row r="672" spans="1:3">
      <c r="A672">
        <v>670</v>
      </c>
      <c r="B672">
        <v>64</v>
      </c>
      <c r="C672" t="str">
        <f t="shared" si="10"/>
        <v>INTO csv (id, value0, value1, value2,value3,value4,oldvalue) VALUES (670,'64','64','64','64','64','64' )</v>
      </c>
    </row>
    <row r="673" spans="1:3">
      <c r="A673">
        <v>671</v>
      </c>
      <c r="B673">
        <v>2</v>
      </c>
      <c r="C673" t="str">
        <f t="shared" si="10"/>
        <v>INTO csv (id, value0, value1, value2,value3,value4,oldvalue) VALUES (671,'2','2','2','2','2','2' )</v>
      </c>
    </row>
    <row r="674" spans="1:3">
      <c r="A674">
        <v>672</v>
      </c>
      <c r="B674">
        <v>64</v>
      </c>
      <c r="C674" t="str">
        <f t="shared" si="10"/>
        <v>INTO csv (id, value0, value1, value2,value3,value4,oldvalue) VALUES (672,'64','64','64','64','64','64' )</v>
      </c>
    </row>
    <row r="675" spans="1:3">
      <c r="A675">
        <v>673</v>
      </c>
      <c r="B675">
        <v>109</v>
      </c>
      <c r="C675" t="str">
        <f t="shared" si="10"/>
        <v>INTO csv (id, value0, value1, value2,value3,value4,oldvalue) VALUES (673,'109','109','109','109','109','109' )</v>
      </c>
    </row>
    <row r="676" spans="1:3">
      <c r="A676">
        <v>674</v>
      </c>
      <c r="B676">
        <v>-17</v>
      </c>
      <c r="C676" t="str">
        <f t="shared" si="10"/>
        <v>INTO csv (id, value0, value1, value2,value3,value4,oldvalue) VALUES (674,'-17','-17','-17','-17','-17','-17' )</v>
      </c>
    </row>
    <row r="677" spans="1:3">
      <c r="A677">
        <v>675</v>
      </c>
      <c r="B677">
        <v>1206</v>
      </c>
      <c r="C677" t="str">
        <f t="shared" si="10"/>
        <v>INTO csv (id, value0, value1, value2,value3,value4,oldvalue) VALUES (675,'1206','1206','1206','1206','1206','1206' )</v>
      </c>
    </row>
    <row r="678" spans="1:3">
      <c r="A678">
        <v>676</v>
      </c>
      <c r="B678">
        <v>6</v>
      </c>
      <c r="C678" t="str">
        <f t="shared" si="10"/>
        <v>INTO csv (id, value0, value1, value2,value3,value4,oldvalue) VALUES (676,'6','6','6','6','6','6' )</v>
      </c>
    </row>
    <row r="679" spans="1:3">
      <c r="A679">
        <v>677</v>
      </c>
      <c r="B679">
        <v>687</v>
      </c>
      <c r="C679" t="str">
        <f t="shared" si="10"/>
        <v>INTO csv (id, value0, value1, value2,value3,value4,oldvalue) VALUES (677,'687','687','687','687','687','687' )</v>
      </c>
    </row>
    <row r="680" spans="1:3">
      <c r="A680">
        <v>678</v>
      </c>
      <c r="B680">
        <v>4</v>
      </c>
      <c r="C680" t="str">
        <f t="shared" si="10"/>
        <v>INTO csv (id, value0, value1, value2,value3,value4,oldvalue) VALUES (678,'4','4','4','4','4','4' )</v>
      </c>
    </row>
    <row r="681" spans="1:3">
      <c r="A681">
        <v>679</v>
      </c>
      <c r="B681">
        <v>675</v>
      </c>
      <c r="C681" t="str">
        <f t="shared" si="10"/>
        <v>INTO csv (id, value0, value1, value2,value3,value4,oldvalue) VALUES (679,'675','675','675','675','675','675' )</v>
      </c>
    </row>
    <row r="682" spans="1:3">
      <c r="A682">
        <v>680</v>
      </c>
      <c r="B682">
        <v>1001</v>
      </c>
      <c r="C682" t="str">
        <f t="shared" si="10"/>
        <v>INTO csv (id, value0, value1, value2,value3,value4,oldvalue) VALUES (680,'1001','1001','1001','1001','1001','1001' )</v>
      </c>
    </row>
    <row r="683" spans="1:3">
      <c r="A683">
        <v>681</v>
      </c>
      <c r="B683">
        <v>64</v>
      </c>
      <c r="C683" t="str">
        <f t="shared" si="10"/>
        <v>INTO csv (id, value0, value1, value2,value3,value4,oldvalue) VALUES (681,'64','64','64','64','64','64' )</v>
      </c>
    </row>
    <row r="684" spans="1:3">
      <c r="A684">
        <v>682</v>
      </c>
      <c r="B684">
        <v>1</v>
      </c>
      <c r="C684" t="str">
        <f t="shared" si="10"/>
        <v>INTO csv (id, value0, value1, value2,value3,value4,oldvalue) VALUES (682,'1','1','1','1','1','1' )</v>
      </c>
    </row>
    <row r="685" spans="1:3">
      <c r="A685">
        <v>683</v>
      </c>
      <c r="B685">
        <v>64</v>
      </c>
      <c r="C685" t="str">
        <f t="shared" si="10"/>
        <v>INTO csv (id, value0, value1, value2,value3,value4,oldvalue) VALUES (683,'64','64','64','64','64','64' )</v>
      </c>
    </row>
    <row r="686" spans="1:3">
      <c r="A686">
        <v>684</v>
      </c>
      <c r="B686">
        <v>1105</v>
      </c>
      <c r="C686" t="str">
        <f t="shared" si="10"/>
        <v>INTO csv (id, value0, value1, value2,value3,value4,oldvalue) VALUES (684,'1105','1105','1105','1105','1105','1105' )</v>
      </c>
    </row>
    <row r="687" spans="1:3">
      <c r="A687">
        <v>685</v>
      </c>
      <c r="B687">
        <v>1</v>
      </c>
      <c r="C687" t="str">
        <f t="shared" si="10"/>
        <v>INTO csv (id, value0, value1, value2,value3,value4,oldvalue) VALUES (685,'1','1','1','1','1','1' )</v>
      </c>
    </row>
    <row r="688" spans="1:3">
      <c r="A688">
        <v>686</v>
      </c>
      <c r="B688">
        <v>687</v>
      </c>
      <c r="C688" t="str">
        <f t="shared" si="10"/>
        <v>INTO csv (id, value0, value1, value2,value3,value4,oldvalue) VALUES (686,'687','687','687','687','687','687' )</v>
      </c>
    </row>
    <row r="689" spans="1:3">
      <c r="A689">
        <v>687</v>
      </c>
      <c r="B689">
        <v>1002</v>
      </c>
      <c r="C689" t="str">
        <f t="shared" si="10"/>
        <v>INTO csv (id, value0, value1, value2,value3,value4,oldvalue) VALUES (687,'1002','1002','1002','1002','1002','1002' )</v>
      </c>
    </row>
    <row r="690" spans="1:3">
      <c r="A690">
        <v>688</v>
      </c>
      <c r="B690">
        <v>64</v>
      </c>
      <c r="C690" t="str">
        <f t="shared" si="10"/>
        <v>INTO csv (id, value0, value1, value2,value3,value4,oldvalue) VALUES (688,'64','64','64','64','64','64' )</v>
      </c>
    </row>
    <row r="691" spans="1:3">
      <c r="A691">
        <v>689</v>
      </c>
      <c r="B691">
        <v>2</v>
      </c>
      <c r="C691" t="str">
        <f t="shared" si="10"/>
        <v>INTO csv (id, value0, value1, value2,value3,value4,oldvalue) VALUES (689,'2','2','2','2','2','2' )</v>
      </c>
    </row>
    <row r="692" spans="1:3">
      <c r="A692">
        <v>690</v>
      </c>
      <c r="B692">
        <v>64</v>
      </c>
      <c r="C692" t="str">
        <f t="shared" si="10"/>
        <v>INTO csv (id, value0, value1, value2,value3,value4,oldvalue) VALUES (690,'64','64','64','64','64','64' )</v>
      </c>
    </row>
    <row r="693" spans="1:3">
      <c r="A693">
        <v>691</v>
      </c>
      <c r="B693">
        <v>109</v>
      </c>
      <c r="C693" t="str">
        <f t="shared" si="10"/>
        <v>INTO csv (id, value0, value1, value2,value3,value4,oldvalue) VALUES (691,'109','109','109','109','109','109' )</v>
      </c>
    </row>
    <row r="694" spans="1:3">
      <c r="A694">
        <v>692</v>
      </c>
      <c r="B694">
        <v>2</v>
      </c>
      <c r="C694" t="str">
        <f t="shared" si="10"/>
        <v>INTO csv (id, value0, value1, value2,value3,value4,oldvalue) VALUES (692,'2','2','2','2','2','2' )</v>
      </c>
    </row>
    <row r="695" spans="1:3">
      <c r="A695">
        <v>693</v>
      </c>
      <c r="B695">
        <v>21101</v>
      </c>
      <c r="C695" t="str">
        <f t="shared" si="10"/>
        <v>INTO csv (id, value0, value1, value2,value3,value4,oldvalue) VALUES (693,'21101','21101','21101','21101','21101','21101' )</v>
      </c>
    </row>
    <row r="696" spans="1:3">
      <c r="A696">
        <v>694</v>
      </c>
      <c r="B696">
        <v>45</v>
      </c>
      <c r="C696" t="str">
        <f t="shared" si="10"/>
        <v>INTO csv (id, value0, value1, value2,value3,value4,oldvalue) VALUES (694,'45','45','45','45','45','45' )</v>
      </c>
    </row>
    <row r="697" spans="1:3">
      <c r="A697">
        <v>695</v>
      </c>
      <c r="B697">
        <v>0</v>
      </c>
      <c r="C697" t="str">
        <f t="shared" si="10"/>
        <v>INTO csv (id, value0, value1, value2,value3,value4,oldvalue) VALUES (695,'0','0','0','0','0','0' )</v>
      </c>
    </row>
    <row r="698" spans="1:3">
      <c r="A698">
        <v>696</v>
      </c>
      <c r="B698">
        <v>1</v>
      </c>
      <c r="C698" t="str">
        <f t="shared" si="10"/>
        <v>INTO csv (id, value0, value1, value2,value3,value4,oldvalue) VALUES (696,'1','1','1','1','1','1' )</v>
      </c>
    </row>
    <row r="699" spans="1:3">
      <c r="A699">
        <v>697</v>
      </c>
      <c r="B699">
        <v>1008</v>
      </c>
      <c r="C699" t="str">
        <f t="shared" si="10"/>
        <v>INTO csv (id, value0, value1, value2,value3,value4,oldvalue) VALUES (697,'1008','1008','1008','1008','1008','1008' )</v>
      </c>
    </row>
    <row r="700" spans="1:3">
      <c r="A700">
        <v>698</v>
      </c>
      <c r="B700">
        <v>1017</v>
      </c>
      <c r="C700" t="str">
        <f t="shared" si="10"/>
        <v>INTO csv (id, value0, value1, value2,value3,value4,oldvalue) VALUES (698,'1017','1017','1017','1017','1017','1017' )</v>
      </c>
    </row>
    <row r="701" spans="1:3">
      <c r="A701">
        <v>699</v>
      </c>
      <c r="B701">
        <v>42</v>
      </c>
      <c r="C701" t="str">
        <f t="shared" si="10"/>
        <v>INTO csv (id, value0, value1, value2,value3,value4,oldvalue) VALUES (699,'42','42','42','42','42','42' )</v>
      </c>
    </row>
    <row r="702" spans="1:3">
      <c r="A702">
        <v>700</v>
      </c>
      <c r="B702">
        <v>63</v>
      </c>
      <c r="C702" t="str">
        <f t="shared" si="10"/>
        <v>INTO csv (id, value0, value1, value2,value3,value4,oldvalue) VALUES (700,'63','63','63','63','63','63' )</v>
      </c>
    </row>
    <row r="703" spans="1:3">
      <c r="A703">
        <v>701</v>
      </c>
      <c r="B703">
        <v>1005</v>
      </c>
      <c r="C703" t="str">
        <f t="shared" si="10"/>
        <v>INTO csv (id, value0, value1, value2,value3,value4,oldvalue) VALUES (701,'1005','1005','1005','1005','1005','1005' )</v>
      </c>
    </row>
    <row r="704" spans="1:3">
      <c r="A704">
        <v>702</v>
      </c>
      <c r="B704">
        <v>63</v>
      </c>
      <c r="C704" t="str">
        <f t="shared" si="10"/>
        <v>INTO csv (id, value0, value1, value2,value3,value4,oldvalue) VALUES (702,'63','63','63','63','63','63' )</v>
      </c>
    </row>
    <row r="705" spans="1:3">
      <c r="A705">
        <v>703</v>
      </c>
      <c r="B705">
        <v>707</v>
      </c>
      <c r="C705" t="str">
        <f t="shared" si="10"/>
        <v>INTO csv (id, value0, value1, value2,value3,value4,oldvalue) VALUES (703,'707','707','707','707','707','707' )</v>
      </c>
    </row>
    <row r="706" spans="1:3">
      <c r="A706">
        <v>704</v>
      </c>
      <c r="B706">
        <v>1106</v>
      </c>
      <c r="C706" t="str">
        <f t="shared" si="10"/>
        <v>INTO csv (id, value0, value1, value2,value3,value4,oldvalue) VALUES (704,'1106','1106','1106','1106','1106','1106' )</v>
      </c>
    </row>
    <row r="707" spans="1:3">
      <c r="A707">
        <v>705</v>
      </c>
      <c r="B707">
        <v>0</v>
      </c>
      <c r="C707" t="str">
        <f t="shared" ref="C707:C770" si="11">IF(B707="","","INTO csv (id, value0, value1, value2,value3,value4,oldvalue) VALUES ("&amp;A707&amp;",'"&amp;B707&amp;"','"&amp;B707&amp;"','"&amp;B707&amp;"','"&amp;B707&amp;"','"&amp;B707&amp;"','"&amp;B707&amp;"' )")</f>
        <v>INTO csv (id, value0, value1, value2,value3,value4,oldvalue) VALUES (705,'0','0','0','0','0','0' )</v>
      </c>
    </row>
    <row r="708" spans="1:3">
      <c r="A708">
        <v>706</v>
      </c>
      <c r="B708">
        <v>713</v>
      </c>
      <c r="C708" t="str">
        <f t="shared" si="11"/>
        <v>INTO csv (id, value0, value1, value2,value3,value4,oldvalue) VALUES (706,'713','713','713','713','713','713' )</v>
      </c>
    </row>
    <row r="709" spans="1:3">
      <c r="A709">
        <v>707</v>
      </c>
      <c r="B709">
        <v>4</v>
      </c>
      <c r="C709" t="str">
        <f t="shared" si="11"/>
        <v>INTO csv (id, value0, value1, value2,value3,value4,oldvalue) VALUES (707,'4','4','4','4','4','4' )</v>
      </c>
    </row>
    <row r="710" spans="1:3">
      <c r="A710">
        <v>708</v>
      </c>
      <c r="B710">
        <v>693</v>
      </c>
      <c r="C710" t="str">
        <f t="shared" si="11"/>
        <v>INTO csv (id, value0, value1, value2,value3,value4,oldvalue) VALUES (708,'693','693','693','693','693','693' )</v>
      </c>
    </row>
    <row r="711" spans="1:3">
      <c r="A711">
        <v>709</v>
      </c>
      <c r="B711">
        <v>1001</v>
      </c>
      <c r="C711" t="str">
        <f t="shared" si="11"/>
        <v>INTO csv (id, value0, value1, value2,value3,value4,oldvalue) VALUES (709,'1001','1001','1001','1001','1001','1001' )</v>
      </c>
    </row>
    <row r="712" spans="1:3">
      <c r="A712">
        <v>710</v>
      </c>
      <c r="B712">
        <v>64</v>
      </c>
      <c r="C712" t="str">
        <f t="shared" si="11"/>
        <v>INTO csv (id, value0, value1, value2,value3,value4,oldvalue) VALUES (710,'64','64','64','64','64','64' )</v>
      </c>
    </row>
    <row r="713" spans="1:3">
      <c r="A713">
        <v>711</v>
      </c>
      <c r="B713">
        <v>1</v>
      </c>
      <c r="C713" t="str">
        <f t="shared" si="11"/>
        <v>INTO csv (id, value0, value1, value2,value3,value4,oldvalue) VALUES (711,'1','1','1','1','1','1' )</v>
      </c>
    </row>
    <row r="714" spans="1:3">
      <c r="A714">
        <v>712</v>
      </c>
      <c r="B714">
        <v>64</v>
      </c>
      <c r="C714" t="str">
        <f t="shared" si="11"/>
        <v>INTO csv (id, value0, value1, value2,value3,value4,oldvalue) VALUES (712,'64','64','64','64','64','64' )</v>
      </c>
    </row>
    <row r="715" spans="1:3">
      <c r="A715">
        <v>713</v>
      </c>
      <c r="B715">
        <v>1002</v>
      </c>
      <c r="C715" t="str">
        <f t="shared" si="11"/>
        <v>INTO csv (id, value0, value1, value2,value3,value4,oldvalue) VALUES (713,'1002','1002','1002','1002','1002','1002' )</v>
      </c>
    </row>
    <row r="716" spans="1:3">
      <c r="A716">
        <v>714</v>
      </c>
      <c r="B716">
        <v>64</v>
      </c>
      <c r="C716" t="str">
        <f t="shared" si="11"/>
        <v>INTO csv (id, value0, value1, value2,value3,value4,oldvalue) VALUES (714,'64','64','64','64','64','64' )</v>
      </c>
    </row>
    <row r="717" spans="1:3">
      <c r="A717">
        <v>715</v>
      </c>
      <c r="B717">
        <v>2</v>
      </c>
      <c r="C717" t="str">
        <f t="shared" si="11"/>
        <v>INTO csv (id, value0, value1, value2,value3,value4,oldvalue) VALUES (715,'2','2','2','2','2','2' )</v>
      </c>
    </row>
    <row r="718" spans="1:3">
      <c r="A718">
        <v>716</v>
      </c>
      <c r="B718">
        <v>64</v>
      </c>
      <c r="C718" t="str">
        <f t="shared" si="11"/>
        <v>INTO csv (id, value0, value1, value2,value3,value4,oldvalue) VALUES (716,'64','64','64','64','64','64' )</v>
      </c>
    </row>
    <row r="719" spans="1:3">
      <c r="A719">
        <v>717</v>
      </c>
      <c r="B719">
        <v>109</v>
      </c>
      <c r="C719" t="str">
        <f t="shared" si="11"/>
        <v>INTO csv (id, value0, value1, value2,value3,value4,oldvalue) VALUES (717,'109','109','109','109','109','109' )</v>
      </c>
    </row>
    <row r="720" spans="1:3">
      <c r="A720">
        <v>718</v>
      </c>
      <c r="B720">
        <v>-6</v>
      </c>
      <c r="C720" t="str">
        <f t="shared" si="11"/>
        <v>INTO csv (id, value0, value1, value2,value3,value4,oldvalue) VALUES (718,'-6','-6','-6','-6','-6','-6' )</v>
      </c>
    </row>
    <row r="721" spans="1:3">
      <c r="A721">
        <v>719</v>
      </c>
      <c r="B721">
        <v>2101</v>
      </c>
      <c r="C721" t="str">
        <f t="shared" si="11"/>
        <v>INTO csv (id, value0, value1, value2,value3,value4,oldvalue) VALUES (719,'2101','2101','2101','2101','2101','2101' )</v>
      </c>
    </row>
    <row r="722" spans="1:3">
      <c r="A722">
        <v>720</v>
      </c>
      <c r="B722">
        <v>0</v>
      </c>
      <c r="C722" t="str">
        <f t="shared" si="11"/>
        <v>INTO csv (id, value0, value1, value2,value3,value4,oldvalue) VALUES (720,'0','0','0','0','0','0' )</v>
      </c>
    </row>
    <row r="723" spans="1:3">
      <c r="A723">
        <v>721</v>
      </c>
      <c r="B723">
        <v>-3</v>
      </c>
      <c r="C723" t="str">
        <f t="shared" si="11"/>
        <v>INTO csv (id, value0, value1, value2,value3,value4,oldvalue) VALUES (721,'-3','-3','-3','-3','-3','-3' )</v>
      </c>
    </row>
    <row r="724" spans="1:3">
      <c r="A724">
        <v>722</v>
      </c>
      <c r="B724">
        <v>63</v>
      </c>
      <c r="C724" t="str">
        <f t="shared" si="11"/>
        <v>INTO csv (id, value0, value1, value2,value3,value4,oldvalue) VALUES (722,'63','63','63','63','63','63' )</v>
      </c>
    </row>
    <row r="725" spans="1:3">
      <c r="A725">
        <v>723</v>
      </c>
      <c r="B725">
        <v>1008</v>
      </c>
      <c r="C725" t="str">
        <f t="shared" si="11"/>
        <v>INTO csv (id, value0, value1, value2,value3,value4,oldvalue) VALUES (723,'1008','1008','1008','1008','1008','1008' )</v>
      </c>
    </row>
    <row r="726" spans="1:3">
      <c r="A726">
        <v>724</v>
      </c>
      <c r="B726">
        <v>63</v>
      </c>
      <c r="C726" t="str">
        <f t="shared" si="11"/>
        <v>INTO csv (id, value0, value1, value2,value3,value4,oldvalue) VALUES (724,'63','63','63','63','63','63' )</v>
      </c>
    </row>
    <row r="727" spans="1:3">
      <c r="A727">
        <v>725</v>
      </c>
      <c r="B727">
        <v>34</v>
      </c>
      <c r="C727" t="str">
        <f t="shared" si="11"/>
        <v>INTO csv (id, value0, value1, value2,value3,value4,oldvalue) VALUES (725,'34','34','34','34','34','34' )</v>
      </c>
    </row>
    <row r="728" spans="1:3">
      <c r="A728">
        <v>726</v>
      </c>
      <c r="B728">
        <v>63</v>
      </c>
      <c r="C728" t="str">
        <f t="shared" si="11"/>
        <v>INTO csv (id, value0, value1, value2,value3,value4,oldvalue) VALUES (726,'63','63','63','63','63','63' )</v>
      </c>
    </row>
    <row r="729" spans="1:3">
      <c r="A729">
        <v>727</v>
      </c>
      <c r="B729">
        <v>1005</v>
      </c>
      <c r="C729" t="str">
        <f t="shared" si="11"/>
        <v>INTO csv (id, value0, value1, value2,value3,value4,oldvalue) VALUES (727,'1005','1005','1005','1005','1005','1005' )</v>
      </c>
    </row>
    <row r="730" spans="1:3">
      <c r="A730">
        <v>728</v>
      </c>
      <c r="B730">
        <v>63</v>
      </c>
      <c r="C730" t="str">
        <f t="shared" si="11"/>
        <v>INTO csv (id, value0, value1, value2,value3,value4,oldvalue) VALUES (728,'63','63','63','63','63','63' )</v>
      </c>
    </row>
    <row r="731" spans="1:3">
      <c r="A731">
        <v>729</v>
      </c>
      <c r="B731">
        <v>733</v>
      </c>
      <c r="C731" t="str">
        <f t="shared" si="11"/>
        <v>INTO csv (id, value0, value1, value2,value3,value4,oldvalue) VALUES (729,'733','733','733','733','733','733' )</v>
      </c>
    </row>
    <row r="732" spans="1:3">
      <c r="A732">
        <v>730</v>
      </c>
      <c r="B732">
        <v>1105</v>
      </c>
      <c r="C732" t="str">
        <f t="shared" si="11"/>
        <v>INTO csv (id, value0, value1, value2,value3,value4,oldvalue) VALUES (730,'1105','1105','1105','1105','1105','1105' )</v>
      </c>
    </row>
    <row r="733" spans="1:3">
      <c r="A733">
        <v>731</v>
      </c>
      <c r="B733">
        <v>1</v>
      </c>
      <c r="C733" t="str">
        <f t="shared" si="11"/>
        <v>INTO csv (id, value0, value1, value2,value3,value4,oldvalue) VALUES (731,'1','1','1','1','1','1' )</v>
      </c>
    </row>
    <row r="734" spans="1:3">
      <c r="A734">
        <v>732</v>
      </c>
      <c r="B734">
        <v>739</v>
      </c>
      <c r="C734" t="str">
        <f t="shared" si="11"/>
        <v>INTO csv (id, value0, value1, value2,value3,value4,oldvalue) VALUES (732,'739','739','739','739','739','739' )</v>
      </c>
    </row>
    <row r="735" spans="1:3">
      <c r="A735">
        <v>733</v>
      </c>
      <c r="B735">
        <v>4</v>
      </c>
      <c r="C735" t="str">
        <f t="shared" si="11"/>
        <v>INTO csv (id, value0, value1, value2,value3,value4,oldvalue) VALUES (733,'4','4','4','4','4','4' )</v>
      </c>
    </row>
    <row r="736" spans="1:3">
      <c r="A736">
        <v>734</v>
      </c>
      <c r="B736">
        <v>719</v>
      </c>
      <c r="C736" t="str">
        <f t="shared" si="11"/>
        <v>INTO csv (id, value0, value1, value2,value3,value4,oldvalue) VALUES (734,'719','719','719','719','719','719' )</v>
      </c>
    </row>
    <row r="737" spans="1:3">
      <c r="A737">
        <v>735</v>
      </c>
      <c r="B737">
        <v>1001</v>
      </c>
      <c r="C737" t="str">
        <f t="shared" si="11"/>
        <v>INTO csv (id, value0, value1, value2,value3,value4,oldvalue) VALUES (735,'1001','1001','1001','1001','1001','1001' )</v>
      </c>
    </row>
    <row r="738" spans="1:3">
      <c r="A738">
        <v>736</v>
      </c>
      <c r="B738">
        <v>64</v>
      </c>
      <c r="C738" t="str">
        <f t="shared" si="11"/>
        <v>INTO csv (id, value0, value1, value2,value3,value4,oldvalue) VALUES (736,'64','64','64','64','64','64' )</v>
      </c>
    </row>
    <row r="739" spans="1:3">
      <c r="A739">
        <v>737</v>
      </c>
      <c r="B739">
        <v>1</v>
      </c>
      <c r="C739" t="str">
        <f t="shared" si="11"/>
        <v>INTO csv (id, value0, value1, value2,value3,value4,oldvalue) VALUES (737,'1','1','1','1','1','1' )</v>
      </c>
    </row>
    <row r="740" spans="1:3">
      <c r="A740">
        <v>738</v>
      </c>
      <c r="B740">
        <v>64</v>
      </c>
      <c r="C740" t="str">
        <f t="shared" si="11"/>
        <v>INTO csv (id, value0, value1, value2,value3,value4,oldvalue) VALUES (738,'64','64','64','64','64','64' )</v>
      </c>
    </row>
    <row r="741" spans="1:3">
      <c r="A741">
        <v>739</v>
      </c>
      <c r="B741">
        <v>1002</v>
      </c>
      <c r="C741" t="str">
        <f t="shared" si="11"/>
        <v>INTO csv (id, value0, value1, value2,value3,value4,oldvalue) VALUES (739,'1002','1002','1002','1002','1002','1002' )</v>
      </c>
    </row>
    <row r="742" spans="1:3">
      <c r="A742">
        <v>740</v>
      </c>
      <c r="B742">
        <v>64</v>
      </c>
      <c r="C742" t="str">
        <f t="shared" si="11"/>
        <v>INTO csv (id, value0, value1, value2,value3,value4,oldvalue) VALUES (740,'64','64','64','64','64','64' )</v>
      </c>
    </row>
    <row r="743" spans="1:3">
      <c r="A743">
        <v>741</v>
      </c>
      <c r="B743">
        <v>2</v>
      </c>
      <c r="C743" t="str">
        <f t="shared" si="11"/>
        <v>INTO csv (id, value0, value1, value2,value3,value4,oldvalue) VALUES (741,'2','2','2','2','2','2' )</v>
      </c>
    </row>
    <row r="744" spans="1:3">
      <c r="A744">
        <v>742</v>
      </c>
      <c r="B744">
        <v>64</v>
      </c>
      <c r="C744" t="str">
        <f t="shared" si="11"/>
        <v>INTO csv (id, value0, value1, value2,value3,value4,oldvalue) VALUES (742,'64','64','64','64','64','64' )</v>
      </c>
    </row>
    <row r="745" spans="1:3">
      <c r="A745">
        <v>743</v>
      </c>
      <c r="B745">
        <v>109</v>
      </c>
      <c r="C745" t="str">
        <f t="shared" si="11"/>
        <v>INTO csv (id, value0, value1, value2,value3,value4,oldvalue) VALUES (743,'109','109','109','109','109','109' )</v>
      </c>
    </row>
    <row r="746" spans="1:3">
      <c r="A746">
        <v>744</v>
      </c>
      <c r="B746">
        <v>3</v>
      </c>
      <c r="C746" t="str">
        <f t="shared" si="11"/>
        <v>INTO csv (id, value0, value1, value2,value3,value4,oldvalue) VALUES (744,'3','3','3','3','3','3' )</v>
      </c>
    </row>
    <row r="747" spans="1:3">
      <c r="A747">
        <v>745</v>
      </c>
      <c r="B747">
        <v>21101</v>
      </c>
      <c r="C747" t="str">
        <f t="shared" si="11"/>
        <v>INTO csv (id, value0, value1, value2,value3,value4,oldvalue) VALUES (745,'21101','21101','21101','21101','21101','21101' )</v>
      </c>
    </row>
    <row r="748" spans="1:3">
      <c r="A748">
        <v>746</v>
      </c>
      <c r="B748">
        <v>46</v>
      </c>
      <c r="C748" t="str">
        <f t="shared" si="11"/>
        <v>INTO csv (id, value0, value1, value2,value3,value4,oldvalue) VALUES (746,'46','46','46','46','46','46' )</v>
      </c>
    </row>
    <row r="749" spans="1:3">
      <c r="A749">
        <v>747</v>
      </c>
      <c r="B749">
        <v>0</v>
      </c>
      <c r="C749" t="str">
        <f t="shared" si="11"/>
        <v>INTO csv (id, value0, value1, value2,value3,value4,oldvalue) VALUES (747,'0','0','0','0','0','0' )</v>
      </c>
    </row>
    <row r="750" spans="1:3">
      <c r="A750">
        <v>748</v>
      </c>
      <c r="B750">
        <v>1</v>
      </c>
      <c r="C750" t="str">
        <f t="shared" si="11"/>
        <v>INTO csv (id, value0, value1, value2,value3,value4,oldvalue) VALUES (748,'1','1','1','1','1','1' )</v>
      </c>
    </row>
    <row r="751" spans="1:3">
      <c r="A751">
        <v>749</v>
      </c>
      <c r="B751">
        <v>1008</v>
      </c>
      <c r="C751" t="str">
        <f t="shared" si="11"/>
        <v>INTO csv (id, value0, value1, value2,value3,value4,oldvalue) VALUES (749,'1008','1008','1008','1008','1008','1008' )</v>
      </c>
    </row>
    <row r="752" spans="1:3">
      <c r="A752">
        <v>750</v>
      </c>
      <c r="B752">
        <v>1014</v>
      </c>
      <c r="C752" t="str">
        <f t="shared" si="11"/>
        <v>INTO csv (id, value0, value1, value2,value3,value4,oldvalue) VALUES (750,'1014','1014','1014','1014','1014','1014' )</v>
      </c>
    </row>
    <row r="753" spans="1:3">
      <c r="A753">
        <v>751</v>
      </c>
      <c r="B753">
        <v>46</v>
      </c>
      <c r="C753" t="str">
        <f t="shared" si="11"/>
        <v>INTO csv (id, value0, value1, value2,value3,value4,oldvalue) VALUES (751,'46','46','46','46','46','46' )</v>
      </c>
    </row>
    <row r="754" spans="1:3">
      <c r="A754">
        <v>752</v>
      </c>
      <c r="B754">
        <v>63</v>
      </c>
      <c r="C754" t="str">
        <f t="shared" si="11"/>
        <v>INTO csv (id, value0, value1, value2,value3,value4,oldvalue) VALUES (752,'63','63','63','63','63','63' )</v>
      </c>
    </row>
    <row r="755" spans="1:3">
      <c r="A755">
        <v>753</v>
      </c>
      <c r="B755">
        <v>1005</v>
      </c>
      <c r="C755" t="str">
        <f t="shared" si="11"/>
        <v>INTO csv (id, value0, value1, value2,value3,value4,oldvalue) VALUES (753,'1005','1005','1005','1005','1005','1005' )</v>
      </c>
    </row>
    <row r="756" spans="1:3">
      <c r="A756">
        <v>754</v>
      </c>
      <c r="B756">
        <v>63</v>
      </c>
      <c r="C756" t="str">
        <f t="shared" si="11"/>
        <v>INTO csv (id, value0, value1, value2,value3,value4,oldvalue) VALUES (754,'63','63','63','63','63','63' )</v>
      </c>
    </row>
    <row r="757" spans="1:3">
      <c r="A757">
        <v>755</v>
      </c>
      <c r="B757">
        <v>761</v>
      </c>
      <c r="C757" t="str">
        <f t="shared" si="11"/>
        <v>INTO csv (id, value0, value1, value2,value3,value4,oldvalue) VALUES (755,'761','761','761','761','761','761' )</v>
      </c>
    </row>
    <row r="758" spans="1:3">
      <c r="A758">
        <v>756</v>
      </c>
      <c r="B758">
        <v>4</v>
      </c>
      <c r="C758" t="str">
        <f t="shared" si="11"/>
        <v>INTO csv (id, value0, value1, value2,value3,value4,oldvalue) VALUES (756,'4','4','4','4','4','4' )</v>
      </c>
    </row>
    <row r="759" spans="1:3">
      <c r="A759">
        <v>757</v>
      </c>
      <c r="B759">
        <v>745</v>
      </c>
      <c r="C759" t="str">
        <f t="shared" si="11"/>
        <v>INTO csv (id, value0, value1, value2,value3,value4,oldvalue) VALUES (757,'745','745','745','745','745','745' )</v>
      </c>
    </row>
    <row r="760" spans="1:3">
      <c r="A760">
        <v>758</v>
      </c>
      <c r="B760">
        <v>1106</v>
      </c>
      <c r="C760" t="str">
        <f t="shared" si="11"/>
        <v>INTO csv (id, value0, value1, value2,value3,value4,oldvalue) VALUES (758,'1106','1106','1106','1106','1106','1106' )</v>
      </c>
    </row>
    <row r="761" spans="1:3">
      <c r="A761">
        <v>759</v>
      </c>
      <c r="B761">
        <v>0</v>
      </c>
      <c r="C761" t="str">
        <f t="shared" si="11"/>
        <v>INTO csv (id, value0, value1, value2,value3,value4,oldvalue) VALUES (759,'0','0','0','0','0','0' )</v>
      </c>
    </row>
    <row r="762" spans="1:3">
      <c r="A762">
        <v>760</v>
      </c>
      <c r="B762">
        <v>765</v>
      </c>
      <c r="C762" t="str">
        <f t="shared" si="11"/>
        <v>INTO csv (id, value0, value1, value2,value3,value4,oldvalue) VALUES (760,'765','765','765','765','765','765' )</v>
      </c>
    </row>
    <row r="763" spans="1:3">
      <c r="A763">
        <v>761</v>
      </c>
      <c r="B763">
        <v>1001</v>
      </c>
      <c r="C763" t="str">
        <f t="shared" si="11"/>
        <v>INTO csv (id, value0, value1, value2,value3,value4,oldvalue) VALUES (761,'1001','1001','1001','1001','1001','1001' )</v>
      </c>
    </row>
    <row r="764" spans="1:3">
      <c r="A764">
        <v>762</v>
      </c>
      <c r="B764">
        <v>64</v>
      </c>
      <c r="C764" t="str">
        <f t="shared" si="11"/>
        <v>INTO csv (id, value0, value1, value2,value3,value4,oldvalue) VALUES (762,'64','64','64','64','64','64' )</v>
      </c>
    </row>
    <row r="765" spans="1:3">
      <c r="A765">
        <v>763</v>
      </c>
      <c r="B765">
        <v>1</v>
      </c>
      <c r="C765" t="str">
        <f t="shared" si="11"/>
        <v>INTO csv (id, value0, value1, value2,value3,value4,oldvalue) VALUES (763,'1','1','1','1','1','1' )</v>
      </c>
    </row>
    <row r="766" spans="1:3">
      <c r="A766">
        <v>764</v>
      </c>
      <c r="B766">
        <v>64</v>
      </c>
      <c r="C766" t="str">
        <f t="shared" si="11"/>
        <v>INTO csv (id, value0, value1, value2,value3,value4,oldvalue) VALUES (764,'64','64','64','64','64','64' )</v>
      </c>
    </row>
    <row r="767" spans="1:3">
      <c r="A767">
        <v>765</v>
      </c>
      <c r="B767">
        <v>1002</v>
      </c>
      <c r="C767" t="str">
        <f t="shared" si="11"/>
        <v>INTO csv (id, value0, value1, value2,value3,value4,oldvalue) VALUES (765,'1002','1002','1002','1002','1002','1002' )</v>
      </c>
    </row>
    <row r="768" spans="1:3">
      <c r="A768">
        <v>766</v>
      </c>
      <c r="B768">
        <v>64</v>
      </c>
      <c r="C768" t="str">
        <f t="shared" si="11"/>
        <v>INTO csv (id, value0, value1, value2,value3,value4,oldvalue) VALUES (766,'64','64','64','64','64','64' )</v>
      </c>
    </row>
    <row r="769" spans="1:3">
      <c r="A769">
        <v>767</v>
      </c>
      <c r="B769">
        <v>2</v>
      </c>
      <c r="C769" t="str">
        <f t="shared" si="11"/>
        <v>INTO csv (id, value0, value1, value2,value3,value4,oldvalue) VALUES (767,'2','2','2','2','2','2' )</v>
      </c>
    </row>
    <row r="770" spans="1:3">
      <c r="A770">
        <v>768</v>
      </c>
      <c r="B770">
        <v>64</v>
      </c>
      <c r="C770" t="str">
        <f t="shared" si="11"/>
        <v>INTO csv (id, value0, value1, value2,value3,value4,oldvalue) VALUES (768,'64','64','64','64','64','64' )</v>
      </c>
    </row>
    <row r="771" spans="1:3">
      <c r="A771">
        <v>769</v>
      </c>
      <c r="B771">
        <v>109</v>
      </c>
      <c r="C771" t="str">
        <f t="shared" ref="C771:C834" si="12">IF(B771="","","INTO csv (id, value0, value1, value2,value3,value4,oldvalue) VALUES ("&amp;A771&amp;",'"&amp;B771&amp;"','"&amp;B771&amp;"','"&amp;B771&amp;"','"&amp;B771&amp;"','"&amp;B771&amp;"','"&amp;B771&amp;"' )")</f>
        <v>INTO csv (id, value0, value1, value2,value3,value4,oldvalue) VALUES (769,'109','109','109','109','109','109' )</v>
      </c>
    </row>
    <row r="772" spans="1:3">
      <c r="A772">
        <v>770</v>
      </c>
      <c r="B772">
        <v>5</v>
      </c>
      <c r="C772" t="str">
        <f t="shared" si="12"/>
        <v>INTO csv (id, value0, value1, value2,value3,value4,oldvalue) VALUES (770,'5','5','5','5','5','5' )</v>
      </c>
    </row>
    <row r="773" spans="1:3">
      <c r="A773">
        <v>771</v>
      </c>
      <c r="B773">
        <v>21102</v>
      </c>
      <c r="C773" t="str">
        <f t="shared" si="12"/>
        <v>INTO csv (id, value0, value1, value2,value3,value4,oldvalue) VALUES (771,'21102','21102','21102','21102','21102','21102' )</v>
      </c>
    </row>
    <row r="774" spans="1:3">
      <c r="A774">
        <v>772</v>
      </c>
      <c r="B774">
        <v>47</v>
      </c>
      <c r="C774" t="str">
        <f t="shared" si="12"/>
        <v>INTO csv (id, value0, value1, value2,value3,value4,oldvalue) VALUES (772,'47','47','47','47','47','47' )</v>
      </c>
    </row>
    <row r="775" spans="1:3">
      <c r="A775">
        <v>773</v>
      </c>
      <c r="B775">
        <v>1</v>
      </c>
      <c r="C775" t="str">
        <f t="shared" si="12"/>
        <v>INTO csv (id, value0, value1, value2,value3,value4,oldvalue) VALUES (773,'1','1','1','1','1','1' )</v>
      </c>
    </row>
    <row r="776" spans="1:3">
      <c r="A776">
        <v>774</v>
      </c>
      <c r="B776">
        <v>-7</v>
      </c>
      <c r="C776" t="str">
        <f t="shared" si="12"/>
        <v>INTO csv (id, value0, value1, value2,value3,value4,oldvalue) VALUES (774,'-7','-7','-7','-7','-7','-7' )</v>
      </c>
    </row>
    <row r="777" spans="1:3">
      <c r="A777">
        <v>775</v>
      </c>
      <c r="B777">
        <v>1008</v>
      </c>
      <c r="C777" t="str">
        <f t="shared" si="12"/>
        <v>INTO csv (id, value0, value1, value2,value3,value4,oldvalue) VALUES (775,'1008','1008','1008','1008','1008','1008' )</v>
      </c>
    </row>
    <row r="778" spans="1:3">
      <c r="A778">
        <v>776</v>
      </c>
      <c r="B778">
        <v>1011</v>
      </c>
      <c r="C778" t="str">
        <f t="shared" si="12"/>
        <v>INTO csv (id, value0, value1, value2,value3,value4,oldvalue) VALUES (776,'1011','1011','1011','1011','1011','1011' )</v>
      </c>
    </row>
    <row r="779" spans="1:3">
      <c r="A779">
        <v>777</v>
      </c>
      <c r="B779">
        <v>47</v>
      </c>
      <c r="C779" t="str">
        <f t="shared" si="12"/>
        <v>INTO csv (id, value0, value1, value2,value3,value4,oldvalue) VALUES (777,'47','47','47','47','47','47' )</v>
      </c>
    </row>
    <row r="780" spans="1:3">
      <c r="A780">
        <v>778</v>
      </c>
      <c r="B780">
        <v>63</v>
      </c>
      <c r="C780" t="str">
        <f t="shared" si="12"/>
        <v>INTO csv (id, value0, value1, value2,value3,value4,oldvalue) VALUES (778,'63','63','63','63','63','63' )</v>
      </c>
    </row>
    <row r="781" spans="1:3">
      <c r="A781">
        <v>779</v>
      </c>
      <c r="B781">
        <v>1005</v>
      </c>
      <c r="C781" t="str">
        <f t="shared" si="12"/>
        <v>INTO csv (id, value0, value1, value2,value3,value4,oldvalue) VALUES (779,'1005','1005','1005','1005','1005','1005' )</v>
      </c>
    </row>
    <row r="782" spans="1:3">
      <c r="A782">
        <v>780</v>
      </c>
      <c r="B782">
        <v>63</v>
      </c>
      <c r="C782" t="str">
        <f t="shared" si="12"/>
        <v>INTO csv (id, value0, value1, value2,value3,value4,oldvalue) VALUES (780,'63','63','63','63','63','63' )</v>
      </c>
    </row>
    <row r="783" spans="1:3">
      <c r="A783">
        <v>781</v>
      </c>
      <c r="B783">
        <v>787</v>
      </c>
      <c r="C783" t="str">
        <f t="shared" si="12"/>
        <v>INTO csv (id, value0, value1, value2,value3,value4,oldvalue) VALUES (781,'787','787','787','787','787','787' )</v>
      </c>
    </row>
    <row r="784" spans="1:3">
      <c r="A784">
        <v>782</v>
      </c>
      <c r="B784">
        <v>4</v>
      </c>
      <c r="C784" t="str">
        <f t="shared" si="12"/>
        <v>INTO csv (id, value0, value1, value2,value3,value4,oldvalue) VALUES (782,'4','4','4','4','4','4' )</v>
      </c>
    </row>
    <row r="785" spans="1:3">
      <c r="A785">
        <v>783</v>
      </c>
      <c r="B785">
        <v>771</v>
      </c>
      <c r="C785" t="str">
        <f t="shared" si="12"/>
        <v>INTO csv (id, value0, value1, value2,value3,value4,oldvalue) VALUES (783,'771','771','771','771','771','771' )</v>
      </c>
    </row>
    <row r="786" spans="1:3">
      <c r="A786">
        <v>784</v>
      </c>
      <c r="B786">
        <v>1105</v>
      </c>
      <c r="C786" t="str">
        <f t="shared" si="12"/>
        <v>INTO csv (id, value0, value1, value2,value3,value4,oldvalue) VALUES (784,'1105','1105','1105','1105','1105','1105' )</v>
      </c>
    </row>
    <row r="787" spans="1:3">
      <c r="A787">
        <v>785</v>
      </c>
      <c r="B787">
        <v>1</v>
      </c>
      <c r="C787" t="str">
        <f t="shared" si="12"/>
        <v>INTO csv (id, value0, value1, value2,value3,value4,oldvalue) VALUES (785,'1','1','1','1','1','1' )</v>
      </c>
    </row>
    <row r="788" spans="1:3">
      <c r="A788">
        <v>786</v>
      </c>
      <c r="B788">
        <v>791</v>
      </c>
      <c r="C788" t="str">
        <f t="shared" si="12"/>
        <v>INTO csv (id, value0, value1, value2,value3,value4,oldvalue) VALUES (786,'791','791','791','791','791','791' )</v>
      </c>
    </row>
    <row r="789" spans="1:3">
      <c r="A789">
        <v>787</v>
      </c>
      <c r="B789">
        <v>1001</v>
      </c>
      <c r="C789" t="str">
        <f t="shared" si="12"/>
        <v>INTO csv (id, value0, value1, value2,value3,value4,oldvalue) VALUES (787,'1001','1001','1001','1001','1001','1001' )</v>
      </c>
    </row>
    <row r="790" spans="1:3">
      <c r="A790">
        <v>788</v>
      </c>
      <c r="B790">
        <v>64</v>
      </c>
      <c r="C790" t="str">
        <f t="shared" si="12"/>
        <v>INTO csv (id, value0, value1, value2,value3,value4,oldvalue) VALUES (788,'64','64','64','64','64','64' )</v>
      </c>
    </row>
    <row r="791" spans="1:3">
      <c r="A791">
        <v>789</v>
      </c>
      <c r="B791">
        <v>1</v>
      </c>
      <c r="C791" t="str">
        <f t="shared" si="12"/>
        <v>INTO csv (id, value0, value1, value2,value3,value4,oldvalue) VALUES (789,'1','1','1','1','1','1' )</v>
      </c>
    </row>
    <row r="792" spans="1:3">
      <c r="A792">
        <v>790</v>
      </c>
      <c r="B792">
        <v>64</v>
      </c>
      <c r="C792" t="str">
        <f t="shared" si="12"/>
        <v>INTO csv (id, value0, value1, value2,value3,value4,oldvalue) VALUES (790,'64','64','64','64','64','64' )</v>
      </c>
    </row>
    <row r="793" spans="1:3">
      <c r="A793">
        <v>791</v>
      </c>
      <c r="B793">
        <v>1002</v>
      </c>
      <c r="C793" t="str">
        <f t="shared" si="12"/>
        <v>INTO csv (id, value0, value1, value2,value3,value4,oldvalue) VALUES (791,'1002','1002','1002','1002','1002','1002' )</v>
      </c>
    </row>
    <row r="794" spans="1:3">
      <c r="A794">
        <v>792</v>
      </c>
      <c r="B794">
        <v>64</v>
      </c>
      <c r="C794" t="str">
        <f t="shared" si="12"/>
        <v>INTO csv (id, value0, value1, value2,value3,value4,oldvalue) VALUES (792,'64','64','64','64','64','64' )</v>
      </c>
    </row>
    <row r="795" spans="1:3">
      <c r="A795">
        <v>793</v>
      </c>
      <c r="B795">
        <v>2</v>
      </c>
      <c r="C795" t="str">
        <f t="shared" si="12"/>
        <v>INTO csv (id, value0, value1, value2,value3,value4,oldvalue) VALUES (793,'2','2','2','2','2','2' )</v>
      </c>
    </row>
    <row r="796" spans="1:3">
      <c r="A796">
        <v>794</v>
      </c>
      <c r="B796">
        <v>64</v>
      </c>
      <c r="C796" t="str">
        <f t="shared" si="12"/>
        <v>INTO csv (id, value0, value1, value2,value3,value4,oldvalue) VALUES (794,'64','64','64','64','64','64' )</v>
      </c>
    </row>
    <row r="797" spans="1:3">
      <c r="A797">
        <v>795</v>
      </c>
      <c r="B797">
        <v>109</v>
      </c>
      <c r="C797" t="str">
        <f t="shared" si="12"/>
        <v>INTO csv (id, value0, value1, value2,value3,value4,oldvalue) VALUES (795,'109','109','109','109','109','109' )</v>
      </c>
    </row>
    <row r="798" spans="1:3">
      <c r="A798">
        <v>796</v>
      </c>
      <c r="B798">
        <v>-24</v>
      </c>
      <c r="C798" t="str">
        <f t="shared" si="12"/>
        <v>INTO csv (id, value0, value1, value2,value3,value4,oldvalue) VALUES (796,'-24','-24','-24','-24','-24','-24' )</v>
      </c>
    </row>
    <row r="799" spans="1:3">
      <c r="A799">
        <v>797</v>
      </c>
      <c r="B799">
        <v>2108</v>
      </c>
      <c r="C799" t="str">
        <f t="shared" si="12"/>
        <v>INTO csv (id, value0, value1, value2,value3,value4,oldvalue) VALUES (797,'2108','2108','2108','2108','2108','2108' )</v>
      </c>
    </row>
    <row r="800" spans="1:3">
      <c r="A800">
        <v>798</v>
      </c>
      <c r="B800">
        <v>24</v>
      </c>
      <c r="C800" t="str">
        <f t="shared" si="12"/>
        <v>INTO csv (id, value0, value1, value2,value3,value4,oldvalue) VALUES (798,'24','24','24','24','24','24' )</v>
      </c>
    </row>
    <row r="801" spans="1:3">
      <c r="A801">
        <v>799</v>
      </c>
      <c r="B801">
        <v>8</v>
      </c>
      <c r="C801" t="str">
        <f t="shared" si="12"/>
        <v>INTO csv (id, value0, value1, value2,value3,value4,oldvalue) VALUES (799,'8','8','8','8','8','8' )</v>
      </c>
    </row>
    <row r="802" spans="1:3">
      <c r="A802">
        <v>800</v>
      </c>
      <c r="B802">
        <v>63</v>
      </c>
      <c r="C802" t="str">
        <f t="shared" si="12"/>
        <v>INTO csv (id, value0, value1, value2,value3,value4,oldvalue) VALUES (800,'63','63','63','63','63','63' )</v>
      </c>
    </row>
    <row r="803" spans="1:3">
      <c r="A803">
        <v>801</v>
      </c>
      <c r="B803">
        <v>1005</v>
      </c>
      <c r="C803" t="str">
        <f t="shared" si="12"/>
        <v>INTO csv (id, value0, value1, value2,value3,value4,oldvalue) VALUES (801,'1005','1005','1005','1005','1005','1005' )</v>
      </c>
    </row>
    <row r="804" spans="1:3">
      <c r="A804">
        <v>802</v>
      </c>
      <c r="B804">
        <v>63</v>
      </c>
      <c r="C804" t="str">
        <f t="shared" si="12"/>
        <v>INTO csv (id, value0, value1, value2,value3,value4,oldvalue) VALUES (802,'63','63','63','63','63','63' )</v>
      </c>
    </row>
    <row r="805" spans="1:3">
      <c r="A805">
        <v>803</v>
      </c>
      <c r="B805">
        <v>813</v>
      </c>
      <c r="C805" t="str">
        <f t="shared" si="12"/>
        <v>INTO csv (id, value0, value1, value2,value3,value4,oldvalue) VALUES (803,'813','813','813','813','813','813' )</v>
      </c>
    </row>
    <row r="806" spans="1:3">
      <c r="A806">
        <v>804</v>
      </c>
      <c r="B806">
        <v>4</v>
      </c>
      <c r="C806" t="str">
        <f t="shared" si="12"/>
        <v>INTO csv (id, value0, value1, value2,value3,value4,oldvalue) VALUES (804,'4','4','4','4','4','4' )</v>
      </c>
    </row>
    <row r="807" spans="1:3">
      <c r="A807">
        <v>805</v>
      </c>
      <c r="B807">
        <v>797</v>
      </c>
      <c r="C807" t="str">
        <f t="shared" si="12"/>
        <v>INTO csv (id, value0, value1, value2,value3,value4,oldvalue) VALUES (805,'797','797','797','797','797','797' )</v>
      </c>
    </row>
    <row r="808" spans="1:3">
      <c r="A808">
        <v>806</v>
      </c>
      <c r="B808">
        <v>1001</v>
      </c>
      <c r="C808" t="str">
        <f t="shared" si="12"/>
        <v>INTO csv (id, value0, value1, value2,value3,value4,oldvalue) VALUES (806,'1001','1001','1001','1001','1001','1001' )</v>
      </c>
    </row>
    <row r="809" spans="1:3">
      <c r="A809">
        <v>807</v>
      </c>
      <c r="B809">
        <v>64</v>
      </c>
      <c r="C809" t="str">
        <f t="shared" si="12"/>
        <v>INTO csv (id, value0, value1, value2,value3,value4,oldvalue) VALUES (807,'64','64','64','64','64','64' )</v>
      </c>
    </row>
    <row r="810" spans="1:3">
      <c r="A810">
        <v>808</v>
      </c>
      <c r="B810">
        <v>1</v>
      </c>
      <c r="C810" t="str">
        <f t="shared" si="12"/>
        <v>INTO csv (id, value0, value1, value2,value3,value4,oldvalue) VALUES (808,'1','1','1','1','1','1' )</v>
      </c>
    </row>
    <row r="811" spans="1:3">
      <c r="A811">
        <v>809</v>
      </c>
      <c r="B811">
        <v>64</v>
      </c>
      <c r="C811" t="str">
        <f t="shared" si="12"/>
        <v>INTO csv (id, value0, value1, value2,value3,value4,oldvalue) VALUES (809,'64','64','64','64','64','64' )</v>
      </c>
    </row>
    <row r="812" spans="1:3">
      <c r="A812">
        <v>810</v>
      </c>
      <c r="B812">
        <v>1106</v>
      </c>
      <c r="C812" t="str">
        <f t="shared" si="12"/>
        <v>INTO csv (id, value0, value1, value2,value3,value4,oldvalue) VALUES (810,'1106','1106','1106','1106','1106','1106' )</v>
      </c>
    </row>
    <row r="813" spans="1:3">
      <c r="A813">
        <v>811</v>
      </c>
      <c r="B813">
        <v>0</v>
      </c>
      <c r="C813" t="str">
        <f t="shared" si="12"/>
        <v>INTO csv (id, value0, value1, value2,value3,value4,oldvalue) VALUES (811,'0','0','0','0','0','0' )</v>
      </c>
    </row>
    <row r="814" spans="1:3">
      <c r="A814">
        <v>812</v>
      </c>
      <c r="B814">
        <v>813</v>
      </c>
      <c r="C814" t="str">
        <f t="shared" si="12"/>
        <v>INTO csv (id, value0, value1, value2,value3,value4,oldvalue) VALUES (812,'813','813','813','813','813','813' )</v>
      </c>
    </row>
    <row r="815" spans="1:3">
      <c r="A815">
        <v>813</v>
      </c>
      <c r="B815">
        <v>1002</v>
      </c>
      <c r="C815" t="str">
        <f t="shared" si="12"/>
        <v>INTO csv (id, value0, value1, value2,value3,value4,oldvalue) VALUES (813,'1002','1002','1002','1002','1002','1002' )</v>
      </c>
    </row>
    <row r="816" spans="1:3">
      <c r="A816">
        <v>814</v>
      </c>
      <c r="B816">
        <v>64</v>
      </c>
      <c r="C816" t="str">
        <f t="shared" si="12"/>
        <v>INTO csv (id, value0, value1, value2,value3,value4,oldvalue) VALUES (814,'64','64','64','64','64','64' )</v>
      </c>
    </row>
    <row r="817" spans="1:3">
      <c r="A817">
        <v>815</v>
      </c>
      <c r="B817">
        <v>2</v>
      </c>
      <c r="C817" t="str">
        <f t="shared" si="12"/>
        <v>INTO csv (id, value0, value1, value2,value3,value4,oldvalue) VALUES (815,'2','2','2','2','2','2' )</v>
      </c>
    </row>
    <row r="818" spans="1:3">
      <c r="A818">
        <v>816</v>
      </c>
      <c r="B818">
        <v>64</v>
      </c>
      <c r="C818" t="str">
        <f t="shared" si="12"/>
        <v>INTO csv (id, value0, value1, value2,value3,value4,oldvalue) VALUES (816,'64','64','64','64','64','64' )</v>
      </c>
    </row>
    <row r="819" spans="1:3">
      <c r="A819">
        <v>817</v>
      </c>
      <c r="B819">
        <v>109</v>
      </c>
      <c r="C819" t="str">
        <f t="shared" si="12"/>
        <v>INTO csv (id, value0, value1, value2,value3,value4,oldvalue) VALUES (817,'109','109','109','109','109','109' )</v>
      </c>
    </row>
    <row r="820" spans="1:3">
      <c r="A820">
        <v>818</v>
      </c>
      <c r="B820">
        <v>5</v>
      </c>
      <c r="C820" t="str">
        <f t="shared" si="12"/>
        <v>INTO csv (id, value0, value1, value2,value3,value4,oldvalue) VALUES (818,'5','5','5','5','5','5' )</v>
      </c>
    </row>
    <row r="821" spans="1:3">
      <c r="A821">
        <v>819</v>
      </c>
      <c r="B821">
        <v>1208</v>
      </c>
      <c r="C821" t="str">
        <f t="shared" si="12"/>
        <v>INTO csv (id, value0, value1, value2,value3,value4,oldvalue) VALUES (819,'1208','1208','1208','1208','1208','1208' )</v>
      </c>
    </row>
    <row r="822" spans="1:3">
      <c r="A822">
        <v>820</v>
      </c>
      <c r="B822">
        <v>10</v>
      </c>
      <c r="C822" t="str">
        <f t="shared" si="12"/>
        <v>INTO csv (id, value0, value1, value2,value3,value4,oldvalue) VALUES (820,'10','10','10','10','10','10' )</v>
      </c>
    </row>
    <row r="823" spans="1:3">
      <c r="A823">
        <v>821</v>
      </c>
      <c r="B823">
        <v>29</v>
      </c>
      <c r="C823" t="str">
        <f t="shared" si="12"/>
        <v>INTO csv (id, value0, value1, value2,value3,value4,oldvalue) VALUES (821,'29','29','29','29','29','29' )</v>
      </c>
    </row>
    <row r="824" spans="1:3">
      <c r="A824">
        <v>822</v>
      </c>
      <c r="B824">
        <v>63</v>
      </c>
      <c r="C824" t="str">
        <f t="shared" si="12"/>
        <v>INTO csv (id, value0, value1, value2,value3,value4,oldvalue) VALUES (822,'63','63','63','63','63','63' )</v>
      </c>
    </row>
    <row r="825" spans="1:3">
      <c r="A825">
        <v>823</v>
      </c>
      <c r="B825">
        <v>1005</v>
      </c>
      <c r="C825" t="str">
        <f t="shared" si="12"/>
        <v>INTO csv (id, value0, value1, value2,value3,value4,oldvalue) VALUES (823,'1005','1005','1005','1005','1005','1005' )</v>
      </c>
    </row>
    <row r="826" spans="1:3">
      <c r="A826">
        <v>824</v>
      </c>
      <c r="B826">
        <v>63</v>
      </c>
      <c r="C826" t="str">
        <f t="shared" si="12"/>
        <v>INTO csv (id, value0, value1, value2,value3,value4,oldvalue) VALUES (824,'63','63','63','63','63','63' )</v>
      </c>
    </row>
    <row r="827" spans="1:3">
      <c r="A827">
        <v>825</v>
      </c>
      <c r="B827">
        <v>829</v>
      </c>
      <c r="C827" t="str">
        <f t="shared" si="12"/>
        <v>INTO csv (id, value0, value1, value2,value3,value4,oldvalue) VALUES (825,'829','829','829','829','829','829' )</v>
      </c>
    </row>
    <row r="828" spans="1:3">
      <c r="A828">
        <v>826</v>
      </c>
      <c r="B828">
        <v>1105</v>
      </c>
      <c r="C828" t="str">
        <f t="shared" si="12"/>
        <v>INTO csv (id, value0, value1, value2,value3,value4,oldvalue) VALUES (826,'1105','1105','1105','1105','1105','1105' )</v>
      </c>
    </row>
    <row r="829" spans="1:3">
      <c r="A829">
        <v>827</v>
      </c>
      <c r="B829">
        <v>1</v>
      </c>
      <c r="C829" t="str">
        <f t="shared" si="12"/>
        <v>INTO csv (id, value0, value1, value2,value3,value4,oldvalue) VALUES (827,'1','1','1','1','1','1' )</v>
      </c>
    </row>
    <row r="830" spans="1:3">
      <c r="A830">
        <v>828</v>
      </c>
      <c r="B830">
        <v>835</v>
      </c>
      <c r="C830" t="str">
        <f t="shared" si="12"/>
        <v>INTO csv (id, value0, value1, value2,value3,value4,oldvalue) VALUES (828,'835','835','835','835','835','835' )</v>
      </c>
    </row>
    <row r="831" spans="1:3">
      <c r="A831">
        <v>829</v>
      </c>
      <c r="B831">
        <v>4</v>
      </c>
      <c r="C831" t="str">
        <f t="shared" si="12"/>
        <v>INTO csv (id, value0, value1, value2,value3,value4,oldvalue) VALUES (829,'4','4','4','4','4','4' )</v>
      </c>
    </row>
    <row r="832" spans="1:3">
      <c r="A832">
        <v>830</v>
      </c>
      <c r="B832">
        <v>819</v>
      </c>
      <c r="C832" t="str">
        <f t="shared" si="12"/>
        <v>INTO csv (id, value0, value1, value2,value3,value4,oldvalue) VALUES (830,'819','819','819','819','819','819' )</v>
      </c>
    </row>
    <row r="833" spans="1:3">
      <c r="A833">
        <v>831</v>
      </c>
      <c r="B833">
        <v>1001</v>
      </c>
      <c r="C833" t="str">
        <f t="shared" si="12"/>
        <v>INTO csv (id, value0, value1, value2,value3,value4,oldvalue) VALUES (831,'1001','1001','1001','1001','1001','1001' )</v>
      </c>
    </row>
    <row r="834" spans="1:3">
      <c r="A834">
        <v>832</v>
      </c>
      <c r="B834">
        <v>64</v>
      </c>
      <c r="C834" t="str">
        <f t="shared" si="12"/>
        <v>INTO csv (id, value0, value1, value2,value3,value4,oldvalue) VALUES (832,'64','64','64','64','64','64' )</v>
      </c>
    </row>
    <row r="835" spans="1:3">
      <c r="A835">
        <v>833</v>
      </c>
      <c r="B835">
        <v>1</v>
      </c>
      <c r="C835" t="str">
        <f t="shared" ref="C835:C898" si="13">IF(B835="","","INTO csv (id, value0, value1, value2,value3,value4,oldvalue) VALUES ("&amp;A835&amp;",'"&amp;B835&amp;"','"&amp;B835&amp;"','"&amp;B835&amp;"','"&amp;B835&amp;"','"&amp;B835&amp;"','"&amp;B835&amp;"' )")</f>
        <v>INTO csv (id, value0, value1, value2,value3,value4,oldvalue) VALUES (833,'1','1','1','1','1','1' )</v>
      </c>
    </row>
    <row r="836" spans="1:3">
      <c r="A836">
        <v>834</v>
      </c>
      <c r="B836">
        <v>64</v>
      </c>
      <c r="C836" t="str">
        <f t="shared" si="13"/>
        <v>INTO csv (id, value0, value1, value2,value3,value4,oldvalue) VALUES (834,'64','64','64','64','64','64' )</v>
      </c>
    </row>
    <row r="837" spans="1:3">
      <c r="A837">
        <v>835</v>
      </c>
      <c r="B837">
        <v>1002</v>
      </c>
      <c r="C837" t="str">
        <f t="shared" si="13"/>
        <v>INTO csv (id, value0, value1, value2,value3,value4,oldvalue) VALUES (835,'1002','1002','1002','1002','1002','1002' )</v>
      </c>
    </row>
    <row r="838" spans="1:3">
      <c r="A838">
        <v>836</v>
      </c>
      <c r="B838">
        <v>64</v>
      </c>
      <c r="C838" t="str">
        <f t="shared" si="13"/>
        <v>INTO csv (id, value0, value1, value2,value3,value4,oldvalue) VALUES (836,'64','64','64','64','64','64' )</v>
      </c>
    </row>
    <row r="839" spans="1:3">
      <c r="A839">
        <v>837</v>
      </c>
      <c r="B839">
        <v>2</v>
      </c>
      <c r="C839" t="str">
        <f t="shared" si="13"/>
        <v>INTO csv (id, value0, value1, value2,value3,value4,oldvalue) VALUES (837,'2','2','2','2','2','2' )</v>
      </c>
    </row>
    <row r="840" spans="1:3">
      <c r="A840">
        <v>838</v>
      </c>
      <c r="B840">
        <v>64</v>
      </c>
      <c r="C840" t="str">
        <f t="shared" si="13"/>
        <v>INTO csv (id, value0, value1, value2,value3,value4,oldvalue) VALUES (838,'64','64','64','64','64','64' )</v>
      </c>
    </row>
    <row r="841" spans="1:3">
      <c r="A841">
        <v>839</v>
      </c>
      <c r="B841">
        <v>109</v>
      </c>
      <c r="C841" t="str">
        <f t="shared" si="13"/>
        <v>INTO csv (id, value0, value1, value2,value3,value4,oldvalue) VALUES (839,'109','109','109','109','109','109' )</v>
      </c>
    </row>
    <row r="842" spans="1:3">
      <c r="A842">
        <v>840</v>
      </c>
      <c r="B842">
        <v>7</v>
      </c>
      <c r="C842" t="str">
        <f t="shared" si="13"/>
        <v>INTO csv (id, value0, value1, value2,value3,value4,oldvalue) VALUES (840,'7','7','7','7','7','7' )</v>
      </c>
    </row>
    <row r="843" spans="1:3">
      <c r="A843">
        <v>841</v>
      </c>
      <c r="B843">
        <v>2107</v>
      </c>
      <c r="C843" t="str">
        <f t="shared" si="13"/>
        <v>INTO csv (id, value0, value1, value2,value3,value4,oldvalue) VALUES (841,'2107','2107','2107','2107','2107','2107' )</v>
      </c>
    </row>
    <row r="844" spans="1:3">
      <c r="A844">
        <v>842</v>
      </c>
      <c r="B844">
        <v>23</v>
      </c>
      <c r="C844" t="str">
        <f t="shared" si="13"/>
        <v>INTO csv (id, value0, value1, value2,value3,value4,oldvalue) VALUES (842,'23','23','23','23','23','23' )</v>
      </c>
    </row>
    <row r="845" spans="1:3">
      <c r="A845">
        <v>843</v>
      </c>
      <c r="B845">
        <v>-4</v>
      </c>
      <c r="C845" t="str">
        <f t="shared" si="13"/>
        <v>INTO csv (id, value0, value1, value2,value3,value4,oldvalue) VALUES (843,'-4','-4','-4','-4','-4','-4' )</v>
      </c>
    </row>
    <row r="846" spans="1:3">
      <c r="A846">
        <v>844</v>
      </c>
      <c r="B846">
        <v>63</v>
      </c>
      <c r="C846" t="str">
        <f t="shared" si="13"/>
        <v>INTO csv (id, value0, value1, value2,value3,value4,oldvalue) VALUES (844,'63','63','63','63','63','63' )</v>
      </c>
    </row>
    <row r="847" spans="1:3">
      <c r="A847">
        <v>845</v>
      </c>
      <c r="B847">
        <v>1005</v>
      </c>
      <c r="C847" t="str">
        <f t="shared" si="13"/>
        <v>INTO csv (id, value0, value1, value2,value3,value4,oldvalue) VALUES (845,'1005','1005','1005','1005','1005','1005' )</v>
      </c>
    </row>
    <row r="848" spans="1:3">
      <c r="A848">
        <v>846</v>
      </c>
      <c r="B848">
        <v>63</v>
      </c>
      <c r="C848" t="str">
        <f t="shared" si="13"/>
        <v>INTO csv (id, value0, value1, value2,value3,value4,oldvalue) VALUES (846,'63','63','63','63','63','63' )</v>
      </c>
    </row>
    <row r="849" spans="1:3">
      <c r="A849">
        <v>847</v>
      </c>
      <c r="B849">
        <v>853</v>
      </c>
      <c r="C849" t="str">
        <f t="shared" si="13"/>
        <v>INTO csv (id, value0, value1, value2,value3,value4,oldvalue) VALUES (847,'853','853','853','853','853','853' )</v>
      </c>
    </row>
    <row r="850" spans="1:3">
      <c r="A850">
        <v>848</v>
      </c>
      <c r="B850">
        <v>4</v>
      </c>
      <c r="C850" t="str">
        <f t="shared" si="13"/>
        <v>INTO csv (id, value0, value1, value2,value3,value4,oldvalue) VALUES (848,'4','4','4','4','4','4' )</v>
      </c>
    </row>
    <row r="851" spans="1:3">
      <c r="A851">
        <v>849</v>
      </c>
      <c r="B851">
        <v>841</v>
      </c>
      <c r="C851" t="str">
        <f t="shared" si="13"/>
        <v>INTO csv (id, value0, value1, value2,value3,value4,oldvalue) VALUES (849,'841','841','841','841','841','841' )</v>
      </c>
    </row>
    <row r="852" spans="1:3">
      <c r="A852">
        <v>850</v>
      </c>
      <c r="B852">
        <v>1105</v>
      </c>
      <c r="C852" t="str">
        <f t="shared" si="13"/>
        <v>INTO csv (id, value0, value1, value2,value3,value4,oldvalue) VALUES (850,'1105','1105','1105','1105','1105','1105' )</v>
      </c>
    </row>
    <row r="853" spans="1:3">
      <c r="A853">
        <v>851</v>
      </c>
      <c r="B853">
        <v>1</v>
      </c>
      <c r="C853" t="str">
        <f t="shared" si="13"/>
        <v>INTO csv (id, value0, value1, value2,value3,value4,oldvalue) VALUES (851,'1','1','1','1','1','1' )</v>
      </c>
    </row>
    <row r="854" spans="1:3">
      <c r="A854">
        <v>852</v>
      </c>
      <c r="B854">
        <v>857</v>
      </c>
      <c r="C854" t="str">
        <f t="shared" si="13"/>
        <v>INTO csv (id, value0, value1, value2,value3,value4,oldvalue) VALUES (852,'857','857','857','857','857','857' )</v>
      </c>
    </row>
    <row r="855" spans="1:3">
      <c r="A855">
        <v>853</v>
      </c>
      <c r="B855">
        <v>1001</v>
      </c>
      <c r="C855" t="str">
        <f t="shared" si="13"/>
        <v>INTO csv (id, value0, value1, value2,value3,value4,oldvalue) VALUES (853,'1001','1001','1001','1001','1001','1001' )</v>
      </c>
    </row>
    <row r="856" spans="1:3">
      <c r="A856">
        <v>854</v>
      </c>
      <c r="B856">
        <v>64</v>
      </c>
      <c r="C856" t="str">
        <f t="shared" si="13"/>
        <v>INTO csv (id, value0, value1, value2,value3,value4,oldvalue) VALUES (854,'64','64','64','64','64','64' )</v>
      </c>
    </row>
    <row r="857" spans="1:3">
      <c r="A857">
        <v>855</v>
      </c>
      <c r="B857">
        <v>1</v>
      </c>
      <c r="C857" t="str">
        <f t="shared" si="13"/>
        <v>INTO csv (id, value0, value1, value2,value3,value4,oldvalue) VALUES (855,'1','1','1','1','1','1' )</v>
      </c>
    </row>
    <row r="858" spans="1:3">
      <c r="A858">
        <v>856</v>
      </c>
      <c r="B858">
        <v>64</v>
      </c>
      <c r="C858" t="str">
        <f t="shared" si="13"/>
        <v>INTO csv (id, value0, value1, value2,value3,value4,oldvalue) VALUES (856,'64','64','64','64','64','64' )</v>
      </c>
    </row>
    <row r="859" spans="1:3">
      <c r="A859">
        <v>857</v>
      </c>
      <c r="B859">
        <v>1002</v>
      </c>
      <c r="C859" t="str">
        <f t="shared" si="13"/>
        <v>INTO csv (id, value0, value1, value2,value3,value4,oldvalue) VALUES (857,'1002','1002','1002','1002','1002','1002' )</v>
      </c>
    </row>
    <row r="860" spans="1:3">
      <c r="A860">
        <v>858</v>
      </c>
      <c r="B860">
        <v>64</v>
      </c>
      <c r="C860" t="str">
        <f t="shared" si="13"/>
        <v>INTO csv (id, value0, value1, value2,value3,value4,oldvalue) VALUES (858,'64','64','64','64','64','64' )</v>
      </c>
    </row>
    <row r="861" spans="1:3">
      <c r="A861">
        <v>859</v>
      </c>
      <c r="B861">
        <v>2</v>
      </c>
      <c r="C861" t="str">
        <f t="shared" si="13"/>
        <v>INTO csv (id, value0, value1, value2,value3,value4,oldvalue) VALUES (859,'2','2','2','2','2','2' )</v>
      </c>
    </row>
    <row r="862" spans="1:3">
      <c r="A862">
        <v>860</v>
      </c>
      <c r="B862">
        <v>64</v>
      </c>
      <c r="C862" t="str">
        <f t="shared" si="13"/>
        <v>INTO csv (id, value0, value1, value2,value3,value4,oldvalue) VALUES (860,'64','64','64','64','64','64' )</v>
      </c>
    </row>
    <row r="863" spans="1:3">
      <c r="A863">
        <v>861</v>
      </c>
      <c r="B863">
        <v>109</v>
      </c>
      <c r="C863" t="str">
        <f t="shared" si="13"/>
        <v>INTO csv (id, value0, value1, value2,value3,value4,oldvalue) VALUES (861,'109','109','109','109','109','109' )</v>
      </c>
    </row>
    <row r="864" spans="1:3">
      <c r="A864">
        <v>862</v>
      </c>
      <c r="B864">
        <v>-2</v>
      </c>
      <c r="C864" t="str">
        <f t="shared" si="13"/>
        <v>INTO csv (id, value0, value1, value2,value3,value4,oldvalue) VALUES (862,'-2','-2','-2','-2','-2','-2' )</v>
      </c>
    </row>
    <row r="865" spans="1:3">
      <c r="A865">
        <v>863</v>
      </c>
      <c r="B865">
        <v>1202</v>
      </c>
      <c r="C865" t="str">
        <f t="shared" si="13"/>
        <v>INTO csv (id, value0, value1, value2,value3,value4,oldvalue) VALUES (863,'1202','1202','1202','1202','1202','1202' )</v>
      </c>
    </row>
    <row r="866" spans="1:3">
      <c r="A866">
        <v>864</v>
      </c>
      <c r="B866">
        <v>0</v>
      </c>
      <c r="C866" t="str">
        <f t="shared" si="13"/>
        <v>INTO csv (id, value0, value1, value2,value3,value4,oldvalue) VALUES (864,'0','0','0','0','0','0' )</v>
      </c>
    </row>
    <row r="867" spans="1:3">
      <c r="A867">
        <v>865</v>
      </c>
      <c r="B867">
        <v>1</v>
      </c>
      <c r="C867" t="str">
        <f t="shared" si="13"/>
        <v>INTO csv (id, value0, value1, value2,value3,value4,oldvalue) VALUES (865,'1','1','1','1','1','1' )</v>
      </c>
    </row>
    <row r="868" spans="1:3">
      <c r="A868">
        <v>866</v>
      </c>
      <c r="B868">
        <v>63</v>
      </c>
      <c r="C868" t="str">
        <f t="shared" si="13"/>
        <v>INTO csv (id, value0, value1, value2,value3,value4,oldvalue) VALUES (866,'63','63','63','63','63','63' )</v>
      </c>
    </row>
    <row r="869" spans="1:3">
      <c r="A869">
        <v>867</v>
      </c>
      <c r="B869">
        <v>1008</v>
      </c>
      <c r="C869" t="str">
        <f t="shared" si="13"/>
        <v>INTO csv (id, value0, value1, value2,value3,value4,oldvalue) VALUES (867,'1008','1008','1008','1008','1008','1008' )</v>
      </c>
    </row>
    <row r="870" spans="1:3">
      <c r="A870">
        <v>868</v>
      </c>
      <c r="B870">
        <v>63</v>
      </c>
      <c r="C870" t="str">
        <f t="shared" si="13"/>
        <v>INTO csv (id, value0, value1, value2,value3,value4,oldvalue) VALUES (868,'63','63','63','63','63','63' )</v>
      </c>
    </row>
    <row r="871" spans="1:3">
      <c r="A871">
        <v>869</v>
      </c>
      <c r="B871">
        <v>21</v>
      </c>
      <c r="C871" t="str">
        <f t="shared" si="13"/>
        <v>INTO csv (id, value0, value1, value2,value3,value4,oldvalue) VALUES (869,'21','21','21','21','21','21' )</v>
      </c>
    </row>
    <row r="872" spans="1:3">
      <c r="A872">
        <v>870</v>
      </c>
      <c r="B872">
        <v>63</v>
      </c>
      <c r="C872" t="str">
        <f t="shared" si="13"/>
        <v>INTO csv (id, value0, value1, value2,value3,value4,oldvalue) VALUES (870,'63','63','63','63','63','63' )</v>
      </c>
    </row>
    <row r="873" spans="1:3">
      <c r="A873">
        <v>871</v>
      </c>
      <c r="B873">
        <v>1005</v>
      </c>
      <c r="C873" t="str">
        <f t="shared" si="13"/>
        <v>INTO csv (id, value0, value1, value2,value3,value4,oldvalue) VALUES (871,'1005','1005','1005','1005','1005','1005' )</v>
      </c>
    </row>
    <row r="874" spans="1:3">
      <c r="A874">
        <v>872</v>
      </c>
      <c r="B874">
        <v>63</v>
      </c>
      <c r="C874" t="str">
        <f t="shared" si="13"/>
        <v>INTO csv (id, value0, value1, value2,value3,value4,oldvalue) VALUES (872,'63','63','63','63','63','63' )</v>
      </c>
    </row>
    <row r="875" spans="1:3">
      <c r="A875">
        <v>873</v>
      </c>
      <c r="B875">
        <v>879</v>
      </c>
      <c r="C875" t="str">
        <f t="shared" si="13"/>
        <v>INTO csv (id, value0, value1, value2,value3,value4,oldvalue) VALUES (873,'879','879','879','879','879','879' )</v>
      </c>
    </row>
    <row r="876" spans="1:3">
      <c r="A876">
        <v>874</v>
      </c>
      <c r="B876">
        <v>4</v>
      </c>
      <c r="C876" t="str">
        <f t="shared" si="13"/>
        <v>INTO csv (id, value0, value1, value2,value3,value4,oldvalue) VALUES (874,'4','4','4','4','4','4' )</v>
      </c>
    </row>
    <row r="877" spans="1:3">
      <c r="A877">
        <v>875</v>
      </c>
      <c r="B877">
        <v>863</v>
      </c>
      <c r="C877" t="str">
        <f t="shared" si="13"/>
        <v>INTO csv (id, value0, value1, value2,value3,value4,oldvalue) VALUES (875,'863','863','863','863','863','863' )</v>
      </c>
    </row>
    <row r="878" spans="1:3">
      <c r="A878">
        <v>876</v>
      </c>
      <c r="B878">
        <v>1105</v>
      </c>
      <c r="C878" t="str">
        <f t="shared" si="13"/>
        <v>INTO csv (id, value0, value1, value2,value3,value4,oldvalue) VALUES (876,'1105','1105','1105','1105','1105','1105' )</v>
      </c>
    </row>
    <row r="879" spans="1:3">
      <c r="A879">
        <v>877</v>
      </c>
      <c r="B879">
        <v>1</v>
      </c>
      <c r="C879" t="str">
        <f t="shared" si="13"/>
        <v>INTO csv (id, value0, value1, value2,value3,value4,oldvalue) VALUES (877,'1','1','1','1','1','1' )</v>
      </c>
    </row>
    <row r="880" spans="1:3">
      <c r="A880">
        <v>878</v>
      </c>
      <c r="B880">
        <v>883</v>
      </c>
      <c r="C880" t="str">
        <f t="shared" si="13"/>
        <v>INTO csv (id, value0, value1, value2,value3,value4,oldvalue) VALUES (878,'883','883','883','883','883','883' )</v>
      </c>
    </row>
    <row r="881" spans="1:3">
      <c r="A881">
        <v>879</v>
      </c>
      <c r="B881">
        <v>1001</v>
      </c>
      <c r="C881" t="str">
        <f t="shared" si="13"/>
        <v>INTO csv (id, value0, value1, value2,value3,value4,oldvalue) VALUES (879,'1001','1001','1001','1001','1001','1001' )</v>
      </c>
    </row>
    <row r="882" spans="1:3">
      <c r="A882">
        <v>880</v>
      </c>
      <c r="B882">
        <v>64</v>
      </c>
      <c r="C882" t="str">
        <f t="shared" si="13"/>
        <v>INTO csv (id, value0, value1, value2,value3,value4,oldvalue) VALUES (880,'64','64','64','64','64','64' )</v>
      </c>
    </row>
    <row r="883" spans="1:3">
      <c r="A883">
        <v>881</v>
      </c>
      <c r="B883">
        <v>1</v>
      </c>
      <c r="C883" t="str">
        <f t="shared" si="13"/>
        <v>INTO csv (id, value0, value1, value2,value3,value4,oldvalue) VALUES (881,'1','1','1','1','1','1' )</v>
      </c>
    </row>
    <row r="884" spans="1:3">
      <c r="A884">
        <v>882</v>
      </c>
      <c r="B884">
        <v>64</v>
      </c>
      <c r="C884" t="str">
        <f t="shared" si="13"/>
        <v>INTO csv (id, value0, value1, value2,value3,value4,oldvalue) VALUES (882,'64','64','64','64','64','64' )</v>
      </c>
    </row>
    <row r="885" spans="1:3">
      <c r="A885">
        <v>883</v>
      </c>
      <c r="B885">
        <v>1002</v>
      </c>
      <c r="C885" t="str">
        <f t="shared" si="13"/>
        <v>INTO csv (id, value0, value1, value2,value3,value4,oldvalue) VALUES (883,'1002','1002','1002','1002','1002','1002' )</v>
      </c>
    </row>
    <row r="886" spans="1:3">
      <c r="A886">
        <v>884</v>
      </c>
      <c r="B886">
        <v>64</v>
      </c>
      <c r="C886" t="str">
        <f t="shared" si="13"/>
        <v>INTO csv (id, value0, value1, value2,value3,value4,oldvalue) VALUES (884,'64','64','64','64','64','64' )</v>
      </c>
    </row>
    <row r="887" spans="1:3">
      <c r="A887">
        <v>885</v>
      </c>
      <c r="B887">
        <v>2</v>
      </c>
      <c r="C887" t="str">
        <f t="shared" si="13"/>
        <v>INTO csv (id, value0, value1, value2,value3,value4,oldvalue) VALUES (885,'2','2','2','2','2','2' )</v>
      </c>
    </row>
    <row r="888" spans="1:3">
      <c r="A888">
        <v>886</v>
      </c>
      <c r="B888">
        <v>64</v>
      </c>
      <c r="C888" t="str">
        <f t="shared" si="13"/>
        <v>INTO csv (id, value0, value1, value2,value3,value4,oldvalue) VALUES (886,'64','64','64','64','64','64' )</v>
      </c>
    </row>
    <row r="889" spans="1:3">
      <c r="A889">
        <v>887</v>
      </c>
      <c r="B889">
        <v>109</v>
      </c>
      <c r="C889" t="str">
        <f t="shared" si="13"/>
        <v>INTO csv (id, value0, value1, value2,value3,value4,oldvalue) VALUES (887,'109','109','109','109','109','109' )</v>
      </c>
    </row>
    <row r="890" spans="1:3">
      <c r="A890">
        <v>888</v>
      </c>
      <c r="B890">
        <v>15</v>
      </c>
      <c r="C890" t="str">
        <f t="shared" si="13"/>
        <v>INTO csv (id, value0, value1, value2,value3,value4,oldvalue) VALUES (888,'15','15','15','15','15','15' )</v>
      </c>
    </row>
    <row r="891" spans="1:3">
      <c r="A891">
        <v>889</v>
      </c>
      <c r="B891">
        <v>2106</v>
      </c>
      <c r="C891" t="str">
        <f t="shared" si="13"/>
        <v>INTO csv (id, value0, value1, value2,value3,value4,oldvalue) VALUES (889,'2106','2106','2106','2106','2106','2106' )</v>
      </c>
    </row>
    <row r="892" spans="1:3">
      <c r="A892">
        <v>890</v>
      </c>
      <c r="B892">
        <v>0</v>
      </c>
      <c r="C892" t="str">
        <f t="shared" si="13"/>
        <v>INTO csv (id, value0, value1, value2,value3,value4,oldvalue) VALUES (890,'0','0','0','0','0','0' )</v>
      </c>
    </row>
    <row r="893" spans="1:3">
      <c r="A893">
        <v>891</v>
      </c>
      <c r="B893">
        <v>8</v>
      </c>
      <c r="C893" t="str">
        <f t="shared" si="13"/>
        <v>INTO csv (id, value0, value1, value2,value3,value4,oldvalue) VALUES (891,'8','8','8','8','8','8' )</v>
      </c>
    </row>
    <row r="894" spans="1:3">
      <c r="A894">
        <v>892</v>
      </c>
      <c r="B894">
        <v>1106</v>
      </c>
      <c r="C894" t="str">
        <f t="shared" si="13"/>
        <v>INTO csv (id, value0, value1, value2,value3,value4,oldvalue) VALUES (892,'1106','1106','1106','1106','1106','1106' )</v>
      </c>
    </row>
    <row r="895" spans="1:3">
      <c r="A895">
        <v>893</v>
      </c>
      <c r="B895">
        <v>0</v>
      </c>
      <c r="C895" t="str">
        <f t="shared" si="13"/>
        <v>INTO csv (id, value0, value1, value2,value3,value4,oldvalue) VALUES (893,'0','0','0','0','0','0' )</v>
      </c>
    </row>
    <row r="896" spans="1:3">
      <c r="A896">
        <v>894</v>
      </c>
      <c r="B896">
        <v>901</v>
      </c>
      <c r="C896" t="str">
        <f t="shared" si="13"/>
        <v>INTO csv (id, value0, value1, value2,value3,value4,oldvalue) VALUES (894,'901','901','901','901','901','901' )</v>
      </c>
    </row>
    <row r="897" spans="1:3">
      <c r="A897">
        <v>895</v>
      </c>
      <c r="B897">
        <v>4</v>
      </c>
      <c r="C897" t="str">
        <f t="shared" si="13"/>
        <v>INTO csv (id, value0, value1, value2,value3,value4,oldvalue) VALUES (895,'4','4','4','4','4','4' )</v>
      </c>
    </row>
    <row r="898" spans="1:3">
      <c r="A898">
        <v>896</v>
      </c>
      <c r="B898">
        <v>889</v>
      </c>
      <c r="C898" t="str">
        <f t="shared" si="13"/>
        <v>INTO csv (id, value0, value1, value2,value3,value4,oldvalue) VALUES (896,'889','889','889','889','889','889' )</v>
      </c>
    </row>
    <row r="899" spans="1:3">
      <c r="A899">
        <v>897</v>
      </c>
      <c r="B899">
        <v>1001</v>
      </c>
      <c r="C899" t="str">
        <f t="shared" ref="C899:C962" si="14">IF(B899="","","INTO csv (id, value0, value1, value2,value3,value4,oldvalue) VALUES ("&amp;A899&amp;",'"&amp;B899&amp;"','"&amp;B899&amp;"','"&amp;B899&amp;"','"&amp;B899&amp;"','"&amp;B899&amp;"','"&amp;B899&amp;"' )")</f>
        <v>INTO csv (id, value0, value1, value2,value3,value4,oldvalue) VALUES (897,'1001','1001','1001','1001','1001','1001' )</v>
      </c>
    </row>
    <row r="900" spans="1:3">
      <c r="A900">
        <v>898</v>
      </c>
      <c r="B900">
        <v>64</v>
      </c>
      <c r="C900" t="str">
        <f t="shared" si="14"/>
        <v>INTO csv (id, value0, value1, value2,value3,value4,oldvalue) VALUES (898,'64','64','64','64','64','64' )</v>
      </c>
    </row>
    <row r="901" spans="1:3">
      <c r="A901">
        <v>899</v>
      </c>
      <c r="B901">
        <v>1</v>
      </c>
      <c r="C901" t="str">
        <f t="shared" si="14"/>
        <v>INTO csv (id, value0, value1, value2,value3,value4,oldvalue) VALUES (899,'1','1','1','1','1','1' )</v>
      </c>
    </row>
    <row r="902" spans="1:3">
      <c r="A902">
        <v>900</v>
      </c>
      <c r="B902">
        <v>64</v>
      </c>
      <c r="C902" t="str">
        <f t="shared" si="14"/>
        <v>INTO csv (id, value0, value1, value2,value3,value4,oldvalue) VALUES (900,'64','64','64','64','64','64' )</v>
      </c>
    </row>
    <row r="903" spans="1:3">
      <c r="A903">
        <v>901</v>
      </c>
      <c r="B903">
        <v>4</v>
      </c>
      <c r="C903" t="str">
        <f t="shared" si="14"/>
        <v>INTO csv (id, value0, value1, value2,value3,value4,oldvalue) VALUES (901,'4','4','4','4','4','4' )</v>
      </c>
    </row>
    <row r="904" spans="1:3">
      <c r="A904">
        <v>902</v>
      </c>
      <c r="B904">
        <v>64</v>
      </c>
      <c r="C904" t="str">
        <f t="shared" si="14"/>
        <v>INTO csv (id, value0, value1, value2,value3,value4,oldvalue) VALUES (902,'64','64','64','64','64','64' )</v>
      </c>
    </row>
    <row r="905" spans="1:3">
      <c r="A905">
        <v>903</v>
      </c>
      <c r="B905">
        <v>99</v>
      </c>
      <c r="C905" t="str">
        <f t="shared" si="14"/>
        <v>INTO csv (id, value0, value1, value2,value3,value4,oldvalue) VALUES (903,'99','99','99','99','99','99' )</v>
      </c>
    </row>
    <row r="906" spans="1:3">
      <c r="A906">
        <v>904</v>
      </c>
      <c r="B906">
        <v>21102</v>
      </c>
      <c r="C906" t="str">
        <f t="shared" si="14"/>
        <v>INTO csv (id, value0, value1, value2,value3,value4,oldvalue) VALUES (904,'21102','21102','21102','21102','21102','21102' )</v>
      </c>
    </row>
    <row r="907" spans="1:3">
      <c r="A907">
        <v>905</v>
      </c>
      <c r="B907">
        <v>1</v>
      </c>
      <c r="C907" t="str">
        <f t="shared" si="14"/>
        <v>INTO csv (id, value0, value1, value2,value3,value4,oldvalue) VALUES (905,'1','1','1','1','1','1' )</v>
      </c>
    </row>
    <row r="908" spans="1:3">
      <c r="A908">
        <v>906</v>
      </c>
      <c r="B908">
        <v>27</v>
      </c>
      <c r="C908" t="str">
        <f t="shared" si="14"/>
        <v>INTO csv (id, value0, value1, value2,value3,value4,oldvalue) VALUES (906,'27','27','27','27','27','27' )</v>
      </c>
    </row>
    <row r="909" spans="1:3">
      <c r="A909">
        <v>907</v>
      </c>
      <c r="B909">
        <v>1</v>
      </c>
      <c r="C909" t="str">
        <f t="shared" si="14"/>
        <v>INTO csv (id, value0, value1, value2,value3,value4,oldvalue) VALUES (907,'1','1','1','1','1','1' )</v>
      </c>
    </row>
    <row r="910" spans="1:3">
      <c r="A910">
        <v>908</v>
      </c>
      <c r="B910">
        <v>21102</v>
      </c>
      <c r="C910" t="str">
        <f t="shared" si="14"/>
        <v>INTO csv (id, value0, value1, value2,value3,value4,oldvalue) VALUES (908,'21102','21102','21102','21102','21102','21102' )</v>
      </c>
    </row>
    <row r="911" spans="1:3">
      <c r="A911">
        <v>909</v>
      </c>
      <c r="B911">
        <v>915</v>
      </c>
      <c r="C911" t="str">
        <f t="shared" si="14"/>
        <v>INTO csv (id, value0, value1, value2,value3,value4,oldvalue) VALUES (909,'915','915','915','915','915','915' )</v>
      </c>
    </row>
    <row r="912" spans="1:3">
      <c r="A912">
        <v>910</v>
      </c>
      <c r="B912">
        <v>1</v>
      </c>
      <c r="C912" t="str">
        <f t="shared" si="14"/>
        <v>INTO csv (id, value0, value1, value2,value3,value4,oldvalue) VALUES (910,'1','1','1','1','1','1' )</v>
      </c>
    </row>
    <row r="913" spans="1:3">
      <c r="A913">
        <v>911</v>
      </c>
      <c r="B913">
        <v>0</v>
      </c>
      <c r="C913" t="str">
        <f t="shared" si="14"/>
        <v>INTO csv (id, value0, value1, value2,value3,value4,oldvalue) VALUES (911,'0','0','0','0','0','0' )</v>
      </c>
    </row>
    <row r="914" spans="1:3">
      <c r="A914">
        <v>912</v>
      </c>
      <c r="B914">
        <v>1105</v>
      </c>
      <c r="C914" t="str">
        <f t="shared" si="14"/>
        <v>INTO csv (id, value0, value1, value2,value3,value4,oldvalue) VALUES (912,'1105','1105','1105','1105','1105','1105' )</v>
      </c>
    </row>
    <row r="915" spans="1:3">
      <c r="A915">
        <v>913</v>
      </c>
      <c r="B915">
        <v>1</v>
      </c>
      <c r="C915" t="str">
        <f t="shared" si="14"/>
        <v>INTO csv (id, value0, value1, value2,value3,value4,oldvalue) VALUES (913,'1','1','1','1','1','1' )</v>
      </c>
    </row>
    <row r="916" spans="1:3">
      <c r="A916">
        <v>914</v>
      </c>
      <c r="B916">
        <v>922</v>
      </c>
      <c r="C916" t="str">
        <f t="shared" si="14"/>
        <v>INTO csv (id, value0, value1, value2,value3,value4,oldvalue) VALUES (914,'922','922','922','922','922','922' )</v>
      </c>
    </row>
    <row r="917" spans="1:3">
      <c r="A917">
        <v>915</v>
      </c>
      <c r="B917">
        <v>21201</v>
      </c>
      <c r="C917" t="str">
        <f t="shared" si="14"/>
        <v>INTO csv (id, value0, value1, value2,value3,value4,oldvalue) VALUES (915,'21201','21201','21201','21201','21201','21201' )</v>
      </c>
    </row>
    <row r="918" spans="1:3">
      <c r="A918">
        <v>916</v>
      </c>
      <c r="B918">
        <v>1</v>
      </c>
      <c r="C918" t="str">
        <f t="shared" si="14"/>
        <v>INTO csv (id, value0, value1, value2,value3,value4,oldvalue) VALUES (916,'1','1','1','1','1','1' )</v>
      </c>
    </row>
    <row r="919" spans="1:3">
      <c r="A919">
        <v>917</v>
      </c>
      <c r="B919">
        <v>51839</v>
      </c>
      <c r="C919" t="str">
        <f t="shared" si="14"/>
        <v>INTO csv (id, value0, value1, value2,value3,value4,oldvalue) VALUES (917,'51839','51839','51839','51839','51839','51839' )</v>
      </c>
    </row>
    <row r="920" spans="1:3">
      <c r="A920">
        <v>918</v>
      </c>
      <c r="B920">
        <v>1</v>
      </c>
      <c r="C920" t="str">
        <f t="shared" si="14"/>
        <v>INTO csv (id, value0, value1, value2,value3,value4,oldvalue) VALUES (918,'1','1','1','1','1','1' )</v>
      </c>
    </row>
    <row r="921" spans="1:3">
      <c r="A921">
        <v>919</v>
      </c>
      <c r="B921">
        <v>204</v>
      </c>
      <c r="C921" t="str">
        <f t="shared" si="14"/>
        <v>INTO csv (id, value0, value1, value2,value3,value4,oldvalue) VALUES (919,'204','204','204','204','204','204' )</v>
      </c>
    </row>
    <row r="922" spans="1:3">
      <c r="A922">
        <v>920</v>
      </c>
      <c r="B922">
        <v>1</v>
      </c>
      <c r="C922" t="str">
        <f t="shared" si="14"/>
        <v>INTO csv (id, value0, value1, value2,value3,value4,oldvalue) VALUES (920,'1','1','1','1','1','1' )</v>
      </c>
    </row>
    <row r="923" spans="1:3">
      <c r="A923">
        <v>921</v>
      </c>
      <c r="B923">
        <v>99</v>
      </c>
      <c r="C923" t="str">
        <f t="shared" si="14"/>
        <v>INTO csv (id, value0, value1, value2,value3,value4,oldvalue) VALUES (921,'99','99','99','99','99','99' )</v>
      </c>
    </row>
    <row r="924" spans="1:3">
      <c r="A924">
        <v>922</v>
      </c>
      <c r="B924">
        <v>109</v>
      </c>
      <c r="C924" t="str">
        <f t="shared" si="14"/>
        <v>INTO csv (id, value0, value1, value2,value3,value4,oldvalue) VALUES (922,'109','109','109','109','109','109' )</v>
      </c>
    </row>
    <row r="925" spans="1:3">
      <c r="A925">
        <v>923</v>
      </c>
      <c r="B925">
        <v>3</v>
      </c>
      <c r="C925" t="str">
        <f t="shared" si="14"/>
        <v>INTO csv (id, value0, value1, value2,value3,value4,oldvalue) VALUES (923,'3','3','3','3','3','3' )</v>
      </c>
    </row>
    <row r="926" spans="1:3">
      <c r="A926">
        <v>924</v>
      </c>
      <c r="B926">
        <v>1207</v>
      </c>
      <c r="C926" t="str">
        <f t="shared" si="14"/>
        <v>INTO csv (id, value0, value1, value2,value3,value4,oldvalue) VALUES (924,'1207','1207','1207','1207','1207','1207' )</v>
      </c>
    </row>
    <row r="927" spans="1:3">
      <c r="A927">
        <v>925</v>
      </c>
      <c r="B927">
        <v>-2</v>
      </c>
      <c r="C927" t="str">
        <f t="shared" si="14"/>
        <v>INTO csv (id, value0, value1, value2,value3,value4,oldvalue) VALUES (925,'-2','-2','-2','-2','-2','-2' )</v>
      </c>
    </row>
    <row r="928" spans="1:3">
      <c r="A928">
        <v>926</v>
      </c>
      <c r="B928">
        <v>3</v>
      </c>
      <c r="C928" t="str">
        <f t="shared" si="14"/>
        <v>INTO csv (id, value0, value1, value2,value3,value4,oldvalue) VALUES (926,'3','3','3','3','3','3' )</v>
      </c>
    </row>
    <row r="929" spans="1:3">
      <c r="A929">
        <v>927</v>
      </c>
      <c r="B929">
        <v>63</v>
      </c>
      <c r="C929" t="str">
        <f t="shared" si="14"/>
        <v>INTO csv (id, value0, value1, value2,value3,value4,oldvalue) VALUES (927,'63','63','63','63','63','63' )</v>
      </c>
    </row>
    <row r="930" spans="1:3">
      <c r="A930">
        <v>928</v>
      </c>
      <c r="B930">
        <v>1005</v>
      </c>
      <c r="C930" t="str">
        <f t="shared" si="14"/>
        <v>INTO csv (id, value0, value1, value2,value3,value4,oldvalue) VALUES (928,'1005','1005','1005','1005','1005','1005' )</v>
      </c>
    </row>
    <row r="931" spans="1:3">
      <c r="A931">
        <v>929</v>
      </c>
      <c r="B931">
        <v>63</v>
      </c>
      <c r="C931" t="str">
        <f t="shared" si="14"/>
        <v>INTO csv (id, value0, value1, value2,value3,value4,oldvalue) VALUES (929,'63','63','63','63','63','63' )</v>
      </c>
    </row>
    <row r="932" spans="1:3">
      <c r="A932">
        <v>930</v>
      </c>
      <c r="B932">
        <v>964</v>
      </c>
      <c r="C932" t="str">
        <f t="shared" si="14"/>
        <v>INTO csv (id, value0, value1, value2,value3,value4,oldvalue) VALUES (930,'964','964','964','964','964','964' )</v>
      </c>
    </row>
    <row r="933" spans="1:3">
      <c r="A933">
        <v>931</v>
      </c>
      <c r="B933">
        <v>21201</v>
      </c>
      <c r="C933" t="str">
        <f t="shared" si="14"/>
        <v>INTO csv (id, value0, value1, value2,value3,value4,oldvalue) VALUES (931,'21201','21201','21201','21201','21201','21201' )</v>
      </c>
    </row>
    <row r="934" spans="1:3">
      <c r="A934">
        <v>932</v>
      </c>
      <c r="B934">
        <v>-2</v>
      </c>
      <c r="C934" t="str">
        <f t="shared" si="14"/>
        <v>INTO csv (id, value0, value1, value2,value3,value4,oldvalue) VALUES (932,'-2','-2','-2','-2','-2','-2' )</v>
      </c>
    </row>
    <row r="935" spans="1:3">
      <c r="A935">
        <v>933</v>
      </c>
      <c r="B935">
        <v>-1</v>
      </c>
      <c r="C935" t="str">
        <f t="shared" si="14"/>
        <v>INTO csv (id, value0, value1, value2,value3,value4,oldvalue) VALUES (933,'-1','-1','-1','-1','-1','-1' )</v>
      </c>
    </row>
    <row r="936" spans="1:3">
      <c r="A936">
        <v>934</v>
      </c>
      <c r="B936">
        <v>1</v>
      </c>
      <c r="C936" t="str">
        <f t="shared" si="14"/>
        <v>INTO csv (id, value0, value1, value2,value3,value4,oldvalue) VALUES (934,'1','1','1','1','1','1' )</v>
      </c>
    </row>
    <row r="937" spans="1:3">
      <c r="A937">
        <v>935</v>
      </c>
      <c r="B937">
        <v>21101</v>
      </c>
      <c r="C937" t="str">
        <f t="shared" si="14"/>
        <v>INTO csv (id, value0, value1, value2,value3,value4,oldvalue) VALUES (935,'21101','21101','21101','21101','21101','21101' )</v>
      </c>
    </row>
    <row r="938" spans="1:3">
      <c r="A938">
        <v>936</v>
      </c>
      <c r="B938">
        <v>942</v>
      </c>
      <c r="C938" t="str">
        <f t="shared" si="14"/>
        <v>INTO csv (id, value0, value1, value2,value3,value4,oldvalue) VALUES (936,'942','942','942','942','942','942' )</v>
      </c>
    </row>
    <row r="939" spans="1:3">
      <c r="A939">
        <v>937</v>
      </c>
      <c r="B939">
        <v>0</v>
      </c>
      <c r="C939" t="str">
        <f t="shared" si="14"/>
        <v>INTO csv (id, value0, value1, value2,value3,value4,oldvalue) VALUES (937,'0','0','0','0','0','0' )</v>
      </c>
    </row>
    <row r="940" spans="1:3">
      <c r="A940">
        <v>938</v>
      </c>
      <c r="B940">
        <v>0</v>
      </c>
      <c r="C940" t="str">
        <f t="shared" si="14"/>
        <v>INTO csv (id, value0, value1, value2,value3,value4,oldvalue) VALUES (938,'0','0','0','0','0','0' )</v>
      </c>
    </row>
    <row r="941" spans="1:3">
      <c r="A941">
        <v>939</v>
      </c>
      <c r="B941">
        <v>1106</v>
      </c>
      <c r="C941" t="str">
        <f t="shared" si="14"/>
        <v>INTO csv (id, value0, value1, value2,value3,value4,oldvalue) VALUES (939,'1106','1106','1106','1106','1106','1106' )</v>
      </c>
    </row>
    <row r="942" spans="1:3">
      <c r="A942">
        <v>940</v>
      </c>
      <c r="B942">
        <v>0</v>
      </c>
      <c r="C942" t="str">
        <f t="shared" si="14"/>
        <v>INTO csv (id, value0, value1, value2,value3,value4,oldvalue) VALUES (940,'0','0','0','0','0','0' )</v>
      </c>
    </row>
    <row r="943" spans="1:3">
      <c r="A943">
        <v>941</v>
      </c>
      <c r="B943">
        <v>922</v>
      </c>
      <c r="C943" t="str">
        <f t="shared" si="14"/>
        <v>INTO csv (id, value0, value1, value2,value3,value4,oldvalue) VALUES (941,'922','922','922','922','922','922' )</v>
      </c>
    </row>
    <row r="944" spans="1:3">
      <c r="A944">
        <v>942</v>
      </c>
      <c r="B944">
        <v>21201</v>
      </c>
      <c r="C944" t="str">
        <f t="shared" si="14"/>
        <v>INTO csv (id, value0, value1, value2,value3,value4,oldvalue) VALUES (942,'21201','21201','21201','21201','21201','21201' )</v>
      </c>
    </row>
    <row r="945" spans="1:3">
      <c r="A945">
        <v>943</v>
      </c>
      <c r="B945">
        <v>1</v>
      </c>
      <c r="C945" t="str">
        <f t="shared" si="14"/>
        <v>INTO csv (id, value0, value1, value2,value3,value4,oldvalue) VALUES (943,'1','1','1','1','1','1' )</v>
      </c>
    </row>
    <row r="946" spans="1:3">
      <c r="A946">
        <v>944</v>
      </c>
      <c r="B946">
        <v>0</v>
      </c>
      <c r="C946" t="str">
        <f t="shared" si="14"/>
        <v>INTO csv (id, value0, value1, value2,value3,value4,oldvalue) VALUES (944,'0','0','0','0','0','0' )</v>
      </c>
    </row>
    <row r="947" spans="1:3">
      <c r="A947">
        <v>945</v>
      </c>
      <c r="B947">
        <v>-1</v>
      </c>
      <c r="C947" t="str">
        <f t="shared" si="14"/>
        <v>INTO csv (id, value0, value1, value2,value3,value4,oldvalue) VALUES (945,'-1','-1','-1','-1','-1','-1' )</v>
      </c>
    </row>
    <row r="948" spans="1:3">
      <c r="A948">
        <v>946</v>
      </c>
      <c r="B948">
        <v>21201</v>
      </c>
      <c r="C948" t="str">
        <f t="shared" si="14"/>
        <v>INTO csv (id, value0, value1, value2,value3,value4,oldvalue) VALUES (946,'21201','21201','21201','21201','21201','21201' )</v>
      </c>
    </row>
    <row r="949" spans="1:3">
      <c r="A949">
        <v>947</v>
      </c>
      <c r="B949">
        <v>-2</v>
      </c>
      <c r="C949" t="str">
        <f t="shared" si="14"/>
        <v>INTO csv (id, value0, value1, value2,value3,value4,oldvalue) VALUES (947,'-2','-2','-2','-2','-2','-2' )</v>
      </c>
    </row>
    <row r="950" spans="1:3">
      <c r="A950">
        <v>948</v>
      </c>
      <c r="B950">
        <v>-3</v>
      </c>
      <c r="C950" t="str">
        <f t="shared" si="14"/>
        <v>INTO csv (id, value0, value1, value2,value3,value4,oldvalue) VALUES (948,'-3','-3','-3','-3','-3','-3' )</v>
      </c>
    </row>
    <row r="951" spans="1:3">
      <c r="A951">
        <v>949</v>
      </c>
      <c r="B951">
        <v>1</v>
      </c>
      <c r="C951" t="str">
        <f t="shared" si="14"/>
        <v>INTO csv (id, value0, value1, value2,value3,value4,oldvalue) VALUES (949,'1','1','1','1','1','1' )</v>
      </c>
    </row>
    <row r="952" spans="1:3">
      <c r="A952">
        <v>950</v>
      </c>
      <c r="B952">
        <v>21101</v>
      </c>
      <c r="C952" t="str">
        <f t="shared" si="14"/>
        <v>INTO csv (id, value0, value1, value2,value3,value4,oldvalue) VALUES (950,'21101','21101','21101','21101','21101','21101' )</v>
      </c>
    </row>
    <row r="953" spans="1:3">
      <c r="A953">
        <v>951</v>
      </c>
      <c r="B953">
        <v>957</v>
      </c>
      <c r="C953" t="str">
        <f t="shared" si="14"/>
        <v>INTO csv (id, value0, value1, value2,value3,value4,oldvalue) VALUES (951,'957','957','957','957','957','957' )</v>
      </c>
    </row>
    <row r="954" spans="1:3">
      <c r="A954">
        <v>952</v>
      </c>
      <c r="B954">
        <v>0</v>
      </c>
      <c r="C954" t="str">
        <f t="shared" si="14"/>
        <v>INTO csv (id, value0, value1, value2,value3,value4,oldvalue) VALUES (952,'0','0','0','0','0','0' )</v>
      </c>
    </row>
    <row r="955" spans="1:3">
      <c r="A955">
        <v>953</v>
      </c>
      <c r="B955">
        <v>0</v>
      </c>
      <c r="C955" t="str">
        <f t="shared" si="14"/>
        <v>INTO csv (id, value0, value1, value2,value3,value4,oldvalue) VALUES (953,'0','0','0','0','0','0' )</v>
      </c>
    </row>
    <row r="956" spans="1:3">
      <c r="A956">
        <v>954</v>
      </c>
      <c r="B956">
        <v>1105</v>
      </c>
      <c r="C956" t="str">
        <f t="shared" si="14"/>
        <v>INTO csv (id, value0, value1, value2,value3,value4,oldvalue) VALUES (954,'1105','1105','1105','1105','1105','1105' )</v>
      </c>
    </row>
    <row r="957" spans="1:3">
      <c r="A957">
        <v>955</v>
      </c>
      <c r="B957">
        <v>1</v>
      </c>
      <c r="C957" t="str">
        <f t="shared" si="14"/>
        <v>INTO csv (id, value0, value1, value2,value3,value4,oldvalue) VALUES (955,'1','1','1','1','1','1' )</v>
      </c>
    </row>
    <row r="958" spans="1:3">
      <c r="A958">
        <v>956</v>
      </c>
      <c r="B958">
        <v>922</v>
      </c>
      <c r="C958" t="str">
        <f t="shared" si="14"/>
        <v>INTO csv (id, value0, value1, value2,value3,value4,oldvalue) VALUES (956,'922','922','922','922','922','922' )</v>
      </c>
    </row>
    <row r="959" spans="1:3">
      <c r="A959">
        <v>957</v>
      </c>
      <c r="B959">
        <v>22201</v>
      </c>
      <c r="C959" t="str">
        <f t="shared" si="14"/>
        <v>INTO csv (id, value0, value1, value2,value3,value4,oldvalue) VALUES (957,'22201','22201','22201','22201','22201','22201' )</v>
      </c>
    </row>
    <row r="960" spans="1:3">
      <c r="A960">
        <v>958</v>
      </c>
      <c r="B960">
        <v>1</v>
      </c>
      <c r="C960" t="str">
        <f t="shared" si="14"/>
        <v>INTO csv (id, value0, value1, value2,value3,value4,oldvalue) VALUES (958,'1','1','1','1','1','1' )</v>
      </c>
    </row>
    <row r="961" spans="1:3">
      <c r="A961">
        <v>959</v>
      </c>
      <c r="B961">
        <v>-1</v>
      </c>
      <c r="C961" t="str">
        <f t="shared" si="14"/>
        <v>INTO csv (id, value0, value1, value2,value3,value4,oldvalue) VALUES (959,'-1','-1','-1','-1','-1','-1' )</v>
      </c>
    </row>
    <row r="962" spans="1:3">
      <c r="A962">
        <v>960</v>
      </c>
      <c r="B962">
        <v>-2</v>
      </c>
      <c r="C962" t="str">
        <f t="shared" si="14"/>
        <v>INTO csv (id, value0, value1, value2,value3,value4,oldvalue) VALUES (960,'-2','-2','-2','-2','-2','-2' )</v>
      </c>
    </row>
    <row r="963" spans="1:3">
      <c r="A963">
        <v>961</v>
      </c>
      <c r="B963">
        <v>1105</v>
      </c>
      <c r="C963" t="str">
        <f t="shared" ref="C963:C974" si="15">IF(B963="","","INTO csv (id, value0, value1, value2,value3,value4,oldvalue) VALUES ("&amp;A963&amp;",'"&amp;B963&amp;"','"&amp;B963&amp;"','"&amp;B963&amp;"','"&amp;B963&amp;"','"&amp;B963&amp;"','"&amp;B963&amp;"' )")</f>
        <v>INTO csv (id, value0, value1, value2,value3,value4,oldvalue) VALUES (961,'1105','1105','1105','1105','1105','1105' )</v>
      </c>
    </row>
    <row r="964" spans="1:3">
      <c r="A964">
        <v>962</v>
      </c>
      <c r="B964">
        <v>1</v>
      </c>
      <c r="C964" t="str">
        <f t="shared" si="15"/>
        <v>INTO csv (id, value0, value1, value2,value3,value4,oldvalue) VALUES (962,'1','1','1','1','1','1' )</v>
      </c>
    </row>
    <row r="965" spans="1:3">
      <c r="A965">
        <v>963</v>
      </c>
      <c r="B965">
        <v>968</v>
      </c>
      <c r="C965" t="str">
        <f t="shared" si="15"/>
        <v>INTO csv (id, value0, value1, value2,value3,value4,oldvalue) VALUES (963,'968','968','968','968','968','968' )</v>
      </c>
    </row>
    <row r="966" spans="1:3">
      <c r="A966">
        <v>964</v>
      </c>
      <c r="B966">
        <v>21201</v>
      </c>
      <c r="C966" t="str">
        <f t="shared" si="15"/>
        <v>INTO csv (id, value0, value1, value2,value3,value4,oldvalue) VALUES (964,'21201','21201','21201','21201','21201','21201' )</v>
      </c>
    </row>
    <row r="967" spans="1:3">
      <c r="A967">
        <v>965</v>
      </c>
      <c r="B967">
        <v>-2</v>
      </c>
      <c r="C967" t="str">
        <f t="shared" si="15"/>
        <v>INTO csv (id, value0, value1, value2,value3,value4,oldvalue) VALUES (965,'-2','-2','-2','-2','-2','-2' )</v>
      </c>
    </row>
    <row r="968" spans="1:3">
      <c r="A968">
        <v>966</v>
      </c>
      <c r="B968">
        <v>0</v>
      </c>
      <c r="C968" t="str">
        <f t="shared" si="15"/>
        <v>INTO csv (id, value0, value1, value2,value3,value4,oldvalue) VALUES (966,'0','0','0','0','0','0' )</v>
      </c>
    </row>
    <row r="969" spans="1:3">
      <c r="A969">
        <v>967</v>
      </c>
      <c r="B969">
        <v>-2</v>
      </c>
      <c r="C969" t="str">
        <f t="shared" si="15"/>
        <v>INTO csv (id, value0, value1, value2,value3,value4,oldvalue) VALUES (967,'-2','-2','-2','-2','-2','-2' )</v>
      </c>
    </row>
    <row r="970" spans="1:3">
      <c r="A970">
        <v>968</v>
      </c>
      <c r="B970">
        <v>109</v>
      </c>
      <c r="C970" t="str">
        <f t="shared" si="15"/>
        <v>INTO csv (id, value0, value1, value2,value3,value4,oldvalue) VALUES (968,'109','109','109','109','109','109' )</v>
      </c>
    </row>
    <row r="971" spans="1:3">
      <c r="A971">
        <v>969</v>
      </c>
      <c r="B971">
        <v>-3</v>
      </c>
      <c r="C971" t="str">
        <f t="shared" si="15"/>
        <v>INTO csv (id, value0, value1, value2,value3,value4,oldvalue) VALUES (969,'-3','-3','-3','-3','-3','-3' )</v>
      </c>
    </row>
    <row r="972" spans="1:3">
      <c r="A972">
        <v>970</v>
      </c>
      <c r="B972">
        <v>2106</v>
      </c>
      <c r="C972" t="str">
        <f t="shared" si="15"/>
        <v>INTO csv (id, value0, value1, value2,value3,value4,oldvalue) VALUES (970,'2106','2106','2106','2106','2106','2106' )</v>
      </c>
    </row>
    <row r="973" spans="1:3">
      <c r="A973">
        <v>971</v>
      </c>
      <c r="B973">
        <v>0</v>
      </c>
      <c r="C973" t="str">
        <f t="shared" si="15"/>
        <v>INTO csv (id, value0, value1, value2,value3,value4,oldvalue) VALUES (971,'0','0','0','0','0','0' )</v>
      </c>
    </row>
    <row r="974" spans="1:3">
      <c r="A974">
        <v>972</v>
      </c>
      <c r="B974">
        <v>0</v>
      </c>
      <c r="C974" t="str">
        <f t="shared" si="15"/>
        <v>INTO csv (id, value0, value1, value2,value3,value4,oldvalue) VALUES (972,'0','0','0','0','0','0' )</v>
      </c>
    </row>
    <row r="977" spans="3:3">
      <c r="C977" t="s">
        <v>0</v>
      </c>
    </row>
  </sheetData>
  <autoFilter ref="A1:C974" xr:uid="{D8F96A0A-54BC-4E28-9591-497B8FB581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694A-5321-43D6-9FB2-C53E92FB05B2}">
  <dimension ref="A1:AE375"/>
  <sheetViews>
    <sheetView topLeftCell="M63" workbookViewId="0">
      <selection activeCell="Q1" sqref="Q1"/>
    </sheetView>
  </sheetViews>
  <sheetFormatPr defaultRowHeight="15"/>
  <cols>
    <col min="31" max="31" width="28.85546875" bestFit="1" customWidth="1"/>
  </cols>
  <sheetData>
    <row r="1" spans="1:19">
      <c r="A1">
        <v>0</v>
      </c>
      <c r="B1" s="1" t="s">
        <v>4</v>
      </c>
      <c r="C1" t="str">
        <f>"insert into hull (id,x1) values ("&amp;A1&amp;",'"&amp;B1&amp;"');"</f>
        <v>insert into hull (id,x1) values (0,'.................................................................................................................................');</v>
      </c>
    </row>
    <row r="2" spans="1:19">
      <c r="A2">
        <v>1</v>
      </c>
      <c r="B2" s="1" t="s">
        <v>4</v>
      </c>
      <c r="C2" t="str">
        <f t="shared" ref="C2:C65" si="0">"insert into hull (id,x1) values ("&amp;A2&amp;",'"&amp;B2&amp;"');"</f>
        <v>insert into hull (id,x1) values (1,'.................................................................................................................................');</v>
      </c>
    </row>
    <row r="3" spans="1:19">
      <c r="A3">
        <v>2</v>
      </c>
      <c r="B3" s="1" t="s">
        <v>4</v>
      </c>
      <c r="C3" t="str">
        <f t="shared" si="0"/>
        <v>insert into hull (id,x1) values (2,'.................................................................................................................................');</v>
      </c>
    </row>
    <row r="4" spans="1:19">
      <c r="A4">
        <v>3</v>
      </c>
      <c r="B4" s="1" t="s">
        <v>4</v>
      </c>
      <c r="C4" t="str">
        <f t="shared" si="0"/>
        <v>insert into hull (id,x1) values (3,'.................................................................................................................................');</v>
      </c>
    </row>
    <row r="5" spans="1:19">
      <c r="A5">
        <v>4</v>
      </c>
      <c r="B5" s="1" t="s">
        <v>4</v>
      </c>
      <c r="C5" t="str">
        <f t="shared" si="0"/>
        <v>insert into hull (id,x1) values (4,'.................................................................................................................................');</v>
      </c>
      <c r="R5">
        <f>129/2</f>
        <v>64.5</v>
      </c>
    </row>
    <row r="6" spans="1:19">
      <c r="A6">
        <v>5</v>
      </c>
      <c r="B6" s="1" t="s">
        <v>4</v>
      </c>
      <c r="C6" t="str">
        <f t="shared" si="0"/>
        <v>insert into hull (id,x1) values (5,'.................................................................................................................................');</v>
      </c>
    </row>
    <row r="7" spans="1:19">
      <c r="A7">
        <v>6</v>
      </c>
      <c r="B7" s="1" t="s">
        <v>4</v>
      </c>
      <c r="C7" t="str">
        <f t="shared" si="0"/>
        <v>insert into hull (id,x1) values (6,'.................................................................................................................................');</v>
      </c>
    </row>
    <row r="8" spans="1:19">
      <c r="A8">
        <v>7</v>
      </c>
      <c r="B8" s="1" t="s">
        <v>4</v>
      </c>
      <c r="C8" t="str">
        <f t="shared" si="0"/>
        <v>insert into hull (id,x1) values (7,'.................................................................................................................................');</v>
      </c>
    </row>
    <row r="9" spans="1:19">
      <c r="A9">
        <v>8</v>
      </c>
      <c r="B9" s="1" t="s">
        <v>4</v>
      </c>
      <c r="C9" t="str">
        <f t="shared" si="0"/>
        <v>insert into hull (id,x1) values (8,'.................................................................................................................................');</v>
      </c>
    </row>
    <row r="10" spans="1:19">
      <c r="A10">
        <v>9</v>
      </c>
      <c r="B10" s="1" t="s">
        <v>4</v>
      </c>
      <c r="C10" t="str">
        <f t="shared" si="0"/>
        <v>insert into hull (id,x1) values (9,'.................................................................................................................................');</v>
      </c>
    </row>
    <row r="11" spans="1:19">
      <c r="A11">
        <v>10</v>
      </c>
      <c r="B11" s="1" t="s">
        <v>4</v>
      </c>
      <c r="C11" t="str">
        <f t="shared" si="0"/>
        <v>insert into hull (id,x1) values (10,'.................................................................................................................................');</v>
      </c>
    </row>
    <row r="12" spans="1:19">
      <c r="A12">
        <v>11</v>
      </c>
      <c r="B12" s="1" t="s">
        <v>4</v>
      </c>
      <c r="C12" t="str">
        <f t="shared" si="0"/>
        <v>insert into hull (id,x1) values (11,'.................................................................................................................................');</v>
      </c>
    </row>
    <row r="13" spans="1:19">
      <c r="A13">
        <v>12</v>
      </c>
      <c r="B13" s="1" t="s">
        <v>4</v>
      </c>
      <c r="C13" t="str">
        <f t="shared" si="0"/>
        <v>insert into hull (id,x1) values (12,'.................................................................................................................................');</v>
      </c>
    </row>
    <row r="14" spans="1:19">
      <c r="A14">
        <v>13</v>
      </c>
      <c r="B14" s="1" t="s">
        <v>4</v>
      </c>
      <c r="C14" t="str">
        <f t="shared" si="0"/>
        <v>insert into hull (id,x1) values (13,'.................................................................................................................................');</v>
      </c>
    </row>
    <row r="15" spans="1:19">
      <c r="A15">
        <v>14</v>
      </c>
      <c r="B15" s="1" t="s">
        <v>4</v>
      </c>
      <c r="C15" t="str">
        <f t="shared" si="0"/>
        <v>insert into hull (id,x1) values (14,'.................................................................................................................................');</v>
      </c>
    </row>
    <row r="16" spans="1:19">
      <c r="A16">
        <v>15</v>
      </c>
      <c r="B16" s="1" t="s">
        <v>4</v>
      </c>
      <c r="C16" t="str">
        <f t="shared" si="0"/>
        <v>insert into hull (id,x1) values (15,'.................................................................................................................................');</v>
      </c>
      <c r="S16" t="s">
        <v>5</v>
      </c>
    </row>
    <row r="17" spans="1:19">
      <c r="A17">
        <v>16</v>
      </c>
      <c r="B17" s="1" t="s">
        <v>4</v>
      </c>
      <c r="C17" t="str">
        <f t="shared" si="0"/>
        <v>insert into hull (id,x1) values (16,'.................................................................................................................................');</v>
      </c>
      <c r="S17" t="s">
        <v>6</v>
      </c>
    </row>
    <row r="18" spans="1:19">
      <c r="A18">
        <v>17</v>
      </c>
      <c r="B18" s="1" t="s">
        <v>4</v>
      </c>
      <c r="C18" t="str">
        <f t="shared" si="0"/>
        <v>insert into hull (id,x1) values (17,'.................................................................................................................................');</v>
      </c>
      <c r="S18" t="s">
        <v>7</v>
      </c>
    </row>
    <row r="19" spans="1:19">
      <c r="A19">
        <v>18</v>
      </c>
      <c r="B19" s="1" t="s">
        <v>4</v>
      </c>
      <c r="C19" t="str">
        <f t="shared" si="0"/>
        <v>insert into hull (id,x1) values (18,'.................................................................................................................................');</v>
      </c>
      <c r="S19" t="s">
        <v>8</v>
      </c>
    </row>
    <row r="20" spans="1:19">
      <c r="A20">
        <v>19</v>
      </c>
      <c r="B20" s="1" t="s">
        <v>4</v>
      </c>
      <c r="C20" t="str">
        <f t="shared" si="0"/>
        <v>insert into hull (id,x1) values (19,'.................................................................................................................................');</v>
      </c>
      <c r="S20" t="s">
        <v>9</v>
      </c>
    </row>
    <row r="21" spans="1:19">
      <c r="A21">
        <v>20</v>
      </c>
      <c r="B21" s="1" t="s">
        <v>4</v>
      </c>
      <c r="C21" t="str">
        <f t="shared" si="0"/>
        <v>insert into hull (id,x1) values (20,'.................................................................................................................................');</v>
      </c>
      <c r="S21" t="s">
        <v>10</v>
      </c>
    </row>
    <row r="22" spans="1:19">
      <c r="A22">
        <v>21</v>
      </c>
      <c r="B22" s="1" t="s">
        <v>4</v>
      </c>
      <c r="C22" t="str">
        <f t="shared" si="0"/>
        <v>insert into hull (id,x1) values (21,'.................................................................................................................................');</v>
      </c>
      <c r="S22" t="s">
        <v>11</v>
      </c>
    </row>
    <row r="23" spans="1:19">
      <c r="A23">
        <v>22</v>
      </c>
      <c r="B23" s="1" t="s">
        <v>4</v>
      </c>
      <c r="C23" t="str">
        <f t="shared" si="0"/>
        <v>insert into hull (id,x1) values (22,'.................................................................................................................................');</v>
      </c>
      <c r="S23" t="s">
        <v>12</v>
      </c>
    </row>
    <row r="24" spans="1:19">
      <c r="A24">
        <v>23</v>
      </c>
      <c r="B24" s="1" t="s">
        <v>4</v>
      </c>
      <c r="C24" t="str">
        <f t="shared" si="0"/>
        <v>insert into hull (id,x1) values (23,'.................................................................................................................................');</v>
      </c>
      <c r="S24" t="s">
        <v>13</v>
      </c>
    </row>
    <row r="25" spans="1:19">
      <c r="A25">
        <v>24</v>
      </c>
      <c r="B25" s="1" t="s">
        <v>4</v>
      </c>
      <c r="C25" t="str">
        <f t="shared" si="0"/>
        <v>insert into hull (id,x1) values (24,'.................................................................................................................................');</v>
      </c>
      <c r="S25" t="s">
        <v>14</v>
      </c>
    </row>
    <row r="26" spans="1:19">
      <c r="A26">
        <v>25</v>
      </c>
      <c r="B26" s="1" t="s">
        <v>4</v>
      </c>
      <c r="C26" t="str">
        <f t="shared" si="0"/>
        <v>insert into hull (id,x1) values (25,'.................................................................................................................................');</v>
      </c>
      <c r="S26" t="s">
        <v>15</v>
      </c>
    </row>
    <row r="27" spans="1:19">
      <c r="A27">
        <v>26</v>
      </c>
      <c r="B27" s="1" t="s">
        <v>4</v>
      </c>
      <c r="C27" t="str">
        <f t="shared" si="0"/>
        <v>insert into hull (id,x1) values (26,'.................................................................................................................................');</v>
      </c>
      <c r="S27" t="s">
        <v>16</v>
      </c>
    </row>
    <row r="28" spans="1:19">
      <c r="A28">
        <v>27</v>
      </c>
      <c r="B28" s="1" t="s">
        <v>4</v>
      </c>
      <c r="C28" t="str">
        <f t="shared" si="0"/>
        <v>insert into hull (id,x1) values (27,'.................................................................................................................................');</v>
      </c>
      <c r="S28" t="s">
        <v>17</v>
      </c>
    </row>
    <row r="29" spans="1:19">
      <c r="A29">
        <v>28</v>
      </c>
      <c r="B29" s="1" t="s">
        <v>4</v>
      </c>
      <c r="C29" t="str">
        <f t="shared" si="0"/>
        <v>insert into hull (id,x1) values (28,'.................................................................................................................................');</v>
      </c>
      <c r="S29" t="s">
        <v>18</v>
      </c>
    </row>
    <row r="30" spans="1:19">
      <c r="A30">
        <v>29</v>
      </c>
      <c r="B30" s="1" t="s">
        <v>4</v>
      </c>
      <c r="C30" t="str">
        <f t="shared" si="0"/>
        <v>insert into hull (id,x1) values (29,'.................................................................................................................................');</v>
      </c>
      <c r="S30" t="s">
        <v>19</v>
      </c>
    </row>
    <row r="31" spans="1:19">
      <c r="A31">
        <v>30</v>
      </c>
      <c r="B31" s="1" t="s">
        <v>4</v>
      </c>
      <c r="C31" t="str">
        <f t="shared" si="0"/>
        <v>insert into hull (id,x1) values (30,'.................................................................................................................................');</v>
      </c>
      <c r="S31" t="s">
        <v>20</v>
      </c>
    </row>
    <row r="32" spans="1:19">
      <c r="A32">
        <v>31</v>
      </c>
      <c r="B32" s="1" t="s">
        <v>4</v>
      </c>
      <c r="C32" t="str">
        <f t="shared" si="0"/>
        <v>insert into hull (id,x1) values (31,'.................................................................................................................................');</v>
      </c>
      <c r="S32" t="s">
        <v>21</v>
      </c>
    </row>
    <row r="33" spans="1:19">
      <c r="A33">
        <v>32</v>
      </c>
      <c r="B33" s="1" t="s">
        <v>4</v>
      </c>
      <c r="C33" t="str">
        <f t="shared" si="0"/>
        <v>insert into hull (id,x1) values (32,'.................................................................................................................................');</v>
      </c>
      <c r="S33" t="s">
        <v>22</v>
      </c>
    </row>
    <row r="34" spans="1:19">
      <c r="A34">
        <v>33</v>
      </c>
      <c r="B34" s="1" t="s">
        <v>4</v>
      </c>
      <c r="C34" t="str">
        <f t="shared" si="0"/>
        <v>insert into hull (id,x1) values (33,'.................................................................................................................................');</v>
      </c>
      <c r="S34" t="s">
        <v>23</v>
      </c>
    </row>
    <row r="35" spans="1:19">
      <c r="A35">
        <v>34</v>
      </c>
      <c r="B35" s="1" t="s">
        <v>4</v>
      </c>
      <c r="C35" t="str">
        <f t="shared" si="0"/>
        <v>insert into hull (id,x1) values (34,'.................................................................................................................................');</v>
      </c>
      <c r="S35" t="s">
        <v>24</v>
      </c>
    </row>
    <row r="36" spans="1:19">
      <c r="A36">
        <v>35</v>
      </c>
      <c r="B36" s="1" t="s">
        <v>4</v>
      </c>
      <c r="C36" t="str">
        <f t="shared" si="0"/>
        <v>insert into hull (id,x1) values (35,'.................................................................................................................................');</v>
      </c>
      <c r="S36" t="s">
        <v>25</v>
      </c>
    </row>
    <row r="37" spans="1:19">
      <c r="A37">
        <v>36</v>
      </c>
      <c r="B37" s="1" t="s">
        <v>4</v>
      </c>
      <c r="C37" t="str">
        <f t="shared" si="0"/>
        <v>insert into hull (id,x1) values (36,'.................................................................................................................................');</v>
      </c>
      <c r="S37" t="s">
        <v>26</v>
      </c>
    </row>
    <row r="38" spans="1:19">
      <c r="A38">
        <v>37</v>
      </c>
      <c r="B38" s="1" t="s">
        <v>4</v>
      </c>
      <c r="C38" t="str">
        <f t="shared" si="0"/>
        <v>insert into hull (id,x1) values (37,'.................................................................................................................................');</v>
      </c>
      <c r="S38" t="s">
        <v>27</v>
      </c>
    </row>
    <row r="39" spans="1:19">
      <c r="A39">
        <v>38</v>
      </c>
      <c r="B39" s="1" t="s">
        <v>4</v>
      </c>
      <c r="C39" t="str">
        <f t="shared" si="0"/>
        <v>insert into hull (id,x1) values (38,'.................................................................................................................................');</v>
      </c>
      <c r="S39" t="s">
        <v>28</v>
      </c>
    </row>
    <row r="40" spans="1:19">
      <c r="A40">
        <v>39</v>
      </c>
      <c r="B40" s="1" t="s">
        <v>4</v>
      </c>
      <c r="C40" t="str">
        <f t="shared" si="0"/>
        <v>insert into hull (id,x1) values (39,'.................................................................................................................................');</v>
      </c>
      <c r="S40" t="s">
        <v>29</v>
      </c>
    </row>
    <row r="41" spans="1:19">
      <c r="A41">
        <v>40</v>
      </c>
      <c r="B41" s="1" t="s">
        <v>4</v>
      </c>
      <c r="C41" t="str">
        <f t="shared" si="0"/>
        <v>insert into hull (id,x1) values (40,'.................................................................................................................................');</v>
      </c>
      <c r="S41" t="s">
        <v>30</v>
      </c>
    </row>
    <row r="42" spans="1:19">
      <c r="A42">
        <v>41</v>
      </c>
      <c r="B42" s="1" t="s">
        <v>4</v>
      </c>
      <c r="C42" t="str">
        <f t="shared" si="0"/>
        <v>insert into hull (id,x1) values (41,'.................................................................................................................................');</v>
      </c>
      <c r="S42" t="s">
        <v>31</v>
      </c>
    </row>
    <row r="43" spans="1:19">
      <c r="A43">
        <v>42</v>
      </c>
      <c r="B43" s="1" t="s">
        <v>4</v>
      </c>
      <c r="C43" t="str">
        <f t="shared" si="0"/>
        <v>insert into hull (id,x1) values (42,'.................................................................................................................................');</v>
      </c>
      <c r="S43" t="s">
        <v>32</v>
      </c>
    </row>
    <row r="44" spans="1:19">
      <c r="A44">
        <v>43</v>
      </c>
      <c r="B44" s="1" t="s">
        <v>4</v>
      </c>
      <c r="C44" t="str">
        <f t="shared" si="0"/>
        <v>insert into hull (id,x1) values (43,'.................................................................................................................................');</v>
      </c>
      <c r="S44" t="s">
        <v>33</v>
      </c>
    </row>
    <row r="45" spans="1:19">
      <c r="A45">
        <v>44</v>
      </c>
      <c r="B45" s="1" t="s">
        <v>4</v>
      </c>
      <c r="C45" t="str">
        <f t="shared" si="0"/>
        <v>insert into hull (id,x1) values (44,'.................................................................................................................................');</v>
      </c>
      <c r="S45" t="s">
        <v>34</v>
      </c>
    </row>
    <row r="46" spans="1:19">
      <c r="A46">
        <v>45</v>
      </c>
      <c r="B46" s="1" t="s">
        <v>4</v>
      </c>
      <c r="C46" t="str">
        <f t="shared" si="0"/>
        <v>insert into hull (id,x1) values (45,'.................................................................................................................................');</v>
      </c>
      <c r="S46" t="s">
        <v>35</v>
      </c>
    </row>
    <row r="47" spans="1:19">
      <c r="A47">
        <v>46</v>
      </c>
      <c r="B47" s="1" t="s">
        <v>4</v>
      </c>
      <c r="C47" t="str">
        <f t="shared" si="0"/>
        <v>insert into hull (id,x1) values (46,'.................................................................................................................................');</v>
      </c>
      <c r="S47" t="s">
        <v>36</v>
      </c>
    </row>
    <row r="48" spans="1:19">
      <c r="A48">
        <v>47</v>
      </c>
      <c r="B48" s="1" t="s">
        <v>4</v>
      </c>
      <c r="C48" t="str">
        <f t="shared" si="0"/>
        <v>insert into hull (id,x1) values (47,'.................................................................................................................................');</v>
      </c>
      <c r="S48" t="s">
        <v>37</v>
      </c>
    </row>
    <row r="49" spans="1:19">
      <c r="A49">
        <v>48</v>
      </c>
      <c r="B49" s="1" t="s">
        <v>4</v>
      </c>
      <c r="C49" t="str">
        <f t="shared" si="0"/>
        <v>insert into hull (id,x1) values (48,'.................................................................................................................................');</v>
      </c>
      <c r="S49" t="s">
        <v>38</v>
      </c>
    </row>
    <row r="50" spans="1:19">
      <c r="A50">
        <v>49</v>
      </c>
      <c r="B50" s="1" t="s">
        <v>4</v>
      </c>
      <c r="C50" t="str">
        <f t="shared" si="0"/>
        <v>insert into hull (id,x1) values (49,'.................................................................................................................................');</v>
      </c>
      <c r="S50" t="s">
        <v>39</v>
      </c>
    </row>
    <row r="51" spans="1:19">
      <c r="A51">
        <v>50</v>
      </c>
      <c r="B51" s="1" t="s">
        <v>4</v>
      </c>
      <c r="C51" t="str">
        <f t="shared" si="0"/>
        <v>insert into hull (id,x1) values (50,'.................................................................................................................................');</v>
      </c>
      <c r="S51" t="s">
        <v>40</v>
      </c>
    </row>
    <row r="52" spans="1:19">
      <c r="A52">
        <v>51</v>
      </c>
      <c r="B52" s="1" t="s">
        <v>4</v>
      </c>
      <c r="C52" t="str">
        <f t="shared" si="0"/>
        <v>insert into hull (id,x1) values (51,'.................................................................................................................................');</v>
      </c>
      <c r="S52" t="s">
        <v>41</v>
      </c>
    </row>
    <row r="53" spans="1:19">
      <c r="A53">
        <v>52</v>
      </c>
      <c r="B53" s="1" t="s">
        <v>4</v>
      </c>
      <c r="C53" t="str">
        <f t="shared" si="0"/>
        <v>insert into hull (id,x1) values (52,'.................................................................................................................................');</v>
      </c>
      <c r="S53" t="s">
        <v>42</v>
      </c>
    </row>
    <row r="54" spans="1:19">
      <c r="A54">
        <v>53</v>
      </c>
      <c r="B54" s="1" t="s">
        <v>4</v>
      </c>
      <c r="C54" t="str">
        <f t="shared" si="0"/>
        <v>insert into hull (id,x1) values (53,'.................................................................................................................................');</v>
      </c>
      <c r="S54" t="s">
        <v>43</v>
      </c>
    </row>
    <row r="55" spans="1:19">
      <c r="A55">
        <v>54</v>
      </c>
      <c r="B55" s="1" t="s">
        <v>4</v>
      </c>
      <c r="C55" t="str">
        <f t="shared" si="0"/>
        <v>insert into hull (id,x1) values (54,'.................................................................................................................................');</v>
      </c>
      <c r="S55" t="s">
        <v>44</v>
      </c>
    </row>
    <row r="56" spans="1:19">
      <c r="A56">
        <v>55</v>
      </c>
      <c r="B56" s="1" t="s">
        <v>4</v>
      </c>
      <c r="C56" t="str">
        <f t="shared" si="0"/>
        <v>insert into hull (id,x1) values (55,'.................................................................................................................................');</v>
      </c>
      <c r="S56" t="s">
        <v>45</v>
      </c>
    </row>
    <row r="57" spans="1:19">
      <c r="A57">
        <v>56</v>
      </c>
      <c r="B57" s="1" t="s">
        <v>4</v>
      </c>
      <c r="C57" t="str">
        <f t="shared" si="0"/>
        <v>insert into hull (id,x1) values (56,'.................................................................................................................................');</v>
      </c>
      <c r="S57" t="s">
        <v>46</v>
      </c>
    </row>
    <row r="58" spans="1:19">
      <c r="A58">
        <v>57</v>
      </c>
      <c r="B58" s="1" t="s">
        <v>4</v>
      </c>
      <c r="C58" t="str">
        <f t="shared" si="0"/>
        <v>insert into hull (id,x1) values (57,'.................................................................................................................................');</v>
      </c>
      <c r="S58" t="s">
        <v>47</v>
      </c>
    </row>
    <row r="59" spans="1:19">
      <c r="A59">
        <v>58</v>
      </c>
      <c r="B59" s="1" t="s">
        <v>4</v>
      </c>
      <c r="C59" t="str">
        <f t="shared" si="0"/>
        <v>insert into hull (id,x1) values (58,'.................................................................................................................................');</v>
      </c>
      <c r="S59" t="s">
        <v>48</v>
      </c>
    </row>
    <row r="60" spans="1:19">
      <c r="A60">
        <v>59</v>
      </c>
      <c r="B60" s="1" t="s">
        <v>4</v>
      </c>
      <c r="C60" t="str">
        <f t="shared" si="0"/>
        <v>insert into hull (id,x1) values (59,'.................................................................................................................................');</v>
      </c>
      <c r="S60" t="s">
        <v>49</v>
      </c>
    </row>
    <row r="61" spans="1:19">
      <c r="A61">
        <v>60</v>
      </c>
      <c r="B61" s="1" t="s">
        <v>4</v>
      </c>
      <c r="C61" t="str">
        <f t="shared" si="0"/>
        <v>insert into hull (id,x1) values (60,'.................................................................................................................................');</v>
      </c>
      <c r="S61" t="s">
        <v>50</v>
      </c>
    </row>
    <row r="62" spans="1:19">
      <c r="A62">
        <v>61</v>
      </c>
      <c r="B62" s="1" t="s">
        <v>4</v>
      </c>
      <c r="C62" t="str">
        <f t="shared" si="0"/>
        <v>insert into hull (id,x1) values (61,'.................................................................................................................................');</v>
      </c>
      <c r="S62" t="s">
        <v>51</v>
      </c>
    </row>
    <row r="63" spans="1:19">
      <c r="A63">
        <v>62</v>
      </c>
      <c r="B63" s="1" t="s">
        <v>4</v>
      </c>
      <c r="C63" t="str">
        <f t="shared" si="0"/>
        <v>insert into hull (id,x1) values (62,'.................................................................................................................................');</v>
      </c>
      <c r="S63" t="s">
        <v>52</v>
      </c>
    </row>
    <row r="64" spans="1:19">
      <c r="A64">
        <v>63</v>
      </c>
      <c r="B64" s="1" t="s">
        <v>4</v>
      </c>
      <c r="C64" t="str">
        <f t="shared" si="0"/>
        <v>insert into hull (id,x1) values (63,'.................................................................................................................................');</v>
      </c>
      <c r="S64" t="s">
        <v>53</v>
      </c>
    </row>
    <row r="65" spans="1:31">
      <c r="A65">
        <v>64</v>
      </c>
      <c r="B65" s="1" t="s">
        <v>4</v>
      </c>
      <c r="C65" t="str">
        <f t="shared" si="0"/>
        <v>insert into hull (id,x1) values (64,'.................................................................................................................................');</v>
      </c>
      <c r="S65" t="s">
        <v>54</v>
      </c>
    </row>
    <row r="66" spans="1:31">
      <c r="A66">
        <v>65</v>
      </c>
      <c r="B66" s="1" t="s">
        <v>4</v>
      </c>
      <c r="C66" t="str">
        <f t="shared" ref="C66:C129" si="1">"insert into hull (id,x1) values ("&amp;A66&amp;",'"&amp;B66&amp;"');"</f>
        <v>insert into hull (id,x1) values (65,'.................................................................................................................................');</v>
      </c>
      <c r="S66" t="s">
        <v>55</v>
      </c>
    </row>
    <row r="67" spans="1:31">
      <c r="A67">
        <v>66</v>
      </c>
      <c r="B67" s="1" t="s">
        <v>4</v>
      </c>
      <c r="C67" t="str">
        <f t="shared" si="1"/>
        <v>insert into hull (id,x1) values (66,'.................................................................................................................................');</v>
      </c>
      <c r="S67" t="s">
        <v>56</v>
      </c>
      <c r="AE67" t="s">
        <v>138</v>
      </c>
    </row>
    <row r="68" spans="1:31">
      <c r="A68">
        <v>67</v>
      </c>
      <c r="B68" s="1" t="s">
        <v>4</v>
      </c>
      <c r="C68" t="str">
        <f t="shared" si="1"/>
        <v>insert into hull (id,x1) values (67,'.................................................................................................................................');</v>
      </c>
      <c r="S68" t="s">
        <v>57</v>
      </c>
      <c r="AE68" t="s">
        <v>134</v>
      </c>
    </row>
    <row r="69" spans="1:31">
      <c r="A69">
        <v>68</v>
      </c>
      <c r="B69" s="1" t="s">
        <v>4</v>
      </c>
      <c r="C69" t="str">
        <f t="shared" si="1"/>
        <v>insert into hull (id,x1) values (68,'.................................................................................................................................');</v>
      </c>
      <c r="S69" t="s">
        <v>58</v>
      </c>
      <c r="AE69" t="s">
        <v>139</v>
      </c>
    </row>
    <row r="70" spans="1:31">
      <c r="A70">
        <v>69</v>
      </c>
      <c r="B70" s="1" t="s">
        <v>4</v>
      </c>
      <c r="C70" t="str">
        <f t="shared" si="1"/>
        <v>insert into hull (id,x1) values (69,'.................................................................................................................................');</v>
      </c>
      <c r="S70" t="s">
        <v>59</v>
      </c>
      <c r="AE70" t="s">
        <v>135</v>
      </c>
    </row>
    <row r="71" spans="1:31">
      <c r="A71">
        <v>70</v>
      </c>
      <c r="B71" s="1" t="s">
        <v>4</v>
      </c>
      <c r="C71" t="str">
        <f t="shared" si="1"/>
        <v>insert into hull (id,x1) values (70,'.................................................................................................................................');</v>
      </c>
      <c r="S71" t="s">
        <v>60</v>
      </c>
      <c r="AE71" t="s">
        <v>140</v>
      </c>
    </row>
    <row r="72" spans="1:31">
      <c r="A72">
        <v>71</v>
      </c>
      <c r="B72" s="1" t="s">
        <v>4</v>
      </c>
      <c r="C72" t="str">
        <f t="shared" si="1"/>
        <v>insert into hull (id,x1) values (71,'.................................................................................................................................');</v>
      </c>
      <c r="S72" t="s">
        <v>61</v>
      </c>
      <c r="AE72" t="s">
        <v>141</v>
      </c>
    </row>
    <row r="73" spans="1:31">
      <c r="A73">
        <v>72</v>
      </c>
      <c r="B73" s="1" t="s">
        <v>4</v>
      </c>
      <c r="C73" t="str">
        <f t="shared" si="1"/>
        <v>insert into hull (id,x1) values (72,'.................................................................................................................................');</v>
      </c>
      <c r="S73" t="s">
        <v>62</v>
      </c>
      <c r="AE73" t="s">
        <v>142</v>
      </c>
    </row>
    <row r="74" spans="1:31">
      <c r="A74">
        <v>73</v>
      </c>
      <c r="B74" s="1" t="s">
        <v>4</v>
      </c>
      <c r="C74" t="str">
        <f t="shared" si="1"/>
        <v>insert into hull (id,x1) values (73,'.................................................................................................................................');</v>
      </c>
      <c r="S74" t="s">
        <v>63</v>
      </c>
      <c r="AE74" t="s">
        <v>134</v>
      </c>
    </row>
    <row r="75" spans="1:31">
      <c r="A75">
        <v>74</v>
      </c>
      <c r="B75" s="1" t="s">
        <v>4</v>
      </c>
      <c r="C75" t="str">
        <f t="shared" si="1"/>
        <v>insert into hull (id,x1) values (74,'.................................................................................................................................');</v>
      </c>
      <c r="S75" t="s">
        <v>64</v>
      </c>
      <c r="AE75" t="s">
        <v>143</v>
      </c>
    </row>
    <row r="76" spans="1:31">
      <c r="A76">
        <v>75</v>
      </c>
      <c r="B76" s="1" t="s">
        <v>4</v>
      </c>
      <c r="C76" t="str">
        <f t="shared" si="1"/>
        <v>insert into hull (id,x1) values (75,'.................................................................................................................................');</v>
      </c>
      <c r="S76" t="s">
        <v>65</v>
      </c>
      <c r="AE76" t="s">
        <v>136</v>
      </c>
    </row>
    <row r="77" spans="1:31">
      <c r="A77">
        <v>76</v>
      </c>
      <c r="B77" s="1" t="s">
        <v>4</v>
      </c>
      <c r="C77" t="str">
        <f t="shared" si="1"/>
        <v>insert into hull (id,x1) values (76,'.................................................................................................................................');</v>
      </c>
      <c r="S77" t="s">
        <v>66</v>
      </c>
      <c r="AE77" t="s">
        <v>144</v>
      </c>
    </row>
    <row r="78" spans="1:31">
      <c r="A78">
        <v>77</v>
      </c>
      <c r="B78" s="1" t="s">
        <v>4</v>
      </c>
      <c r="C78" t="str">
        <f t="shared" si="1"/>
        <v>insert into hull (id,x1) values (77,'.................................................................................................................................');</v>
      </c>
      <c r="S78" t="s">
        <v>67</v>
      </c>
      <c r="AE78" t="s">
        <v>145</v>
      </c>
    </row>
    <row r="79" spans="1:31">
      <c r="A79">
        <v>78</v>
      </c>
      <c r="B79" s="1" t="s">
        <v>4</v>
      </c>
      <c r="C79" t="str">
        <f t="shared" si="1"/>
        <v>insert into hull (id,x1) values (78,'.................................................................................................................................');</v>
      </c>
      <c r="S79" t="s">
        <v>68</v>
      </c>
      <c r="AE79" t="s">
        <v>146</v>
      </c>
    </row>
    <row r="80" spans="1:31">
      <c r="A80">
        <v>79</v>
      </c>
      <c r="B80" s="1" t="s">
        <v>4</v>
      </c>
      <c r="C80" t="str">
        <f t="shared" si="1"/>
        <v>insert into hull (id,x1) values (79,'.................................................................................................................................');</v>
      </c>
      <c r="S80" t="s">
        <v>69</v>
      </c>
      <c r="AE80" t="s">
        <v>134</v>
      </c>
    </row>
    <row r="81" spans="1:31">
      <c r="A81">
        <v>80</v>
      </c>
      <c r="B81" s="1" t="s">
        <v>4</v>
      </c>
      <c r="C81" t="str">
        <f t="shared" si="1"/>
        <v>insert into hull (id,x1) values (80,'.................................................................................................................................');</v>
      </c>
      <c r="S81" t="s">
        <v>70</v>
      </c>
      <c r="AE81" t="s">
        <v>147</v>
      </c>
    </row>
    <row r="82" spans="1:31">
      <c r="A82">
        <v>81</v>
      </c>
      <c r="B82" s="1" t="s">
        <v>4</v>
      </c>
      <c r="C82" t="str">
        <f t="shared" si="1"/>
        <v>insert into hull (id,x1) values (81,'.................................................................................................................................');</v>
      </c>
      <c r="S82" t="s">
        <v>71</v>
      </c>
      <c r="AE82" t="s">
        <v>135</v>
      </c>
    </row>
    <row r="83" spans="1:31">
      <c r="A83">
        <v>82</v>
      </c>
      <c r="B83" s="1" t="s">
        <v>4</v>
      </c>
      <c r="C83" t="str">
        <f t="shared" si="1"/>
        <v>insert into hull (id,x1) values (82,'.................................................................................................................................');</v>
      </c>
      <c r="S83" t="s">
        <v>72</v>
      </c>
      <c r="AE83" t="s">
        <v>148</v>
      </c>
    </row>
    <row r="84" spans="1:31">
      <c r="A84">
        <v>83</v>
      </c>
      <c r="B84" s="1" t="s">
        <v>4</v>
      </c>
      <c r="C84" t="str">
        <f t="shared" si="1"/>
        <v>insert into hull (id,x1) values (83,'.................................................................................................................................');</v>
      </c>
      <c r="S84" t="s">
        <v>73</v>
      </c>
      <c r="AE84" t="s">
        <v>149</v>
      </c>
    </row>
    <row r="85" spans="1:31">
      <c r="A85">
        <v>84</v>
      </c>
      <c r="B85" s="1" t="s">
        <v>4</v>
      </c>
      <c r="C85" t="str">
        <f t="shared" si="1"/>
        <v>insert into hull (id,x1) values (84,'.................................................................................................................................');</v>
      </c>
      <c r="S85" t="s">
        <v>74</v>
      </c>
      <c r="AE85" t="s">
        <v>150</v>
      </c>
    </row>
    <row r="86" spans="1:31">
      <c r="A86">
        <v>85</v>
      </c>
      <c r="B86" s="1" t="s">
        <v>4</v>
      </c>
      <c r="C86" t="str">
        <f t="shared" si="1"/>
        <v>insert into hull (id,x1) values (85,'.................................................................................................................................');</v>
      </c>
      <c r="S86" t="s">
        <v>75</v>
      </c>
      <c r="AE86" t="s">
        <v>134</v>
      </c>
    </row>
    <row r="87" spans="1:31">
      <c r="A87">
        <v>86</v>
      </c>
      <c r="B87" s="1" t="s">
        <v>4</v>
      </c>
      <c r="C87" t="str">
        <f t="shared" si="1"/>
        <v>insert into hull (id,x1) values (86,'.................................................................................................................................');</v>
      </c>
      <c r="S87" t="s">
        <v>76</v>
      </c>
      <c r="AE87" t="s">
        <v>151</v>
      </c>
    </row>
    <row r="88" spans="1:31">
      <c r="A88">
        <v>87</v>
      </c>
      <c r="B88" s="1" t="s">
        <v>4</v>
      </c>
      <c r="C88" t="str">
        <f t="shared" si="1"/>
        <v>insert into hull (id,x1) values (87,'.................................................................................................................................');</v>
      </c>
      <c r="S88" t="s">
        <v>77</v>
      </c>
      <c r="AE88" t="s">
        <v>136</v>
      </c>
    </row>
    <row r="89" spans="1:31">
      <c r="A89">
        <v>88</v>
      </c>
      <c r="B89" s="1" t="s">
        <v>4</v>
      </c>
      <c r="C89" t="str">
        <f t="shared" si="1"/>
        <v>insert into hull (id,x1) values (88,'.................................................................................................................................');</v>
      </c>
      <c r="S89" t="s">
        <v>78</v>
      </c>
      <c r="AE89" t="s">
        <v>152</v>
      </c>
    </row>
    <row r="90" spans="1:31">
      <c r="A90">
        <v>89</v>
      </c>
      <c r="B90" s="1" t="s">
        <v>4</v>
      </c>
      <c r="C90" t="str">
        <f t="shared" si="1"/>
        <v>insert into hull (id,x1) values (89,'.................................................................................................................................');</v>
      </c>
      <c r="S90" t="s">
        <v>79</v>
      </c>
      <c r="AE90" t="s">
        <v>153</v>
      </c>
    </row>
    <row r="91" spans="1:31">
      <c r="A91">
        <v>90</v>
      </c>
      <c r="B91" s="1" t="s">
        <v>4</v>
      </c>
      <c r="C91" t="str">
        <f t="shared" si="1"/>
        <v>insert into hull (id,x1) values (90,'.................................................................................................................................');</v>
      </c>
      <c r="S91" t="s">
        <v>80</v>
      </c>
      <c r="AE91" t="s">
        <v>154</v>
      </c>
    </row>
    <row r="92" spans="1:31">
      <c r="A92">
        <v>91</v>
      </c>
      <c r="B92" s="1" t="s">
        <v>4</v>
      </c>
      <c r="C92" t="str">
        <f t="shared" si="1"/>
        <v>insert into hull (id,x1) values (91,'.................................................................................................................................');</v>
      </c>
      <c r="S92" t="s">
        <v>81</v>
      </c>
      <c r="AE92" t="s">
        <v>134</v>
      </c>
    </row>
    <row r="93" spans="1:31">
      <c r="A93">
        <v>92</v>
      </c>
      <c r="B93" s="1" t="s">
        <v>4</v>
      </c>
      <c r="C93" t="str">
        <f t="shared" si="1"/>
        <v>insert into hull (id,x1) values (92,'.................................................................................................................................');</v>
      </c>
      <c r="S93" t="s">
        <v>82</v>
      </c>
      <c r="AE93" t="s">
        <v>155</v>
      </c>
    </row>
    <row r="94" spans="1:31">
      <c r="A94">
        <v>93</v>
      </c>
      <c r="B94" s="1" t="s">
        <v>4</v>
      </c>
      <c r="C94" t="str">
        <f t="shared" si="1"/>
        <v>insert into hull (id,x1) values (93,'.................................................................................................................................');</v>
      </c>
      <c r="S94" t="s">
        <v>83</v>
      </c>
      <c r="AE94" t="s">
        <v>135</v>
      </c>
    </row>
    <row r="95" spans="1:31">
      <c r="A95">
        <v>94</v>
      </c>
      <c r="B95" s="1" t="s">
        <v>4</v>
      </c>
      <c r="C95" t="str">
        <f t="shared" si="1"/>
        <v>insert into hull (id,x1) values (94,'.................................................................................................................................');</v>
      </c>
      <c r="S95" t="s">
        <v>84</v>
      </c>
      <c r="AE95" t="s">
        <v>156</v>
      </c>
    </row>
    <row r="96" spans="1:31">
      <c r="A96">
        <v>95</v>
      </c>
      <c r="B96" s="1" t="s">
        <v>4</v>
      </c>
      <c r="C96" t="str">
        <f t="shared" si="1"/>
        <v>insert into hull (id,x1) values (95,'.................................................................................................................................');</v>
      </c>
      <c r="S96" t="s">
        <v>85</v>
      </c>
      <c r="AE96" t="s">
        <v>157</v>
      </c>
    </row>
    <row r="97" spans="1:31">
      <c r="A97">
        <v>96</v>
      </c>
      <c r="B97" s="1" t="s">
        <v>4</v>
      </c>
      <c r="C97" t="str">
        <f t="shared" si="1"/>
        <v>insert into hull (id,x1) values (96,'.................................................................................................................................');</v>
      </c>
      <c r="S97" t="s">
        <v>86</v>
      </c>
      <c r="AE97" t="s">
        <v>158</v>
      </c>
    </row>
    <row r="98" spans="1:31">
      <c r="A98">
        <v>97</v>
      </c>
      <c r="B98" s="1" t="s">
        <v>4</v>
      </c>
      <c r="C98" t="str">
        <f t="shared" si="1"/>
        <v>insert into hull (id,x1) values (97,'.................................................................................................................................');</v>
      </c>
      <c r="S98" t="s">
        <v>87</v>
      </c>
      <c r="AE98" t="s">
        <v>134</v>
      </c>
    </row>
    <row r="99" spans="1:31">
      <c r="A99">
        <v>98</v>
      </c>
      <c r="B99" s="1" t="s">
        <v>4</v>
      </c>
      <c r="C99" t="str">
        <f t="shared" si="1"/>
        <v>insert into hull (id,x1) values (98,'.................................................................................................................................');</v>
      </c>
      <c r="S99" t="s">
        <v>88</v>
      </c>
      <c r="AE99" t="s">
        <v>159</v>
      </c>
    </row>
    <row r="100" spans="1:31">
      <c r="A100">
        <v>99</v>
      </c>
      <c r="B100" s="1" t="s">
        <v>4</v>
      </c>
      <c r="C100" t="str">
        <f t="shared" si="1"/>
        <v>insert into hull (id,x1) values (99,'.................................................................................................................................');</v>
      </c>
      <c r="S100" t="s">
        <v>89</v>
      </c>
      <c r="AE100" t="s">
        <v>135</v>
      </c>
    </row>
    <row r="101" spans="1:31">
      <c r="A101">
        <v>100</v>
      </c>
      <c r="B101" s="1" t="s">
        <v>4</v>
      </c>
      <c r="C101" t="str">
        <f t="shared" si="1"/>
        <v>insert into hull (id,x1) values (100,'.................................................................................................................................');</v>
      </c>
      <c r="S101" t="s">
        <v>90</v>
      </c>
      <c r="AE101" t="s">
        <v>160</v>
      </c>
    </row>
    <row r="102" spans="1:31">
      <c r="A102">
        <v>101</v>
      </c>
      <c r="B102" s="1" t="s">
        <v>4</v>
      </c>
      <c r="C102" t="str">
        <f t="shared" si="1"/>
        <v>insert into hull (id,x1) values (101,'.................................................................................................................................');</v>
      </c>
      <c r="S102" t="s">
        <v>91</v>
      </c>
      <c r="AE102" t="s">
        <v>161</v>
      </c>
    </row>
    <row r="103" spans="1:31">
      <c r="A103">
        <v>102</v>
      </c>
      <c r="B103" s="1" t="s">
        <v>4</v>
      </c>
      <c r="C103" t="str">
        <f t="shared" si="1"/>
        <v>insert into hull (id,x1) values (102,'.................................................................................................................................');</v>
      </c>
      <c r="S103" t="s">
        <v>92</v>
      </c>
      <c r="AE103" t="s">
        <v>162</v>
      </c>
    </row>
    <row r="104" spans="1:31">
      <c r="A104">
        <v>103</v>
      </c>
      <c r="B104" s="1" t="s">
        <v>4</v>
      </c>
      <c r="C104" t="str">
        <f t="shared" si="1"/>
        <v>insert into hull (id,x1) values (103,'.................................................................................................................................');</v>
      </c>
      <c r="S104" t="s">
        <v>93</v>
      </c>
      <c r="AE104" t="s">
        <v>134</v>
      </c>
    </row>
    <row r="105" spans="1:31">
      <c r="A105">
        <v>104</v>
      </c>
      <c r="B105" s="1" t="s">
        <v>4</v>
      </c>
      <c r="C105" t="str">
        <f t="shared" si="1"/>
        <v>insert into hull (id,x1) values (104,'.................................................................................................................................');</v>
      </c>
      <c r="S105" t="s">
        <v>94</v>
      </c>
      <c r="AE105" t="s">
        <v>163</v>
      </c>
    </row>
    <row r="106" spans="1:31">
      <c r="A106">
        <v>105</v>
      </c>
      <c r="B106" s="1" t="s">
        <v>4</v>
      </c>
      <c r="C106" t="str">
        <f t="shared" si="1"/>
        <v>insert into hull (id,x1) values (105,'.................................................................................................................................');</v>
      </c>
      <c r="S106" t="s">
        <v>95</v>
      </c>
      <c r="AE106" t="s">
        <v>136</v>
      </c>
    </row>
    <row r="107" spans="1:31">
      <c r="A107">
        <v>106</v>
      </c>
      <c r="B107" s="1" t="s">
        <v>4</v>
      </c>
      <c r="C107" t="str">
        <f t="shared" si="1"/>
        <v>insert into hull (id,x1) values (106,'.................................................................................................................................');</v>
      </c>
      <c r="S107" t="s">
        <v>96</v>
      </c>
      <c r="AE107" t="s">
        <v>164</v>
      </c>
    </row>
    <row r="108" spans="1:31">
      <c r="A108">
        <v>107</v>
      </c>
      <c r="B108" s="1" t="s">
        <v>4</v>
      </c>
      <c r="C108" t="str">
        <f t="shared" si="1"/>
        <v>insert into hull (id,x1) values (107,'.................................................................................................................................');</v>
      </c>
      <c r="S108" t="s">
        <v>97</v>
      </c>
      <c r="AE108" t="s">
        <v>165</v>
      </c>
    </row>
    <row r="109" spans="1:31">
      <c r="A109">
        <v>108</v>
      </c>
      <c r="B109" s="1" t="s">
        <v>4</v>
      </c>
      <c r="C109" t="str">
        <f t="shared" si="1"/>
        <v>insert into hull (id,x1) values (108,'.................................................................................................................................');</v>
      </c>
      <c r="S109" t="s">
        <v>98</v>
      </c>
      <c r="AE109" t="s">
        <v>166</v>
      </c>
    </row>
    <row r="110" spans="1:31">
      <c r="A110">
        <v>109</v>
      </c>
      <c r="B110" s="1" t="s">
        <v>4</v>
      </c>
      <c r="C110" t="str">
        <f t="shared" si="1"/>
        <v>insert into hull (id,x1) values (109,'.................................................................................................................................');</v>
      </c>
      <c r="S110" t="s">
        <v>99</v>
      </c>
      <c r="AE110" t="s">
        <v>134</v>
      </c>
    </row>
    <row r="111" spans="1:31">
      <c r="A111">
        <v>110</v>
      </c>
      <c r="B111" s="1" t="s">
        <v>4</v>
      </c>
      <c r="C111" t="str">
        <f t="shared" si="1"/>
        <v>insert into hull (id,x1) values (110,'.................................................................................................................................');</v>
      </c>
      <c r="S111" t="s">
        <v>100</v>
      </c>
      <c r="AE111" t="s">
        <v>167</v>
      </c>
    </row>
    <row r="112" spans="1:31">
      <c r="A112">
        <v>111</v>
      </c>
      <c r="B112" s="1" t="s">
        <v>4</v>
      </c>
      <c r="C112" t="str">
        <f t="shared" si="1"/>
        <v>insert into hull (id,x1) values (111,'.................................................................................................................................');</v>
      </c>
      <c r="S112" t="s">
        <v>101</v>
      </c>
      <c r="AE112" t="s">
        <v>135</v>
      </c>
    </row>
    <row r="113" spans="1:31">
      <c r="A113">
        <v>112</v>
      </c>
      <c r="B113" s="1" t="s">
        <v>4</v>
      </c>
      <c r="C113" t="str">
        <f t="shared" si="1"/>
        <v>insert into hull (id,x1) values (112,'.................................................................................................................................');</v>
      </c>
      <c r="S113" t="s">
        <v>102</v>
      </c>
      <c r="AE113" t="s">
        <v>168</v>
      </c>
    </row>
    <row r="114" spans="1:31">
      <c r="A114">
        <v>113</v>
      </c>
      <c r="B114" s="1" t="s">
        <v>4</v>
      </c>
      <c r="C114" t="str">
        <f t="shared" si="1"/>
        <v>insert into hull (id,x1) values (113,'.................................................................................................................................');</v>
      </c>
      <c r="S114" t="s">
        <v>103</v>
      </c>
      <c r="AE114" t="s">
        <v>169</v>
      </c>
    </row>
    <row r="115" spans="1:31">
      <c r="A115">
        <v>114</v>
      </c>
      <c r="B115" s="1" t="s">
        <v>4</v>
      </c>
      <c r="C115" t="str">
        <f t="shared" si="1"/>
        <v>insert into hull (id,x1) values (114,'.................................................................................................................................');</v>
      </c>
      <c r="S115" t="s">
        <v>104</v>
      </c>
      <c r="AE115" t="s">
        <v>170</v>
      </c>
    </row>
    <row r="116" spans="1:31">
      <c r="A116">
        <v>115</v>
      </c>
      <c r="B116" s="1" t="s">
        <v>4</v>
      </c>
      <c r="C116" t="str">
        <f t="shared" si="1"/>
        <v>insert into hull (id,x1) values (115,'.................................................................................................................................');</v>
      </c>
      <c r="S116" t="s">
        <v>105</v>
      </c>
      <c r="AE116" t="s">
        <v>134</v>
      </c>
    </row>
    <row r="117" spans="1:31">
      <c r="A117">
        <v>116</v>
      </c>
      <c r="B117" s="1" t="s">
        <v>4</v>
      </c>
      <c r="C117" t="str">
        <f t="shared" si="1"/>
        <v>insert into hull (id,x1) values (116,'.................................................................................................................................');</v>
      </c>
      <c r="S117" t="s">
        <v>106</v>
      </c>
      <c r="AE117" t="s">
        <v>171</v>
      </c>
    </row>
    <row r="118" spans="1:31">
      <c r="A118">
        <v>117</v>
      </c>
      <c r="B118" s="1" t="s">
        <v>4</v>
      </c>
      <c r="C118" t="str">
        <f t="shared" si="1"/>
        <v>insert into hull (id,x1) values (117,'.................................................................................................................................');</v>
      </c>
      <c r="S118" t="s">
        <v>107</v>
      </c>
      <c r="AE118" t="s">
        <v>135</v>
      </c>
    </row>
    <row r="119" spans="1:31">
      <c r="A119">
        <v>118</v>
      </c>
      <c r="B119" s="1" t="s">
        <v>4</v>
      </c>
      <c r="C119" t="str">
        <f t="shared" si="1"/>
        <v>insert into hull (id,x1) values (118,'.................................................................................................................................');</v>
      </c>
      <c r="S119" t="s">
        <v>108</v>
      </c>
      <c r="AE119" t="s">
        <v>172</v>
      </c>
    </row>
    <row r="120" spans="1:31">
      <c r="A120">
        <v>119</v>
      </c>
      <c r="B120" s="1" t="s">
        <v>4</v>
      </c>
      <c r="C120" t="str">
        <f t="shared" si="1"/>
        <v>insert into hull (id,x1) values (119,'.................................................................................................................................');</v>
      </c>
      <c r="S120" t="s">
        <v>109</v>
      </c>
      <c r="AE120" t="s">
        <v>173</v>
      </c>
    </row>
    <row r="121" spans="1:31">
      <c r="A121">
        <v>120</v>
      </c>
      <c r="B121" s="1" t="s">
        <v>4</v>
      </c>
      <c r="C121" t="str">
        <f t="shared" si="1"/>
        <v>insert into hull (id,x1) values (120,'.................................................................................................................................');</v>
      </c>
      <c r="S121" t="s">
        <v>110</v>
      </c>
      <c r="AE121" t="s">
        <v>174</v>
      </c>
    </row>
    <row r="122" spans="1:31">
      <c r="A122">
        <v>121</v>
      </c>
      <c r="B122" s="1" t="s">
        <v>4</v>
      </c>
      <c r="C122" t="str">
        <f t="shared" si="1"/>
        <v>insert into hull (id,x1) values (121,'.................................................................................................................................');</v>
      </c>
      <c r="S122" t="s">
        <v>111</v>
      </c>
      <c r="AE122" t="s">
        <v>134</v>
      </c>
    </row>
    <row r="123" spans="1:31">
      <c r="A123">
        <v>122</v>
      </c>
      <c r="B123" s="1" t="s">
        <v>4</v>
      </c>
      <c r="C123" t="str">
        <f t="shared" si="1"/>
        <v>insert into hull (id,x1) values (122,'.................................................................................................................................');</v>
      </c>
      <c r="S123" t="s">
        <v>112</v>
      </c>
      <c r="AE123" t="s">
        <v>175</v>
      </c>
    </row>
    <row r="124" spans="1:31">
      <c r="A124">
        <v>123</v>
      </c>
      <c r="B124" s="1" t="s">
        <v>4</v>
      </c>
      <c r="C124" t="str">
        <f t="shared" si="1"/>
        <v>insert into hull (id,x1) values (123,'.................................................................................................................................');</v>
      </c>
      <c r="S124" t="s">
        <v>113</v>
      </c>
      <c r="AE124" t="s">
        <v>136</v>
      </c>
    </row>
    <row r="125" spans="1:31">
      <c r="A125">
        <v>124</v>
      </c>
      <c r="B125" s="1" t="s">
        <v>4</v>
      </c>
      <c r="C125" t="str">
        <f t="shared" si="1"/>
        <v>insert into hull (id,x1) values (124,'.................................................................................................................................');</v>
      </c>
      <c r="S125" t="s">
        <v>114</v>
      </c>
      <c r="AE125" t="s">
        <v>176</v>
      </c>
    </row>
    <row r="126" spans="1:31">
      <c r="A126">
        <v>125</v>
      </c>
      <c r="B126" s="1" t="s">
        <v>4</v>
      </c>
      <c r="C126" t="str">
        <f t="shared" si="1"/>
        <v>insert into hull (id,x1) values (125,'.................................................................................................................................');</v>
      </c>
      <c r="S126" t="s">
        <v>115</v>
      </c>
      <c r="AE126" t="s">
        <v>177</v>
      </c>
    </row>
    <row r="127" spans="1:31">
      <c r="A127">
        <v>126</v>
      </c>
      <c r="B127" s="1" t="s">
        <v>4</v>
      </c>
      <c r="C127" t="str">
        <f t="shared" si="1"/>
        <v>insert into hull (id,x1) values (126,'.................................................................................................................................');</v>
      </c>
      <c r="S127" t="s">
        <v>116</v>
      </c>
      <c r="AE127" t="s">
        <v>178</v>
      </c>
    </row>
    <row r="128" spans="1:31">
      <c r="A128">
        <v>127</v>
      </c>
      <c r="B128" s="1" t="s">
        <v>4</v>
      </c>
      <c r="C128" t="str">
        <f t="shared" si="1"/>
        <v>insert into hull (id,x1) values (127,'.................................................................................................................................');</v>
      </c>
      <c r="S128" t="s">
        <v>117</v>
      </c>
      <c r="AE128" t="s">
        <v>134</v>
      </c>
    </row>
    <row r="129" spans="1:31">
      <c r="A129">
        <v>128</v>
      </c>
      <c r="B129" s="1" t="s">
        <v>4</v>
      </c>
      <c r="C129" t="str">
        <f t="shared" si="1"/>
        <v>insert into hull (id,x1) values (128,'.................................................................................................................................');</v>
      </c>
      <c r="S129" t="s">
        <v>118</v>
      </c>
      <c r="AE129" t="s">
        <v>179</v>
      </c>
    </row>
    <row r="130" spans="1:31">
      <c r="S130" t="s">
        <v>119</v>
      </c>
      <c r="AE130" t="s">
        <v>136</v>
      </c>
    </row>
    <row r="131" spans="1:31">
      <c r="S131" t="s">
        <v>120</v>
      </c>
      <c r="AE131" t="s">
        <v>180</v>
      </c>
    </row>
    <row r="132" spans="1:31">
      <c r="S132" t="s">
        <v>121</v>
      </c>
      <c r="AE132" t="s">
        <v>181</v>
      </c>
    </row>
    <row r="133" spans="1:31">
      <c r="S133" t="s">
        <v>122</v>
      </c>
      <c r="AE133" t="s">
        <v>182</v>
      </c>
    </row>
    <row r="134" spans="1:31">
      <c r="S134" t="s">
        <v>123</v>
      </c>
      <c r="AE134" t="s">
        <v>134</v>
      </c>
    </row>
    <row r="135" spans="1:31">
      <c r="S135" t="s">
        <v>124</v>
      </c>
      <c r="AE135" t="s">
        <v>183</v>
      </c>
    </row>
    <row r="136" spans="1:31">
      <c r="S136" t="s">
        <v>125</v>
      </c>
      <c r="AE136" t="s">
        <v>136</v>
      </c>
    </row>
    <row r="137" spans="1:31">
      <c r="S137" t="s">
        <v>126</v>
      </c>
      <c r="AE137" t="s">
        <v>184</v>
      </c>
    </row>
    <row r="138" spans="1:31">
      <c r="S138" t="s">
        <v>127</v>
      </c>
      <c r="AE138" t="s">
        <v>169</v>
      </c>
    </row>
    <row r="139" spans="1:31">
      <c r="S139" t="s">
        <v>128</v>
      </c>
      <c r="AE139" t="s">
        <v>185</v>
      </c>
    </row>
    <row r="140" spans="1:31">
      <c r="S140" t="s">
        <v>129</v>
      </c>
      <c r="AE140" t="s">
        <v>137</v>
      </c>
    </row>
    <row r="141" spans="1:31">
      <c r="S141" t="s">
        <v>130</v>
      </c>
      <c r="AE141" t="s">
        <v>186</v>
      </c>
    </row>
    <row r="142" spans="1:31">
      <c r="S142" t="s">
        <v>131</v>
      </c>
      <c r="AE142" t="s">
        <v>135</v>
      </c>
    </row>
    <row r="143" spans="1:31">
      <c r="S143" t="s">
        <v>132</v>
      </c>
      <c r="AE143" t="s">
        <v>187</v>
      </c>
    </row>
    <row r="144" spans="1:31">
      <c r="S144" t="s">
        <v>133</v>
      </c>
      <c r="AE144" t="s">
        <v>188</v>
      </c>
    </row>
    <row r="145" spans="31:31">
      <c r="AE145" t="s">
        <v>189</v>
      </c>
    </row>
    <row r="146" spans="31:31">
      <c r="AE146" t="s">
        <v>134</v>
      </c>
    </row>
    <row r="147" spans="31:31">
      <c r="AE147" t="s">
        <v>190</v>
      </c>
    </row>
    <row r="148" spans="31:31">
      <c r="AE148" t="s">
        <v>136</v>
      </c>
    </row>
    <row r="149" spans="31:31">
      <c r="AE149" t="s">
        <v>191</v>
      </c>
    </row>
    <row r="150" spans="31:31">
      <c r="AE150" t="s">
        <v>192</v>
      </c>
    </row>
    <row r="151" spans="31:31">
      <c r="AE151" t="s">
        <v>193</v>
      </c>
    </row>
    <row r="152" spans="31:31">
      <c r="AE152" t="s">
        <v>134</v>
      </c>
    </row>
    <row r="153" spans="31:31">
      <c r="AE153" t="s">
        <v>194</v>
      </c>
    </row>
    <row r="154" spans="31:31">
      <c r="AE154" t="s">
        <v>136</v>
      </c>
    </row>
    <row r="155" spans="31:31">
      <c r="AE155" t="s">
        <v>195</v>
      </c>
    </row>
    <row r="156" spans="31:31">
      <c r="AE156" t="s">
        <v>165</v>
      </c>
    </row>
    <row r="157" spans="31:31">
      <c r="AE157" t="s">
        <v>196</v>
      </c>
    </row>
    <row r="158" spans="31:31">
      <c r="AE158" t="s">
        <v>137</v>
      </c>
    </row>
    <row r="159" spans="31:31">
      <c r="AE159" t="s">
        <v>197</v>
      </c>
    </row>
    <row r="160" spans="31:31">
      <c r="AE160" t="s">
        <v>135</v>
      </c>
    </row>
    <row r="161" spans="31:31">
      <c r="AE161" t="s">
        <v>198</v>
      </c>
    </row>
    <row r="162" spans="31:31">
      <c r="AE162" t="s">
        <v>199</v>
      </c>
    </row>
    <row r="163" spans="31:31">
      <c r="AE163" t="s">
        <v>200</v>
      </c>
    </row>
    <row r="164" spans="31:31">
      <c r="AE164" t="s">
        <v>134</v>
      </c>
    </row>
    <row r="165" spans="31:31">
      <c r="AE165" t="s">
        <v>201</v>
      </c>
    </row>
    <row r="166" spans="31:31">
      <c r="AE166" t="s">
        <v>136</v>
      </c>
    </row>
    <row r="167" spans="31:31">
      <c r="AE167" t="s">
        <v>202</v>
      </c>
    </row>
    <row r="168" spans="31:31">
      <c r="AE168" t="s">
        <v>157</v>
      </c>
    </row>
    <row r="169" spans="31:31">
      <c r="AE169" t="s">
        <v>203</v>
      </c>
    </row>
    <row r="170" spans="31:31">
      <c r="AE170" t="s">
        <v>137</v>
      </c>
    </row>
    <row r="171" spans="31:31">
      <c r="AE171" t="s">
        <v>204</v>
      </c>
    </row>
    <row r="172" spans="31:31">
      <c r="AE172" t="s">
        <v>135</v>
      </c>
    </row>
    <row r="173" spans="31:31">
      <c r="AE173" t="s">
        <v>205</v>
      </c>
    </row>
    <row r="174" spans="31:31">
      <c r="AE174" t="s">
        <v>206</v>
      </c>
    </row>
    <row r="175" spans="31:31">
      <c r="AE175" t="s">
        <v>207</v>
      </c>
    </row>
    <row r="176" spans="31:31">
      <c r="AE176" t="s">
        <v>134</v>
      </c>
    </row>
    <row r="177" spans="31:31">
      <c r="AE177" t="s">
        <v>208</v>
      </c>
    </row>
    <row r="178" spans="31:31">
      <c r="AE178" t="s">
        <v>136</v>
      </c>
    </row>
    <row r="179" spans="31:31">
      <c r="AE179" t="s">
        <v>209</v>
      </c>
    </row>
    <row r="180" spans="31:31">
      <c r="AE180" t="s">
        <v>210</v>
      </c>
    </row>
    <row r="181" spans="31:31">
      <c r="AE181" t="s">
        <v>211</v>
      </c>
    </row>
    <row r="182" spans="31:31">
      <c r="AE182" t="s">
        <v>134</v>
      </c>
    </row>
    <row r="183" spans="31:31">
      <c r="AE183" t="s">
        <v>212</v>
      </c>
    </row>
    <row r="184" spans="31:31">
      <c r="AE184" t="s">
        <v>136</v>
      </c>
    </row>
    <row r="185" spans="31:31">
      <c r="AE185" t="s">
        <v>213</v>
      </c>
    </row>
    <row r="186" spans="31:31">
      <c r="AE186" t="s">
        <v>153</v>
      </c>
    </row>
    <row r="187" spans="31:31">
      <c r="AE187" t="s">
        <v>214</v>
      </c>
    </row>
    <row r="188" spans="31:31">
      <c r="AE188" t="s">
        <v>137</v>
      </c>
    </row>
    <row r="189" spans="31:31">
      <c r="AE189" t="s">
        <v>215</v>
      </c>
    </row>
    <row r="190" spans="31:31">
      <c r="AE190" t="s">
        <v>135</v>
      </c>
    </row>
    <row r="191" spans="31:31">
      <c r="AE191" t="s">
        <v>216</v>
      </c>
    </row>
    <row r="192" spans="31:31">
      <c r="AE192" t="s">
        <v>217</v>
      </c>
    </row>
    <row r="193" spans="31:31">
      <c r="AE193" t="s">
        <v>218</v>
      </c>
    </row>
    <row r="194" spans="31:31">
      <c r="AE194" t="s">
        <v>134</v>
      </c>
    </row>
    <row r="195" spans="31:31">
      <c r="AE195" t="s">
        <v>219</v>
      </c>
    </row>
    <row r="196" spans="31:31">
      <c r="AE196" t="s">
        <v>136</v>
      </c>
    </row>
    <row r="197" spans="31:31">
      <c r="AE197" t="s">
        <v>220</v>
      </c>
    </row>
    <row r="198" spans="31:31">
      <c r="AE198" t="s">
        <v>145</v>
      </c>
    </row>
    <row r="199" spans="31:31">
      <c r="AE199" t="s">
        <v>221</v>
      </c>
    </row>
    <row r="200" spans="31:31">
      <c r="AE200" t="s">
        <v>137</v>
      </c>
    </row>
    <row r="201" spans="31:31">
      <c r="AE201" t="s">
        <v>222</v>
      </c>
    </row>
    <row r="202" spans="31:31">
      <c r="AE202" t="s">
        <v>136</v>
      </c>
    </row>
    <row r="203" spans="31:31">
      <c r="AE203" t="s">
        <v>223</v>
      </c>
    </row>
    <row r="204" spans="31:31">
      <c r="AE204" t="s">
        <v>149</v>
      </c>
    </row>
    <row r="205" spans="31:31">
      <c r="AE205" t="s">
        <v>224</v>
      </c>
    </row>
    <row r="206" spans="31:31">
      <c r="AE206" t="s">
        <v>137</v>
      </c>
    </row>
    <row r="207" spans="31:31">
      <c r="AE207" t="s">
        <v>225</v>
      </c>
    </row>
    <row r="208" spans="31:31">
      <c r="AE208" t="s">
        <v>135</v>
      </c>
    </row>
    <row r="209" spans="31:31">
      <c r="AE209" t="s">
        <v>226</v>
      </c>
    </row>
    <row r="210" spans="31:31">
      <c r="AE210" t="s">
        <v>227</v>
      </c>
    </row>
    <row r="211" spans="31:31">
      <c r="AE211" t="s">
        <v>228</v>
      </c>
    </row>
    <row r="212" spans="31:31">
      <c r="AE212" t="s">
        <v>134</v>
      </c>
    </row>
    <row r="213" spans="31:31">
      <c r="AE213" t="s">
        <v>229</v>
      </c>
    </row>
    <row r="214" spans="31:31">
      <c r="AE214" t="s">
        <v>136</v>
      </c>
    </row>
    <row r="215" spans="31:31">
      <c r="AE215" t="s">
        <v>230</v>
      </c>
    </row>
    <row r="216" spans="31:31">
      <c r="AE216" t="s">
        <v>173</v>
      </c>
    </row>
    <row r="217" spans="31:31">
      <c r="AE217" t="s">
        <v>231</v>
      </c>
    </row>
    <row r="218" spans="31:31">
      <c r="AE218" t="s">
        <v>137</v>
      </c>
    </row>
    <row r="219" spans="31:31">
      <c r="AE219" t="s">
        <v>232</v>
      </c>
    </row>
    <row r="220" spans="31:31">
      <c r="AE220" t="s">
        <v>136</v>
      </c>
    </row>
    <row r="221" spans="31:31">
      <c r="AE221" t="s">
        <v>233</v>
      </c>
    </row>
    <row r="222" spans="31:31">
      <c r="AE222" t="s">
        <v>161</v>
      </c>
    </row>
    <row r="223" spans="31:31">
      <c r="AE223" t="s">
        <v>234</v>
      </c>
    </row>
    <row r="224" spans="31:31">
      <c r="AE224" t="s">
        <v>137</v>
      </c>
    </row>
    <row r="225" spans="31:31">
      <c r="AE225" t="s">
        <v>235</v>
      </c>
    </row>
    <row r="226" spans="31:31">
      <c r="AE226" t="s">
        <v>135</v>
      </c>
    </row>
    <row r="227" spans="31:31">
      <c r="AE227" t="s">
        <v>236</v>
      </c>
    </row>
    <row r="228" spans="31:31">
      <c r="AE228" t="s">
        <v>165</v>
      </c>
    </row>
    <row r="229" spans="31:31">
      <c r="AE229" t="s">
        <v>166</v>
      </c>
    </row>
    <row r="230" spans="31:31">
      <c r="AE230" t="s">
        <v>134</v>
      </c>
    </row>
    <row r="231" spans="31:31">
      <c r="AE231" t="s">
        <v>237</v>
      </c>
    </row>
    <row r="232" spans="31:31">
      <c r="AE232" t="s">
        <v>135</v>
      </c>
    </row>
    <row r="233" spans="31:31">
      <c r="AE233" t="s">
        <v>168</v>
      </c>
    </row>
    <row r="234" spans="31:31">
      <c r="AE234" t="s">
        <v>169</v>
      </c>
    </row>
    <row r="235" spans="31:31">
      <c r="AE235" t="s">
        <v>170</v>
      </c>
    </row>
    <row r="236" spans="31:31">
      <c r="AE236" t="s">
        <v>134</v>
      </c>
    </row>
    <row r="237" spans="31:31">
      <c r="AE237" t="s">
        <v>238</v>
      </c>
    </row>
    <row r="238" spans="31:31">
      <c r="AE238" t="s">
        <v>136</v>
      </c>
    </row>
    <row r="239" spans="31:31">
      <c r="AE239" t="s">
        <v>239</v>
      </c>
    </row>
    <row r="240" spans="31:31">
      <c r="AE240" t="s">
        <v>188</v>
      </c>
    </row>
    <row r="241" spans="31:31">
      <c r="AE241" t="s">
        <v>240</v>
      </c>
    </row>
    <row r="242" spans="31:31">
      <c r="AE242" t="s">
        <v>137</v>
      </c>
    </row>
    <row r="243" spans="31:31">
      <c r="AE243" t="s">
        <v>241</v>
      </c>
    </row>
    <row r="244" spans="31:31">
      <c r="AE244" t="s">
        <v>135</v>
      </c>
    </row>
    <row r="245" spans="31:31">
      <c r="AE245" t="s">
        <v>242</v>
      </c>
    </row>
    <row r="246" spans="31:31">
      <c r="AE246" t="s">
        <v>243</v>
      </c>
    </row>
    <row r="247" spans="31:31">
      <c r="AE247" t="s">
        <v>244</v>
      </c>
    </row>
    <row r="248" spans="31:31">
      <c r="AE248" t="s">
        <v>134</v>
      </c>
    </row>
    <row r="249" spans="31:31">
      <c r="AE249" t="s">
        <v>245</v>
      </c>
    </row>
    <row r="250" spans="31:31">
      <c r="AE250" t="s">
        <v>135</v>
      </c>
    </row>
    <row r="251" spans="31:31">
      <c r="AE251" t="s">
        <v>246</v>
      </c>
    </row>
    <row r="252" spans="31:31">
      <c r="AE252" t="s">
        <v>181</v>
      </c>
    </row>
    <row r="253" spans="31:31">
      <c r="AE253" t="s">
        <v>247</v>
      </c>
    </row>
    <row r="254" spans="31:31">
      <c r="AE254" t="s">
        <v>137</v>
      </c>
    </row>
    <row r="255" spans="31:31">
      <c r="AE255" t="s">
        <v>248</v>
      </c>
    </row>
    <row r="256" spans="31:31">
      <c r="AE256" t="s">
        <v>135</v>
      </c>
    </row>
    <row r="257" spans="31:31">
      <c r="AE257" t="s">
        <v>249</v>
      </c>
    </row>
    <row r="258" spans="31:31">
      <c r="AE258" t="s">
        <v>169</v>
      </c>
    </row>
    <row r="259" spans="31:31">
      <c r="AE259" t="s">
        <v>185</v>
      </c>
    </row>
    <row r="260" spans="31:31">
      <c r="AE260" t="s">
        <v>137</v>
      </c>
    </row>
    <row r="261" spans="31:31">
      <c r="AE261" t="s">
        <v>250</v>
      </c>
    </row>
    <row r="262" spans="31:31">
      <c r="AE262" t="s">
        <v>136</v>
      </c>
    </row>
    <row r="263" spans="31:31">
      <c r="AE263" t="s">
        <v>251</v>
      </c>
    </row>
    <row r="264" spans="31:31">
      <c r="AE264" t="s">
        <v>173</v>
      </c>
    </row>
    <row r="265" spans="31:31">
      <c r="AE265" t="s">
        <v>174</v>
      </c>
    </row>
    <row r="266" spans="31:31">
      <c r="AE266" t="s">
        <v>134</v>
      </c>
    </row>
    <row r="267" spans="31:31">
      <c r="AE267" t="s">
        <v>252</v>
      </c>
    </row>
    <row r="268" spans="31:31">
      <c r="AE268" t="s">
        <v>135</v>
      </c>
    </row>
    <row r="269" spans="31:31">
      <c r="AE269" t="s">
        <v>253</v>
      </c>
    </row>
    <row r="270" spans="31:31">
      <c r="AE270" t="s">
        <v>161</v>
      </c>
    </row>
    <row r="271" spans="31:31">
      <c r="AE271" t="s">
        <v>162</v>
      </c>
    </row>
    <row r="272" spans="31:31">
      <c r="AE272" t="s">
        <v>134</v>
      </c>
    </row>
    <row r="273" spans="31:31">
      <c r="AE273" t="s">
        <v>254</v>
      </c>
    </row>
    <row r="274" spans="31:31">
      <c r="AE274" t="s">
        <v>136</v>
      </c>
    </row>
    <row r="275" spans="31:31">
      <c r="AE275" t="s">
        <v>255</v>
      </c>
    </row>
    <row r="276" spans="31:31">
      <c r="AE276" t="s">
        <v>149</v>
      </c>
    </row>
    <row r="277" spans="31:31">
      <c r="AE277" t="s">
        <v>150</v>
      </c>
    </row>
    <row r="278" spans="31:31">
      <c r="AE278" t="s">
        <v>134</v>
      </c>
    </row>
    <row r="279" spans="31:31">
      <c r="AE279" t="s">
        <v>256</v>
      </c>
    </row>
    <row r="280" spans="31:31">
      <c r="AE280" t="s">
        <v>135</v>
      </c>
    </row>
    <row r="281" spans="31:31">
      <c r="AE281" t="s">
        <v>257</v>
      </c>
    </row>
    <row r="282" spans="31:31">
      <c r="AE282" t="s">
        <v>153</v>
      </c>
    </row>
    <row r="283" spans="31:31">
      <c r="AE283" t="s">
        <v>154</v>
      </c>
    </row>
    <row r="284" spans="31:31">
      <c r="AE284" t="s">
        <v>134</v>
      </c>
    </row>
    <row r="285" spans="31:31">
      <c r="AE285" t="s">
        <v>258</v>
      </c>
    </row>
    <row r="286" spans="31:31">
      <c r="AE286" t="s">
        <v>135</v>
      </c>
    </row>
    <row r="287" spans="31:31">
      <c r="AE287" t="s">
        <v>156</v>
      </c>
    </row>
    <row r="288" spans="31:31">
      <c r="AE288" t="s">
        <v>157</v>
      </c>
    </row>
    <row r="289" spans="31:31">
      <c r="AE289" t="s">
        <v>158</v>
      </c>
    </row>
    <row r="290" spans="31:31">
      <c r="AE290" t="s">
        <v>134</v>
      </c>
    </row>
    <row r="291" spans="31:31">
      <c r="AE291" t="s">
        <v>259</v>
      </c>
    </row>
    <row r="292" spans="31:31">
      <c r="AE292" t="s">
        <v>136</v>
      </c>
    </row>
    <row r="293" spans="31:31">
      <c r="AE293" t="s">
        <v>260</v>
      </c>
    </row>
    <row r="294" spans="31:31">
      <c r="AE294" t="s">
        <v>206</v>
      </c>
    </row>
    <row r="295" spans="31:31">
      <c r="AE295" t="s">
        <v>261</v>
      </c>
    </row>
    <row r="296" spans="31:31">
      <c r="AE296" t="s">
        <v>137</v>
      </c>
    </row>
    <row r="297" spans="31:31">
      <c r="AE297" t="s">
        <v>262</v>
      </c>
    </row>
    <row r="298" spans="31:31">
      <c r="AE298" t="s">
        <v>135</v>
      </c>
    </row>
    <row r="299" spans="31:31">
      <c r="AE299" t="s">
        <v>263</v>
      </c>
    </row>
    <row r="300" spans="31:31">
      <c r="AE300" t="s">
        <v>264</v>
      </c>
    </row>
    <row r="301" spans="31:31">
      <c r="AE301" t="s">
        <v>265</v>
      </c>
    </row>
    <row r="302" spans="31:31">
      <c r="AE302" t="s">
        <v>134</v>
      </c>
    </row>
    <row r="303" spans="31:31">
      <c r="AE303" t="s">
        <v>266</v>
      </c>
    </row>
    <row r="304" spans="31:31">
      <c r="AE304" t="s">
        <v>135</v>
      </c>
    </row>
    <row r="305" spans="31:31">
      <c r="AE305" t="s">
        <v>267</v>
      </c>
    </row>
    <row r="306" spans="31:31">
      <c r="AE306" t="s">
        <v>199</v>
      </c>
    </row>
    <row r="307" spans="31:31">
      <c r="AE307" t="s">
        <v>268</v>
      </c>
    </row>
    <row r="308" spans="31:31">
      <c r="AE308" t="s">
        <v>137</v>
      </c>
    </row>
    <row r="309" spans="31:31">
      <c r="AE309" t="s">
        <v>269</v>
      </c>
    </row>
    <row r="310" spans="31:31">
      <c r="AE310" t="s">
        <v>135</v>
      </c>
    </row>
    <row r="311" spans="31:31">
      <c r="AE311" t="s">
        <v>270</v>
      </c>
    </row>
    <row r="312" spans="31:31">
      <c r="AE312" t="s">
        <v>157</v>
      </c>
    </row>
    <row r="313" spans="31:31">
      <c r="AE313" t="s">
        <v>203</v>
      </c>
    </row>
    <row r="314" spans="31:31">
      <c r="AE314" t="s">
        <v>137</v>
      </c>
    </row>
    <row r="315" spans="31:31">
      <c r="AE315" t="s">
        <v>271</v>
      </c>
    </row>
    <row r="316" spans="31:31">
      <c r="AE316" t="s">
        <v>136</v>
      </c>
    </row>
    <row r="317" spans="31:31">
      <c r="AE317" t="s">
        <v>272</v>
      </c>
    </row>
    <row r="318" spans="31:31">
      <c r="AE318" t="s">
        <v>161</v>
      </c>
    </row>
    <row r="319" spans="31:31">
      <c r="AE319" t="s">
        <v>234</v>
      </c>
    </row>
    <row r="320" spans="31:31">
      <c r="AE320" t="s">
        <v>137</v>
      </c>
    </row>
    <row r="321" spans="31:31">
      <c r="AE321" t="s">
        <v>273</v>
      </c>
    </row>
    <row r="322" spans="31:31">
      <c r="AE322" t="s">
        <v>136</v>
      </c>
    </row>
    <row r="323" spans="31:31">
      <c r="AE323" t="s">
        <v>164</v>
      </c>
    </row>
    <row r="324" spans="31:31">
      <c r="AE324" t="s">
        <v>165</v>
      </c>
    </row>
    <row r="325" spans="31:31">
      <c r="AE325" t="s">
        <v>196</v>
      </c>
    </row>
    <row r="326" spans="31:31">
      <c r="AE326" t="s">
        <v>137</v>
      </c>
    </row>
    <row r="327" spans="31:31">
      <c r="AE327" t="s">
        <v>274</v>
      </c>
    </row>
    <row r="328" spans="31:31">
      <c r="AE328" t="s">
        <v>135</v>
      </c>
    </row>
    <row r="329" spans="31:31">
      <c r="AE329" t="s">
        <v>168</v>
      </c>
    </row>
    <row r="330" spans="31:31">
      <c r="AE330" t="s">
        <v>169</v>
      </c>
    </row>
    <row r="331" spans="31:31">
      <c r="AE331" t="s">
        <v>170</v>
      </c>
    </row>
    <row r="332" spans="31:31">
      <c r="AE332" t="s">
        <v>134</v>
      </c>
    </row>
    <row r="333" spans="31:31">
      <c r="AE333" t="s">
        <v>275</v>
      </c>
    </row>
    <row r="334" spans="31:31">
      <c r="AE334" t="s">
        <v>136</v>
      </c>
    </row>
    <row r="335" spans="31:31">
      <c r="AE335" t="s">
        <v>239</v>
      </c>
    </row>
    <row r="336" spans="31:31">
      <c r="AE336" t="s">
        <v>188</v>
      </c>
    </row>
    <row r="337" spans="31:31">
      <c r="AE337" t="s">
        <v>189</v>
      </c>
    </row>
    <row r="338" spans="31:31">
      <c r="AE338" t="s">
        <v>134</v>
      </c>
    </row>
    <row r="339" spans="31:31">
      <c r="AE339" t="s">
        <v>276</v>
      </c>
    </row>
    <row r="340" spans="31:31">
      <c r="AE340" t="s">
        <v>136</v>
      </c>
    </row>
    <row r="341" spans="31:31">
      <c r="AE341" t="s">
        <v>191</v>
      </c>
    </row>
    <row r="342" spans="31:31">
      <c r="AE342" t="s">
        <v>192</v>
      </c>
    </row>
    <row r="343" spans="31:31">
      <c r="AE343" t="s">
        <v>277</v>
      </c>
    </row>
    <row r="344" spans="31:31">
      <c r="AE344" t="s">
        <v>137</v>
      </c>
    </row>
    <row r="345" spans="31:31">
      <c r="AE345" t="s">
        <v>278</v>
      </c>
    </row>
    <row r="346" spans="31:31">
      <c r="AE346" t="s">
        <v>135</v>
      </c>
    </row>
    <row r="347" spans="31:31">
      <c r="AE347" t="s">
        <v>279</v>
      </c>
    </row>
    <row r="348" spans="31:31">
      <c r="AE348" t="s">
        <v>280</v>
      </c>
    </row>
    <row r="349" spans="31:31">
      <c r="AE349" t="s">
        <v>281</v>
      </c>
    </row>
    <row r="350" spans="31:31">
      <c r="AE350" t="s">
        <v>134</v>
      </c>
    </row>
    <row r="351" spans="31:31">
      <c r="AE351" t="s">
        <v>282</v>
      </c>
    </row>
    <row r="352" spans="31:31">
      <c r="AE352" t="s">
        <v>136</v>
      </c>
    </row>
    <row r="353" spans="31:31">
      <c r="AE353" t="s">
        <v>283</v>
      </c>
    </row>
    <row r="354" spans="31:31">
      <c r="AE354" t="s">
        <v>284</v>
      </c>
    </row>
    <row r="355" spans="31:31">
      <c r="AE355" t="s">
        <v>285</v>
      </c>
    </row>
    <row r="356" spans="31:31">
      <c r="AE356" t="s">
        <v>134</v>
      </c>
    </row>
    <row r="357" spans="31:31">
      <c r="AE357" t="s">
        <v>286</v>
      </c>
    </row>
    <row r="358" spans="31:31">
      <c r="AE358" t="s">
        <v>135</v>
      </c>
    </row>
    <row r="359" spans="31:31">
      <c r="AE359" t="s">
        <v>287</v>
      </c>
    </row>
    <row r="360" spans="31:31">
      <c r="AE360" t="s">
        <v>288</v>
      </c>
    </row>
    <row r="361" spans="31:31">
      <c r="AE361" t="s">
        <v>289</v>
      </c>
    </row>
    <row r="362" spans="31:31">
      <c r="AE362" t="s">
        <v>134</v>
      </c>
    </row>
    <row r="363" spans="31:31">
      <c r="AE363" t="s">
        <v>290</v>
      </c>
    </row>
    <row r="364" spans="31:31">
      <c r="AE364" t="s">
        <v>136</v>
      </c>
    </row>
    <row r="365" spans="31:31">
      <c r="AE365" t="s">
        <v>291</v>
      </c>
    </row>
    <row r="366" spans="31:31">
      <c r="AE366" t="s">
        <v>292</v>
      </c>
    </row>
    <row r="367" spans="31:31">
      <c r="AE367" t="s">
        <v>293</v>
      </c>
    </row>
    <row r="368" spans="31:31">
      <c r="AE368" t="s">
        <v>134</v>
      </c>
    </row>
    <row r="369" spans="31:31">
      <c r="AE369" t="s">
        <v>294</v>
      </c>
    </row>
    <row r="370" spans="31:31">
      <c r="AE370" t="s">
        <v>135</v>
      </c>
    </row>
    <row r="371" spans="31:31">
      <c r="AE371" t="s">
        <v>295</v>
      </c>
    </row>
    <row r="372" spans="31:31">
      <c r="AE372" t="s">
        <v>296</v>
      </c>
    </row>
    <row r="375" spans="31:31">
      <c r="AE375" t="s">
        <v>297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FE70B-4413-4633-9906-21684CF500EE}">
  <dimension ref="A1:J6512"/>
  <sheetViews>
    <sheetView tabSelected="1" topLeftCell="A6475" workbookViewId="0">
      <selection activeCell="J1" sqref="J1:J6512"/>
    </sheetView>
  </sheetViews>
  <sheetFormatPr defaultRowHeight="15"/>
  <cols>
    <col min="4" max="4" width="29.7109375" bestFit="1" customWidth="1"/>
  </cols>
  <sheetData>
    <row r="1" spans="1:10">
      <c r="A1">
        <v>1</v>
      </c>
      <c r="D1" t="s">
        <v>298</v>
      </c>
      <c r="E1" t="s">
        <v>319</v>
      </c>
      <c r="F1" t="s">
        <v>320</v>
      </c>
      <c r="G1">
        <v>64</v>
      </c>
      <c r="H1">
        <v>64</v>
      </c>
      <c r="I1" t="s">
        <v>321</v>
      </c>
      <c r="J1" t="str">
        <f>G1&amp;","&amp;H1</f>
        <v>64,64</v>
      </c>
    </row>
    <row r="2" spans="1:10">
      <c r="A2">
        <v>2</v>
      </c>
      <c r="D2" t="s">
        <v>299</v>
      </c>
      <c r="E2" t="s">
        <v>319</v>
      </c>
      <c r="F2" t="s">
        <v>322</v>
      </c>
      <c r="G2">
        <v>63</v>
      </c>
      <c r="H2">
        <v>64</v>
      </c>
      <c r="I2" t="s">
        <v>323</v>
      </c>
      <c r="J2" t="str">
        <f>G2&amp;","&amp;H2</f>
        <v>63,64</v>
      </c>
    </row>
    <row r="3" spans="1:10">
      <c r="A3">
        <v>3</v>
      </c>
      <c r="D3" t="s">
        <v>300</v>
      </c>
      <c r="E3" t="s">
        <v>319</v>
      </c>
      <c r="F3" t="s">
        <v>320</v>
      </c>
      <c r="G3">
        <v>63</v>
      </c>
      <c r="H3">
        <v>65</v>
      </c>
      <c r="I3" t="s">
        <v>321</v>
      </c>
      <c r="J3" t="str">
        <f>G3&amp;","&amp;H3</f>
        <v>63,65</v>
      </c>
    </row>
    <row r="4" spans="1:10">
      <c r="A4">
        <v>4</v>
      </c>
      <c r="D4" t="s">
        <v>301</v>
      </c>
      <c r="E4" t="s">
        <v>319</v>
      </c>
      <c r="F4" t="s">
        <v>322</v>
      </c>
      <c r="G4">
        <v>64</v>
      </c>
      <c r="H4">
        <v>65</v>
      </c>
      <c r="I4" t="s">
        <v>323</v>
      </c>
      <c r="J4" t="str">
        <f>G4&amp;","&amp;H4</f>
        <v>64,65</v>
      </c>
    </row>
    <row r="5" spans="1:10">
      <c r="A5">
        <v>5</v>
      </c>
      <c r="D5" t="s">
        <v>302</v>
      </c>
      <c r="E5" t="s">
        <v>319</v>
      </c>
      <c r="F5" t="s">
        <v>322</v>
      </c>
      <c r="G5">
        <v>64</v>
      </c>
      <c r="H5">
        <v>64</v>
      </c>
      <c r="I5" t="s">
        <v>323</v>
      </c>
      <c r="J5" t="str">
        <f>G5&amp;","&amp;H5</f>
        <v>64,64</v>
      </c>
    </row>
    <row r="6" spans="1:10">
      <c r="A6">
        <v>6</v>
      </c>
      <c r="D6" t="s">
        <v>303</v>
      </c>
      <c r="E6" t="s">
        <v>319</v>
      </c>
      <c r="F6" t="s">
        <v>320</v>
      </c>
      <c r="G6">
        <v>65</v>
      </c>
      <c r="H6">
        <v>64</v>
      </c>
      <c r="I6" t="s">
        <v>321</v>
      </c>
      <c r="J6" t="str">
        <f>G6&amp;","&amp;H6</f>
        <v>65,64</v>
      </c>
    </row>
    <row r="7" spans="1:10">
      <c r="A7">
        <v>7</v>
      </c>
      <c r="D7" t="s">
        <v>304</v>
      </c>
      <c r="E7" t="s">
        <v>319</v>
      </c>
      <c r="F7" t="s">
        <v>320</v>
      </c>
      <c r="G7">
        <v>65</v>
      </c>
      <c r="H7">
        <v>63</v>
      </c>
      <c r="I7" t="s">
        <v>321</v>
      </c>
      <c r="J7" t="str">
        <f>G7&amp;","&amp;H7</f>
        <v>65,63</v>
      </c>
    </row>
    <row r="8" spans="1:10">
      <c r="A8">
        <v>8</v>
      </c>
      <c r="D8" t="s">
        <v>305</v>
      </c>
      <c r="E8" t="s">
        <v>319</v>
      </c>
      <c r="F8" t="s">
        <v>322</v>
      </c>
      <c r="G8">
        <v>66</v>
      </c>
      <c r="H8">
        <v>63</v>
      </c>
      <c r="I8" t="s">
        <v>323</v>
      </c>
      <c r="J8" t="str">
        <f>G8&amp;","&amp;H8</f>
        <v>66,63</v>
      </c>
    </row>
    <row r="9" spans="1:10">
      <c r="A9">
        <v>9</v>
      </c>
      <c r="D9" t="s">
        <v>306</v>
      </c>
      <c r="E9" t="s">
        <v>319</v>
      </c>
      <c r="F9" t="s">
        <v>322</v>
      </c>
      <c r="G9">
        <v>66</v>
      </c>
      <c r="H9">
        <v>64</v>
      </c>
      <c r="I9" t="s">
        <v>323</v>
      </c>
      <c r="J9" t="str">
        <f>G9&amp;","&amp;H9</f>
        <v>66,64</v>
      </c>
    </row>
    <row r="10" spans="1:10">
      <c r="A10">
        <v>10</v>
      </c>
      <c r="D10" t="s">
        <v>307</v>
      </c>
      <c r="E10" t="s">
        <v>319</v>
      </c>
      <c r="F10" t="s">
        <v>322</v>
      </c>
      <c r="G10">
        <v>65</v>
      </c>
      <c r="H10">
        <v>64</v>
      </c>
      <c r="I10" t="s">
        <v>323</v>
      </c>
      <c r="J10" t="str">
        <f>G10&amp;","&amp;H10</f>
        <v>65,64</v>
      </c>
    </row>
    <row r="11" spans="1:10">
      <c r="A11">
        <v>11</v>
      </c>
      <c r="D11" t="s">
        <v>308</v>
      </c>
      <c r="E11" t="s">
        <v>319</v>
      </c>
      <c r="F11" t="s">
        <v>320</v>
      </c>
      <c r="G11">
        <v>65</v>
      </c>
      <c r="H11">
        <v>65</v>
      </c>
      <c r="I11" t="s">
        <v>321</v>
      </c>
      <c r="J11" t="str">
        <f>G11&amp;","&amp;H11</f>
        <v>65,65</v>
      </c>
    </row>
    <row r="12" spans="1:10">
      <c r="A12">
        <v>12</v>
      </c>
      <c r="D12" t="s">
        <v>309</v>
      </c>
      <c r="E12" t="s">
        <v>319</v>
      </c>
      <c r="F12" t="s">
        <v>320</v>
      </c>
      <c r="G12">
        <v>64</v>
      </c>
      <c r="H12">
        <v>65</v>
      </c>
      <c r="I12" t="s">
        <v>321</v>
      </c>
      <c r="J12" t="str">
        <f>G12&amp;","&amp;H12</f>
        <v>64,65</v>
      </c>
    </row>
    <row r="13" spans="1:10">
      <c r="A13">
        <v>13</v>
      </c>
      <c r="D13" t="s">
        <v>310</v>
      </c>
      <c r="E13" t="s">
        <v>319</v>
      </c>
      <c r="F13" t="s">
        <v>322</v>
      </c>
      <c r="G13">
        <v>64</v>
      </c>
      <c r="H13">
        <v>66</v>
      </c>
      <c r="I13" t="s">
        <v>323</v>
      </c>
      <c r="J13" t="str">
        <f>G13&amp;","&amp;H13</f>
        <v>64,66</v>
      </c>
    </row>
    <row r="14" spans="1:10">
      <c r="A14">
        <v>14</v>
      </c>
      <c r="D14" t="s">
        <v>301</v>
      </c>
      <c r="E14" t="s">
        <v>319</v>
      </c>
      <c r="F14" t="s">
        <v>322</v>
      </c>
      <c r="G14">
        <v>65</v>
      </c>
      <c r="H14">
        <v>66</v>
      </c>
      <c r="I14" t="s">
        <v>323</v>
      </c>
      <c r="J14" t="str">
        <f>G14&amp;","&amp;H14</f>
        <v>65,66</v>
      </c>
    </row>
    <row r="15" spans="1:10">
      <c r="A15">
        <v>15</v>
      </c>
      <c r="D15" t="s">
        <v>302</v>
      </c>
      <c r="E15" t="s">
        <v>319</v>
      </c>
      <c r="F15" t="s">
        <v>322</v>
      </c>
      <c r="G15">
        <v>65</v>
      </c>
      <c r="H15">
        <v>67</v>
      </c>
      <c r="I15" t="s">
        <v>323</v>
      </c>
      <c r="J15" t="str">
        <f>G15&amp;","&amp;H15</f>
        <v>65,67</v>
      </c>
    </row>
    <row r="16" spans="1:10">
      <c r="A16">
        <v>16</v>
      </c>
      <c r="D16" t="s">
        <v>311</v>
      </c>
      <c r="E16" t="s">
        <v>319</v>
      </c>
      <c r="F16" t="s">
        <v>322</v>
      </c>
      <c r="G16">
        <v>64</v>
      </c>
      <c r="H16">
        <v>67</v>
      </c>
      <c r="I16" t="s">
        <v>323</v>
      </c>
      <c r="J16" t="str">
        <f>G16&amp;","&amp;H16</f>
        <v>64,67</v>
      </c>
    </row>
    <row r="17" spans="1:10">
      <c r="A17">
        <v>17</v>
      </c>
      <c r="D17" t="s">
        <v>312</v>
      </c>
      <c r="E17" t="s">
        <v>319</v>
      </c>
      <c r="F17" t="s">
        <v>322</v>
      </c>
      <c r="G17">
        <v>64</v>
      </c>
      <c r="H17">
        <v>68</v>
      </c>
      <c r="I17" t="s">
        <v>323</v>
      </c>
      <c r="J17" t="str">
        <f>G17&amp;","&amp;H17</f>
        <v>64,68</v>
      </c>
    </row>
    <row r="18" spans="1:10">
      <c r="A18">
        <v>18</v>
      </c>
      <c r="D18" t="s">
        <v>313</v>
      </c>
      <c r="E18" t="s">
        <v>319</v>
      </c>
      <c r="F18" t="s">
        <v>320</v>
      </c>
      <c r="G18">
        <v>65</v>
      </c>
      <c r="H18">
        <v>68</v>
      </c>
      <c r="I18" t="s">
        <v>321</v>
      </c>
      <c r="J18" t="str">
        <f>G18&amp;","&amp;H18</f>
        <v>65,68</v>
      </c>
    </row>
    <row r="19" spans="1:10">
      <c r="A19">
        <v>19</v>
      </c>
      <c r="D19" t="s">
        <v>314</v>
      </c>
      <c r="E19" t="s">
        <v>319</v>
      </c>
      <c r="F19" t="s">
        <v>320</v>
      </c>
      <c r="G19">
        <v>65</v>
      </c>
      <c r="H19">
        <v>67</v>
      </c>
      <c r="I19" t="s">
        <v>321</v>
      </c>
      <c r="J19" t="str">
        <f>G19&amp;","&amp;H19</f>
        <v>65,67</v>
      </c>
    </row>
    <row r="20" spans="1:10">
      <c r="A20">
        <v>20</v>
      </c>
      <c r="D20" t="s">
        <v>315</v>
      </c>
      <c r="E20" t="s">
        <v>319</v>
      </c>
      <c r="F20" t="s">
        <v>320</v>
      </c>
      <c r="G20">
        <v>64</v>
      </c>
      <c r="H20">
        <v>67</v>
      </c>
      <c r="I20" t="s">
        <v>321</v>
      </c>
      <c r="J20" t="str">
        <f>G20&amp;","&amp;H20</f>
        <v>64,67</v>
      </c>
    </row>
    <row r="21" spans="1:10">
      <c r="A21">
        <v>21</v>
      </c>
      <c r="D21" t="s">
        <v>308</v>
      </c>
      <c r="E21" t="s">
        <v>319</v>
      </c>
      <c r="F21" t="s">
        <v>320</v>
      </c>
      <c r="G21">
        <v>64</v>
      </c>
      <c r="H21">
        <v>68</v>
      </c>
      <c r="I21" t="s">
        <v>321</v>
      </c>
      <c r="J21" t="str">
        <f>G21&amp;","&amp;H21</f>
        <v>64,68</v>
      </c>
    </row>
    <row r="22" spans="1:10">
      <c r="A22">
        <v>22</v>
      </c>
      <c r="D22" t="s">
        <v>309</v>
      </c>
      <c r="E22" t="s">
        <v>319</v>
      </c>
      <c r="F22" t="s">
        <v>320</v>
      </c>
      <c r="G22">
        <v>63</v>
      </c>
      <c r="H22">
        <v>68</v>
      </c>
      <c r="I22" t="s">
        <v>321</v>
      </c>
      <c r="J22" t="str">
        <f>G22&amp;","&amp;H22</f>
        <v>63,68</v>
      </c>
    </row>
    <row r="23" spans="1:10">
      <c r="A23">
        <v>23</v>
      </c>
      <c r="D23" t="s">
        <v>300</v>
      </c>
      <c r="E23" t="s">
        <v>319</v>
      </c>
      <c r="F23" t="s">
        <v>320</v>
      </c>
      <c r="G23">
        <v>63</v>
      </c>
      <c r="H23">
        <v>67</v>
      </c>
      <c r="I23" t="s">
        <v>321</v>
      </c>
      <c r="J23" t="str">
        <f>G23&amp;","&amp;H23</f>
        <v>63,67</v>
      </c>
    </row>
    <row r="24" spans="1:10">
      <c r="A24">
        <v>24</v>
      </c>
      <c r="D24" t="s">
        <v>301</v>
      </c>
      <c r="E24" t="s">
        <v>319</v>
      </c>
      <c r="F24" t="s">
        <v>322</v>
      </c>
      <c r="G24">
        <v>62</v>
      </c>
      <c r="H24">
        <v>67</v>
      </c>
      <c r="I24" t="s">
        <v>323</v>
      </c>
      <c r="J24" t="str">
        <f>G24&amp;","&amp;H24</f>
        <v>62,67</v>
      </c>
    </row>
    <row r="25" spans="1:10">
      <c r="A25">
        <v>25</v>
      </c>
      <c r="D25" t="s">
        <v>316</v>
      </c>
      <c r="E25" t="s">
        <v>319</v>
      </c>
      <c r="F25" t="s">
        <v>320</v>
      </c>
      <c r="G25">
        <v>62</v>
      </c>
      <c r="H25">
        <v>66</v>
      </c>
      <c r="I25" t="s">
        <v>321</v>
      </c>
      <c r="J25" t="str">
        <f>G25&amp;","&amp;H25</f>
        <v>62,66</v>
      </c>
    </row>
    <row r="26" spans="1:10">
      <c r="A26">
        <v>26</v>
      </c>
      <c r="D26" t="s">
        <v>311</v>
      </c>
      <c r="E26" t="s">
        <v>319</v>
      </c>
      <c r="F26" t="s">
        <v>322</v>
      </c>
      <c r="G26">
        <v>61</v>
      </c>
      <c r="H26">
        <v>66</v>
      </c>
      <c r="I26" t="s">
        <v>323</v>
      </c>
      <c r="J26" t="str">
        <f>G26&amp;","&amp;H26</f>
        <v>61,66</v>
      </c>
    </row>
    <row r="27" spans="1:10">
      <c r="A27">
        <v>27</v>
      </c>
      <c r="D27" t="s">
        <v>304</v>
      </c>
      <c r="E27" t="s">
        <v>319</v>
      </c>
      <c r="F27" t="s">
        <v>320</v>
      </c>
      <c r="G27">
        <v>61</v>
      </c>
      <c r="H27">
        <v>65</v>
      </c>
      <c r="I27" t="s">
        <v>321</v>
      </c>
      <c r="J27" t="str">
        <f>G27&amp;","&amp;H27</f>
        <v>61,65</v>
      </c>
    </row>
    <row r="28" spans="1:10">
      <c r="A28">
        <v>28</v>
      </c>
      <c r="D28" t="s">
        <v>313</v>
      </c>
      <c r="E28" t="s">
        <v>319</v>
      </c>
      <c r="F28" t="s">
        <v>320</v>
      </c>
      <c r="G28">
        <v>60</v>
      </c>
      <c r="H28">
        <v>65</v>
      </c>
      <c r="I28" t="s">
        <v>321</v>
      </c>
      <c r="J28" t="str">
        <f>G28&amp;","&amp;H28</f>
        <v>60,65</v>
      </c>
    </row>
    <row r="29" spans="1:10">
      <c r="A29">
        <v>29</v>
      </c>
      <c r="D29" t="s">
        <v>314</v>
      </c>
      <c r="E29" t="s">
        <v>319</v>
      </c>
      <c r="F29" t="s">
        <v>320</v>
      </c>
      <c r="G29">
        <v>60</v>
      </c>
      <c r="H29">
        <v>64</v>
      </c>
      <c r="I29" t="s">
        <v>321</v>
      </c>
      <c r="J29" t="str">
        <f>G29&amp;","&amp;H29</f>
        <v>60,64</v>
      </c>
    </row>
    <row r="30" spans="1:10">
      <c r="A30">
        <v>30</v>
      </c>
      <c r="D30" t="s">
        <v>315</v>
      </c>
      <c r="E30" t="s">
        <v>319</v>
      </c>
      <c r="F30" t="s">
        <v>320</v>
      </c>
      <c r="G30">
        <v>61</v>
      </c>
      <c r="H30">
        <v>64</v>
      </c>
      <c r="I30" t="s">
        <v>321</v>
      </c>
      <c r="J30" t="str">
        <f>G30&amp;","&amp;H30</f>
        <v>61,64</v>
      </c>
    </row>
    <row r="31" spans="1:10">
      <c r="A31">
        <v>31</v>
      </c>
      <c r="D31" t="s">
        <v>317</v>
      </c>
      <c r="E31" t="s">
        <v>319</v>
      </c>
      <c r="F31" t="s">
        <v>322</v>
      </c>
      <c r="G31">
        <v>61</v>
      </c>
      <c r="H31">
        <v>65</v>
      </c>
      <c r="I31" t="s">
        <v>323</v>
      </c>
      <c r="J31" t="str">
        <f>G31&amp;","&amp;H31</f>
        <v>61,65</v>
      </c>
    </row>
    <row r="32" spans="1:10">
      <c r="A32">
        <v>32</v>
      </c>
      <c r="D32" t="s">
        <v>309</v>
      </c>
      <c r="E32" t="s">
        <v>319</v>
      </c>
      <c r="F32" t="s">
        <v>320</v>
      </c>
      <c r="G32">
        <v>62</v>
      </c>
      <c r="H32">
        <v>65</v>
      </c>
      <c r="I32" t="s">
        <v>321</v>
      </c>
      <c r="J32" t="str">
        <f>G32&amp;","&amp;H32</f>
        <v>62,65</v>
      </c>
    </row>
    <row r="33" spans="1:10">
      <c r="A33">
        <v>33</v>
      </c>
      <c r="D33" t="s">
        <v>310</v>
      </c>
      <c r="E33" t="s">
        <v>319</v>
      </c>
      <c r="F33" t="s">
        <v>322</v>
      </c>
      <c r="G33">
        <v>62</v>
      </c>
      <c r="H33">
        <v>66</v>
      </c>
      <c r="I33" t="s">
        <v>323</v>
      </c>
      <c r="J33" t="str">
        <f>G33&amp;","&amp;H33</f>
        <v>62,66</v>
      </c>
    </row>
    <row r="34" spans="1:10">
      <c r="A34">
        <v>34</v>
      </c>
      <c r="D34" t="s">
        <v>318</v>
      </c>
      <c r="E34" t="s">
        <v>319</v>
      </c>
      <c r="F34" t="s">
        <v>320</v>
      </c>
      <c r="G34">
        <v>63</v>
      </c>
      <c r="H34">
        <v>66</v>
      </c>
      <c r="I34" t="s">
        <v>321</v>
      </c>
      <c r="J34" t="str">
        <f>G34&amp;","&amp;H34</f>
        <v>63,66</v>
      </c>
    </row>
    <row r="35" spans="1:10">
      <c r="A35">
        <v>35</v>
      </c>
      <c r="D35" t="s">
        <v>302</v>
      </c>
      <c r="E35" t="s">
        <v>319</v>
      </c>
      <c r="F35" t="s">
        <v>322</v>
      </c>
      <c r="G35">
        <v>63</v>
      </c>
      <c r="H35">
        <v>65</v>
      </c>
      <c r="I35" t="s">
        <v>323</v>
      </c>
      <c r="J35" t="str">
        <f>G35&amp;","&amp;H35</f>
        <v>63,65</v>
      </c>
    </row>
    <row r="36" spans="1:10">
      <c r="A36">
        <v>36</v>
      </c>
      <c r="D36" t="s">
        <v>311</v>
      </c>
      <c r="E36" t="s">
        <v>319</v>
      </c>
      <c r="F36" t="s">
        <v>322</v>
      </c>
      <c r="G36">
        <v>62</v>
      </c>
      <c r="H36">
        <v>65</v>
      </c>
      <c r="I36" t="s">
        <v>323</v>
      </c>
      <c r="J36" t="str">
        <f>G36&amp;","&amp;H36</f>
        <v>62,65</v>
      </c>
    </row>
    <row r="37" spans="1:10">
      <c r="A37">
        <v>37</v>
      </c>
      <c r="D37" t="s">
        <v>312</v>
      </c>
      <c r="E37" t="s">
        <v>319</v>
      </c>
      <c r="F37" t="s">
        <v>322</v>
      </c>
      <c r="G37">
        <v>62</v>
      </c>
      <c r="H37">
        <v>64</v>
      </c>
      <c r="I37" t="s">
        <v>323</v>
      </c>
      <c r="J37" t="str">
        <f>G37&amp;","&amp;H37</f>
        <v>62,64</v>
      </c>
    </row>
    <row r="38" spans="1:10">
      <c r="A38">
        <v>38</v>
      </c>
      <c r="D38" t="s">
        <v>305</v>
      </c>
      <c r="E38" t="s">
        <v>319</v>
      </c>
      <c r="F38" t="s">
        <v>322</v>
      </c>
      <c r="G38">
        <v>61</v>
      </c>
      <c r="H38">
        <v>64</v>
      </c>
      <c r="I38" t="s">
        <v>323</v>
      </c>
      <c r="J38" t="str">
        <f>G38&amp;","&amp;H38</f>
        <v>61,64</v>
      </c>
    </row>
    <row r="39" spans="1:10">
      <c r="A39">
        <v>39</v>
      </c>
      <c r="D39" t="s">
        <v>314</v>
      </c>
      <c r="E39" t="s">
        <v>319</v>
      </c>
      <c r="F39" t="s">
        <v>320</v>
      </c>
      <c r="G39">
        <v>61</v>
      </c>
      <c r="H39">
        <v>65</v>
      </c>
      <c r="I39" t="s">
        <v>321</v>
      </c>
      <c r="J39" t="str">
        <f>G39&amp;","&amp;H39</f>
        <v>61,65</v>
      </c>
    </row>
    <row r="40" spans="1:10">
      <c r="A40">
        <v>40</v>
      </c>
      <c r="D40" t="s">
        <v>307</v>
      </c>
      <c r="E40" t="s">
        <v>319</v>
      </c>
      <c r="F40" t="s">
        <v>322</v>
      </c>
      <c r="G40">
        <v>60</v>
      </c>
      <c r="H40">
        <v>65</v>
      </c>
      <c r="I40" t="s">
        <v>323</v>
      </c>
      <c r="J40" t="str">
        <f>G40&amp;","&amp;H40</f>
        <v>60,65</v>
      </c>
    </row>
    <row r="41" spans="1:10">
      <c r="A41">
        <v>41</v>
      </c>
      <c r="D41" t="s">
        <v>317</v>
      </c>
      <c r="E41" t="s">
        <v>319</v>
      </c>
      <c r="F41" t="s">
        <v>322</v>
      </c>
      <c r="G41">
        <v>60</v>
      </c>
      <c r="H41">
        <v>66</v>
      </c>
      <c r="I41" t="s">
        <v>323</v>
      </c>
      <c r="J41" t="str">
        <f>G41&amp;","&amp;H41</f>
        <v>60,66</v>
      </c>
    </row>
    <row r="42" spans="1:10">
      <c r="A42">
        <v>42</v>
      </c>
      <c r="D42" t="s">
        <v>309</v>
      </c>
      <c r="E42" t="s">
        <v>319</v>
      </c>
      <c r="F42" t="s">
        <v>320</v>
      </c>
      <c r="G42">
        <v>59</v>
      </c>
      <c r="H42">
        <v>66</v>
      </c>
      <c r="I42" t="s">
        <v>321</v>
      </c>
      <c r="J42" t="str">
        <f>G42&amp;","&amp;H42</f>
        <v>59,66</v>
      </c>
    </row>
    <row r="43" spans="1:10">
      <c r="A43">
        <v>43</v>
      </c>
      <c r="D43" t="s">
        <v>300</v>
      </c>
      <c r="E43" t="s">
        <v>319</v>
      </c>
      <c r="F43" t="s">
        <v>320</v>
      </c>
      <c r="G43">
        <v>59</v>
      </c>
      <c r="H43">
        <v>65</v>
      </c>
      <c r="I43" t="s">
        <v>321</v>
      </c>
      <c r="J43" t="str">
        <f>G43&amp;","&amp;H43</f>
        <v>59,65</v>
      </c>
    </row>
    <row r="44" spans="1:10">
      <c r="A44">
        <v>44</v>
      </c>
      <c r="D44" t="s">
        <v>301</v>
      </c>
      <c r="E44" t="s">
        <v>319</v>
      </c>
      <c r="F44" t="s">
        <v>322</v>
      </c>
      <c r="G44">
        <v>58</v>
      </c>
      <c r="H44">
        <v>65</v>
      </c>
      <c r="I44" t="s">
        <v>323</v>
      </c>
      <c r="J44" t="str">
        <f>G44&amp;","&amp;H44</f>
        <v>58,65</v>
      </c>
    </row>
    <row r="45" spans="1:10">
      <c r="A45">
        <v>45</v>
      </c>
      <c r="D45" t="s">
        <v>316</v>
      </c>
      <c r="E45" t="s">
        <v>319</v>
      </c>
      <c r="F45" t="s">
        <v>320</v>
      </c>
      <c r="G45">
        <v>58</v>
      </c>
      <c r="H45">
        <v>66</v>
      </c>
      <c r="I45" t="s">
        <v>321</v>
      </c>
      <c r="J45" t="str">
        <f>G45&amp;","&amp;H45</f>
        <v>58,66</v>
      </c>
    </row>
    <row r="46" spans="1:10">
      <c r="A46">
        <v>46</v>
      </c>
      <c r="D46" t="s">
        <v>311</v>
      </c>
      <c r="E46" t="s">
        <v>319</v>
      </c>
      <c r="F46" t="s">
        <v>322</v>
      </c>
      <c r="G46">
        <v>59</v>
      </c>
      <c r="H46">
        <v>66</v>
      </c>
      <c r="I46" t="s">
        <v>323</v>
      </c>
      <c r="J46" t="str">
        <f>G46&amp;","&amp;H46</f>
        <v>59,66</v>
      </c>
    </row>
    <row r="47" spans="1:10">
      <c r="A47">
        <v>47</v>
      </c>
      <c r="D47" t="s">
        <v>312</v>
      </c>
      <c r="E47" t="s">
        <v>319</v>
      </c>
      <c r="F47" t="s">
        <v>322</v>
      </c>
      <c r="G47">
        <v>59</v>
      </c>
      <c r="H47">
        <v>67</v>
      </c>
      <c r="I47" t="s">
        <v>323</v>
      </c>
      <c r="J47" t="str">
        <f>G47&amp;","&amp;H47</f>
        <v>59,67</v>
      </c>
    </row>
    <row r="48" spans="1:10">
      <c r="A48">
        <v>48</v>
      </c>
      <c r="D48" t="s">
        <v>305</v>
      </c>
      <c r="E48" t="s">
        <v>319</v>
      </c>
      <c r="F48" t="s">
        <v>322</v>
      </c>
      <c r="G48">
        <v>58</v>
      </c>
      <c r="H48">
        <v>67</v>
      </c>
      <c r="I48" t="s">
        <v>323</v>
      </c>
      <c r="J48" t="str">
        <f>G48&amp;","&amp;H48</f>
        <v>58,67</v>
      </c>
    </row>
    <row r="49" spans="1:10">
      <c r="A49">
        <v>49</v>
      </c>
      <c r="D49" t="s">
        <v>306</v>
      </c>
      <c r="E49" t="s">
        <v>319</v>
      </c>
      <c r="F49" t="s">
        <v>322</v>
      </c>
      <c r="G49">
        <v>58</v>
      </c>
      <c r="H49">
        <v>66</v>
      </c>
      <c r="I49" t="s">
        <v>323</v>
      </c>
      <c r="J49" t="str">
        <f>G49&amp;","&amp;H49</f>
        <v>58,66</v>
      </c>
    </row>
    <row r="50" spans="1:10">
      <c r="A50">
        <v>50</v>
      </c>
      <c r="D50" t="s">
        <v>307</v>
      </c>
      <c r="E50" t="s">
        <v>319</v>
      </c>
      <c r="F50" t="s">
        <v>322</v>
      </c>
      <c r="G50">
        <v>57</v>
      </c>
      <c r="H50">
        <v>66</v>
      </c>
      <c r="I50" t="s">
        <v>323</v>
      </c>
      <c r="J50" t="str">
        <f>G50&amp;","&amp;H50</f>
        <v>57,66</v>
      </c>
    </row>
    <row r="51" spans="1:10">
      <c r="A51">
        <v>51</v>
      </c>
      <c r="D51" t="s">
        <v>308</v>
      </c>
      <c r="E51" t="s">
        <v>319</v>
      </c>
      <c r="F51" t="s">
        <v>320</v>
      </c>
      <c r="G51">
        <v>57</v>
      </c>
      <c r="H51">
        <v>65</v>
      </c>
      <c r="I51" t="s">
        <v>321</v>
      </c>
      <c r="J51" t="str">
        <f>G51&amp;","&amp;H51</f>
        <v>57,65</v>
      </c>
    </row>
    <row r="52" spans="1:10">
      <c r="A52">
        <v>52</v>
      </c>
      <c r="D52" t="s">
        <v>299</v>
      </c>
      <c r="E52" t="s">
        <v>319</v>
      </c>
      <c r="F52" t="s">
        <v>322</v>
      </c>
      <c r="G52">
        <v>56</v>
      </c>
      <c r="H52">
        <v>65</v>
      </c>
      <c r="I52" t="s">
        <v>323</v>
      </c>
      <c r="J52" t="str">
        <f>G52&amp;","&amp;H52</f>
        <v>56,65</v>
      </c>
    </row>
    <row r="53" spans="1:10">
      <c r="A53">
        <v>53</v>
      </c>
      <c r="D53" t="s">
        <v>300</v>
      </c>
      <c r="E53" t="s">
        <v>319</v>
      </c>
      <c r="F53" t="s">
        <v>320</v>
      </c>
      <c r="G53">
        <v>56</v>
      </c>
      <c r="H53">
        <v>66</v>
      </c>
      <c r="I53" t="s">
        <v>321</v>
      </c>
      <c r="J53" t="str">
        <f>G53&amp;","&amp;H53</f>
        <v>56,66</v>
      </c>
    </row>
    <row r="54" spans="1:10">
      <c r="A54">
        <v>54</v>
      </c>
      <c r="D54" t="s">
        <v>301</v>
      </c>
      <c r="E54" t="s">
        <v>319</v>
      </c>
      <c r="F54" t="s">
        <v>322</v>
      </c>
      <c r="G54">
        <v>55</v>
      </c>
      <c r="H54">
        <v>66</v>
      </c>
      <c r="I54" t="s">
        <v>323</v>
      </c>
      <c r="J54" t="str">
        <f>G54&amp;","&amp;H54</f>
        <v>55,66</v>
      </c>
    </row>
    <row r="55" spans="1:10">
      <c r="A55">
        <v>55</v>
      </c>
      <c r="D55" t="s">
        <v>302</v>
      </c>
      <c r="E55" t="s">
        <v>319</v>
      </c>
      <c r="F55" t="s">
        <v>322</v>
      </c>
      <c r="G55">
        <v>55</v>
      </c>
      <c r="H55">
        <v>65</v>
      </c>
      <c r="I55" t="s">
        <v>323</v>
      </c>
      <c r="J55" t="str">
        <f>G55&amp;","&amp;H55</f>
        <v>55,65</v>
      </c>
    </row>
    <row r="56" spans="1:10">
      <c r="A56">
        <v>56</v>
      </c>
      <c r="D56" t="s">
        <v>311</v>
      </c>
      <c r="E56" t="s">
        <v>319</v>
      </c>
      <c r="F56" t="s">
        <v>322</v>
      </c>
      <c r="G56">
        <v>54</v>
      </c>
      <c r="H56">
        <v>65</v>
      </c>
      <c r="I56" t="s">
        <v>323</v>
      </c>
      <c r="J56" t="str">
        <f>G56&amp;","&amp;H56</f>
        <v>54,65</v>
      </c>
    </row>
    <row r="57" spans="1:10">
      <c r="A57">
        <v>57</v>
      </c>
      <c r="D57" t="s">
        <v>304</v>
      </c>
      <c r="E57" t="s">
        <v>319</v>
      </c>
      <c r="F57" t="s">
        <v>320</v>
      </c>
      <c r="G57">
        <v>54</v>
      </c>
      <c r="H57">
        <v>64</v>
      </c>
      <c r="I57" t="s">
        <v>321</v>
      </c>
      <c r="J57" t="str">
        <f>G57&amp;","&amp;H57</f>
        <v>54,64</v>
      </c>
    </row>
    <row r="58" spans="1:10">
      <c r="A58">
        <v>58</v>
      </c>
      <c r="D58" t="s">
        <v>305</v>
      </c>
      <c r="E58" t="s">
        <v>319</v>
      </c>
      <c r="F58" t="s">
        <v>322</v>
      </c>
      <c r="G58">
        <v>53</v>
      </c>
      <c r="H58">
        <v>64</v>
      </c>
      <c r="I58" t="s">
        <v>323</v>
      </c>
      <c r="J58" t="str">
        <f>G58&amp;","&amp;H58</f>
        <v>53,64</v>
      </c>
    </row>
    <row r="59" spans="1:10">
      <c r="A59">
        <v>59</v>
      </c>
      <c r="D59" t="s">
        <v>306</v>
      </c>
      <c r="E59" t="s">
        <v>319</v>
      </c>
      <c r="F59" t="s">
        <v>322</v>
      </c>
      <c r="G59">
        <v>53</v>
      </c>
      <c r="H59">
        <v>63</v>
      </c>
      <c r="I59" t="s">
        <v>323</v>
      </c>
      <c r="J59" t="str">
        <f>G59&amp;","&amp;H59</f>
        <v>53,63</v>
      </c>
    </row>
    <row r="60" spans="1:10">
      <c r="A60">
        <v>60</v>
      </c>
      <c r="D60" t="s">
        <v>315</v>
      </c>
      <c r="E60" t="s">
        <v>319</v>
      </c>
      <c r="F60" t="s">
        <v>320</v>
      </c>
      <c r="G60">
        <v>54</v>
      </c>
      <c r="H60">
        <v>63</v>
      </c>
      <c r="I60" t="s">
        <v>321</v>
      </c>
      <c r="J60" t="str">
        <f>G60&amp;","&amp;H60</f>
        <v>54,63</v>
      </c>
    </row>
    <row r="61" spans="1:10">
      <c r="A61">
        <v>61</v>
      </c>
      <c r="D61" t="s">
        <v>317</v>
      </c>
      <c r="E61" t="s">
        <v>319</v>
      </c>
      <c r="F61" t="s">
        <v>322</v>
      </c>
      <c r="G61">
        <v>54</v>
      </c>
      <c r="H61">
        <v>62</v>
      </c>
      <c r="I61" t="s">
        <v>323</v>
      </c>
      <c r="J61" t="str">
        <f>G61&amp;","&amp;H61</f>
        <v>54,62</v>
      </c>
    </row>
    <row r="62" spans="1:10">
      <c r="A62">
        <v>62</v>
      </c>
      <c r="D62" t="s">
        <v>309</v>
      </c>
      <c r="E62" t="s">
        <v>319</v>
      </c>
      <c r="F62" t="s">
        <v>320</v>
      </c>
      <c r="G62">
        <v>53</v>
      </c>
      <c r="H62">
        <v>62</v>
      </c>
      <c r="I62" t="s">
        <v>321</v>
      </c>
      <c r="J62" t="str">
        <f>G62&amp;","&amp;H62</f>
        <v>53,62</v>
      </c>
    </row>
    <row r="63" spans="1:10">
      <c r="A63">
        <v>63</v>
      </c>
      <c r="D63" t="s">
        <v>300</v>
      </c>
      <c r="E63" t="s">
        <v>319</v>
      </c>
      <c r="F63" t="s">
        <v>320</v>
      </c>
      <c r="G63">
        <v>53</v>
      </c>
      <c r="H63">
        <v>63</v>
      </c>
      <c r="I63" t="s">
        <v>321</v>
      </c>
      <c r="J63" t="str">
        <f>G63&amp;","&amp;H63</f>
        <v>53,63</v>
      </c>
    </row>
    <row r="64" spans="1:10">
      <c r="A64">
        <v>64</v>
      </c>
      <c r="D64" t="s">
        <v>318</v>
      </c>
      <c r="E64" t="s">
        <v>319</v>
      </c>
      <c r="F64" t="s">
        <v>320</v>
      </c>
      <c r="G64">
        <v>52</v>
      </c>
      <c r="H64">
        <v>63</v>
      </c>
      <c r="I64" t="s">
        <v>321</v>
      </c>
      <c r="J64" t="str">
        <f>G64&amp;","&amp;H64</f>
        <v>52,63</v>
      </c>
    </row>
    <row r="65" spans="1:10">
      <c r="A65">
        <v>65</v>
      </c>
      <c r="D65" t="s">
        <v>316</v>
      </c>
      <c r="E65" t="s">
        <v>319</v>
      </c>
      <c r="F65" t="s">
        <v>320</v>
      </c>
      <c r="G65">
        <v>52</v>
      </c>
      <c r="H65">
        <v>64</v>
      </c>
      <c r="I65" t="s">
        <v>321</v>
      </c>
      <c r="J65" t="str">
        <f>G65&amp;","&amp;H65</f>
        <v>52,64</v>
      </c>
    </row>
    <row r="66" spans="1:10">
      <c r="A66">
        <v>66</v>
      </c>
      <c r="D66" t="s">
        <v>303</v>
      </c>
      <c r="E66" t="s">
        <v>319</v>
      </c>
      <c r="F66" t="s">
        <v>320</v>
      </c>
      <c r="G66">
        <v>53</v>
      </c>
      <c r="H66">
        <v>64</v>
      </c>
      <c r="I66" t="s">
        <v>321</v>
      </c>
      <c r="J66" t="str">
        <f>G66&amp;","&amp;H66</f>
        <v>53,64</v>
      </c>
    </row>
    <row r="67" spans="1:10">
      <c r="A67">
        <v>67</v>
      </c>
      <c r="D67" t="s">
        <v>312</v>
      </c>
      <c r="E67" t="s">
        <v>319</v>
      </c>
      <c r="F67" t="s">
        <v>322</v>
      </c>
      <c r="G67">
        <v>53</v>
      </c>
      <c r="H67">
        <v>63</v>
      </c>
      <c r="I67" t="s">
        <v>323</v>
      </c>
      <c r="J67" t="str">
        <f>G67&amp;","&amp;H67</f>
        <v>53,63</v>
      </c>
    </row>
    <row r="68" spans="1:10">
      <c r="A68">
        <v>68</v>
      </c>
      <c r="D68" t="s">
        <v>305</v>
      </c>
      <c r="E68" t="s">
        <v>319</v>
      </c>
      <c r="F68" t="s">
        <v>322</v>
      </c>
      <c r="G68">
        <v>52</v>
      </c>
      <c r="H68">
        <v>63</v>
      </c>
      <c r="I68" t="s">
        <v>323</v>
      </c>
      <c r="J68" t="str">
        <f>G68&amp;","&amp;H68</f>
        <v>52,63</v>
      </c>
    </row>
    <row r="69" spans="1:10">
      <c r="A69">
        <v>69</v>
      </c>
      <c r="D69" t="s">
        <v>314</v>
      </c>
      <c r="E69" t="s">
        <v>319</v>
      </c>
      <c r="F69" t="s">
        <v>320</v>
      </c>
      <c r="G69">
        <v>52</v>
      </c>
      <c r="H69">
        <v>62</v>
      </c>
      <c r="I69" t="s">
        <v>321</v>
      </c>
      <c r="J69" t="str">
        <f>G69&amp;","&amp;H69</f>
        <v>52,62</v>
      </c>
    </row>
    <row r="70" spans="1:10">
      <c r="A70">
        <v>70</v>
      </c>
      <c r="D70" t="s">
        <v>315</v>
      </c>
      <c r="E70" t="s">
        <v>319</v>
      </c>
      <c r="F70" t="s">
        <v>320</v>
      </c>
      <c r="G70">
        <v>51</v>
      </c>
      <c r="H70">
        <v>62</v>
      </c>
      <c r="I70" t="s">
        <v>321</v>
      </c>
      <c r="J70" t="str">
        <f>G70&amp;","&amp;H70</f>
        <v>51,62</v>
      </c>
    </row>
    <row r="71" spans="1:10">
      <c r="A71">
        <v>71</v>
      </c>
      <c r="D71" t="s">
        <v>317</v>
      </c>
      <c r="E71" t="s">
        <v>319</v>
      </c>
      <c r="F71" t="s">
        <v>322</v>
      </c>
      <c r="G71">
        <v>51</v>
      </c>
      <c r="H71">
        <v>61</v>
      </c>
      <c r="I71" t="s">
        <v>323</v>
      </c>
      <c r="J71" t="str">
        <f>G71&amp;","&amp;H71</f>
        <v>51,61</v>
      </c>
    </row>
    <row r="72" spans="1:10">
      <c r="A72">
        <v>72</v>
      </c>
      <c r="D72" t="s">
        <v>299</v>
      </c>
      <c r="E72" t="s">
        <v>319</v>
      </c>
      <c r="F72" t="s">
        <v>322</v>
      </c>
      <c r="G72">
        <v>52</v>
      </c>
      <c r="H72">
        <v>61</v>
      </c>
      <c r="I72" t="s">
        <v>323</v>
      </c>
      <c r="J72" t="str">
        <f>G72&amp;","&amp;H72</f>
        <v>52,61</v>
      </c>
    </row>
    <row r="73" spans="1:10">
      <c r="A73">
        <v>73</v>
      </c>
      <c r="D73" t="s">
        <v>310</v>
      </c>
      <c r="E73" t="s">
        <v>319</v>
      </c>
      <c r="F73" t="s">
        <v>322</v>
      </c>
      <c r="G73">
        <v>52</v>
      </c>
      <c r="H73">
        <v>60</v>
      </c>
      <c r="I73" t="s">
        <v>323</v>
      </c>
      <c r="J73" t="str">
        <f>G73&amp;","&amp;H73</f>
        <v>52,60</v>
      </c>
    </row>
    <row r="74" spans="1:10">
      <c r="A74">
        <v>74</v>
      </c>
      <c r="D74" t="s">
        <v>301</v>
      </c>
      <c r="E74" t="s">
        <v>319</v>
      </c>
      <c r="F74" t="s">
        <v>322</v>
      </c>
      <c r="G74">
        <v>51</v>
      </c>
      <c r="H74">
        <v>60</v>
      </c>
      <c r="I74" t="s">
        <v>323</v>
      </c>
      <c r="J74" t="str">
        <f>G74&amp;","&amp;H74</f>
        <v>51,60</v>
      </c>
    </row>
    <row r="75" spans="1:10">
      <c r="A75">
        <v>75</v>
      </c>
      <c r="D75" t="s">
        <v>316</v>
      </c>
      <c r="E75" t="s">
        <v>319</v>
      </c>
      <c r="F75" t="s">
        <v>320</v>
      </c>
      <c r="G75">
        <v>51</v>
      </c>
      <c r="H75">
        <v>61</v>
      </c>
      <c r="I75" t="s">
        <v>321</v>
      </c>
      <c r="J75" t="str">
        <f>G75&amp;","&amp;H75</f>
        <v>51,61</v>
      </c>
    </row>
    <row r="76" spans="1:10">
      <c r="A76">
        <v>76</v>
      </c>
      <c r="D76" t="s">
        <v>311</v>
      </c>
      <c r="E76" t="s">
        <v>319</v>
      </c>
      <c r="F76" t="s">
        <v>322</v>
      </c>
      <c r="G76">
        <v>50</v>
      </c>
      <c r="H76">
        <v>61</v>
      </c>
      <c r="I76" t="s">
        <v>323</v>
      </c>
      <c r="J76" t="str">
        <f>G76&amp;","&amp;H76</f>
        <v>50,61</v>
      </c>
    </row>
    <row r="77" spans="1:10">
      <c r="A77">
        <v>77</v>
      </c>
      <c r="D77" t="s">
        <v>304</v>
      </c>
      <c r="E77" t="s">
        <v>319</v>
      </c>
      <c r="F77" t="s">
        <v>320</v>
      </c>
      <c r="G77">
        <v>50</v>
      </c>
      <c r="H77">
        <v>62</v>
      </c>
      <c r="I77" t="s">
        <v>321</v>
      </c>
      <c r="J77" t="str">
        <f>G77&amp;","&amp;H77</f>
        <v>50,62</v>
      </c>
    </row>
    <row r="78" spans="1:10">
      <c r="A78">
        <v>78</v>
      </c>
      <c r="D78" t="s">
        <v>305</v>
      </c>
      <c r="E78" t="s">
        <v>319</v>
      </c>
      <c r="F78" t="s">
        <v>322</v>
      </c>
      <c r="G78">
        <v>51</v>
      </c>
      <c r="H78">
        <v>62</v>
      </c>
      <c r="I78" t="s">
        <v>323</v>
      </c>
      <c r="J78" t="str">
        <f>G78&amp;","&amp;H78</f>
        <v>51,62</v>
      </c>
    </row>
    <row r="79" spans="1:10">
      <c r="A79">
        <v>79</v>
      </c>
      <c r="D79" t="s">
        <v>306</v>
      </c>
      <c r="E79" t="s">
        <v>319</v>
      </c>
      <c r="F79" t="s">
        <v>322</v>
      </c>
      <c r="G79">
        <v>51</v>
      </c>
      <c r="H79">
        <v>63</v>
      </c>
      <c r="I79" t="s">
        <v>323</v>
      </c>
      <c r="J79" t="str">
        <f>G79&amp;","&amp;H79</f>
        <v>51,63</v>
      </c>
    </row>
    <row r="80" spans="1:10">
      <c r="A80">
        <v>80</v>
      </c>
      <c r="D80" t="s">
        <v>315</v>
      </c>
      <c r="E80" t="s">
        <v>319</v>
      </c>
      <c r="F80" t="s">
        <v>320</v>
      </c>
      <c r="G80">
        <v>52</v>
      </c>
      <c r="H80">
        <v>63</v>
      </c>
      <c r="I80" t="s">
        <v>321</v>
      </c>
      <c r="J80" t="str">
        <f>G80&amp;","&amp;H80</f>
        <v>52,63</v>
      </c>
    </row>
    <row r="81" spans="1:10">
      <c r="A81">
        <v>81</v>
      </c>
      <c r="D81" t="s">
        <v>317</v>
      </c>
      <c r="E81" t="s">
        <v>319</v>
      </c>
      <c r="F81" t="s">
        <v>322</v>
      </c>
      <c r="G81">
        <v>52</v>
      </c>
      <c r="H81">
        <v>64</v>
      </c>
      <c r="I81" t="s">
        <v>323</v>
      </c>
      <c r="J81" t="str">
        <f>G81&amp;","&amp;H81</f>
        <v>52,64</v>
      </c>
    </row>
    <row r="82" spans="1:10">
      <c r="A82">
        <v>82</v>
      </c>
      <c r="D82" t="s">
        <v>309</v>
      </c>
      <c r="E82" t="s">
        <v>319</v>
      </c>
      <c r="F82" t="s">
        <v>320</v>
      </c>
      <c r="G82">
        <v>51</v>
      </c>
      <c r="H82">
        <v>64</v>
      </c>
      <c r="I82" t="s">
        <v>321</v>
      </c>
      <c r="J82" t="str">
        <f>G82&amp;","&amp;H82</f>
        <v>51,64</v>
      </c>
    </row>
    <row r="83" spans="1:10">
      <c r="A83">
        <v>83</v>
      </c>
      <c r="D83" t="s">
        <v>310</v>
      </c>
      <c r="E83" t="s">
        <v>319</v>
      </c>
      <c r="F83" t="s">
        <v>322</v>
      </c>
      <c r="G83">
        <v>51</v>
      </c>
      <c r="H83">
        <v>65</v>
      </c>
      <c r="I83" t="s">
        <v>323</v>
      </c>
      <c r="J83" t="str">
        <f>G83&amp;","&amp;H83</f>
        <v>51,65</v>
      </c>
    </row>
    <row r="84" spans="1:10">
      <c r="A84">
        <v>84</v>
      </c>
      <c r="D84" t="s">
        <v>318</v>
      </c>
      <c r="E84" t="s">
        <v>319</v>
      </c>
      <c r="F84" t="s">
        <v>320</v>
      </c>
      <c r="G84">
        <v>50</v>
      </c>
      <c r="H84">
        <v>65</v>
      </c>
      <c r="I84" t="s">
        <v>321</v>
      </c>
      <c r="J84" t="str">
        <f>G84&amp;","&amp;H84</f>
        <v>50,65</v>
      </c>
    </row>
    <row r="85" spans="1:10">
      <c r="A85">
        <v>85</v>
      </c>
      <c r="D85" t="s">
        <v>302</v>
      </c>
      <c r="E85" t="s">
        <v>319</v>
      </c>
      <c r="F85" t="s">
        <v>322</v>
      </c>
      <c r="G85">
        <v>50</v>
      </c>
      <c r="H85">
        <v>66</v>
      </c>
      <c r="I85" t="s">
        <v>323</v>
      </c>
      <c r="J85" t="str">
        <f>G85&amp;","&amp;H85</f>
        <v>50,66</v>
      </c>
    </row>
    <row r="86" spans="1:10">
      <c r="A86">
        <v>86</v>
      </c>
      <c r="D86" t="s">
        <v>311</v>
      </c>
      <c r="E86" t="s">
        <v>319</v>
      </c>
      <c r="F86" t="s">
        <v>322</v>
      </c>
      <c r="G86">
        <v>51</v>
      </c>
      <c r="H86">
        <v>66</v>
      </c>
      <c r="I86" t="s">
        <v>323</v>
      </c>
      <c r="J86" t="str">
        <f>G86&amp;","&amp;H86</f>
        <v>51,66</v>
      </c>
    </row>
    <row r="87" spans="1:10">
      <c r="A87">
        <v>87</v>
      </c>
      <c r="D87" t="s">
        <v>312</v>
      </c>
      <c r="E87" t="s">
        <v>319</v>
      </c>
      <c r="F87" t="s">
        <v>322</v>
      </c>
      <c r="G87">
        <v>51</v>
      </c>
      <c r="H87">
        <v>67</v>
      </c>
      <c r="I87" t="s">
        <v>323</v>
      </c>
      <c r="J87" t="str">
        <f>G87&amp;","&amp;H87</f>
        <v>51,67</v>
      </c>
    </row>
    <row r="88" spans="1:10">
      <c r="A88">
        <v>88</v>
      </c>
      <c r="D88" t="s">
        <v>313</v>
      </c>
      <c r="E88" t="s">
        <v>319</v>
      </c>
      <c r="F88" t="s">
        <v>320</v>
      </c>
      <c r="G88">
        <v>52</v>
      </c>
      <c r="H88">
        <v>67</v>
      </c>
      <c r="I88" t="s">
        <v>321</v>
      </c>
      <c r="J88" t="str">
        <f>G88&amp;","&amp;H88</f>
        <v>52,67</v>
      </c>
    </row>
    <row r="89" spans="1:10">
      <c r="A89">
        <v>89</v>
      </c>
      <c r="D89" t="s">
        <v>306</v>
      </c>
      <c r="E89" t="s">
        <v>319</v>
      </c>
      <c r="F89" t="s">
        <v>322</v>
      </c>
      <c r="G89">
        <v>52</v>
      </c>
      <c r="H89">
        <v>66</v>
      </c>
      <c r="I89" t="s">
        <v>323</v>
      </c>
      <c r="J89" t="str">
        <f>G89&amp;","&amp;H89</f>
        <v>52,66</v>
      </c>
    </row>
    <row r="90" spans="1:10">
      <c r="A90">
        <v>90</v>
      </c>
      <c r="D90" t="s">
        <v>307</v>
      </c>
      <c r="E90" t="s">
        <v>319</v>
      </c>
      <c r="F90" t="s">
        <v>322</v>
      </c>
      <c r="G90">
        <v>53</v>
      </c>
      <c r="H90">
        <v>66</v>
      </c>
      <c r="I90" t="s">
        <v>323</v>
      </c>
      <c r="J90" t="str">
        <f>G90&amp;","&amp;H90</f>
        <v>53,66</v>
      </c>
    </row>
    <row r="91" spans="1:10">
      <c r="A91">
        <v>91</v>
      </c>
      <c r="D91" t="s">
        <v>308</v>
      </c>
      <c r="E91" t="s">
        <v>319</v>
      </c>
      <c r="F91" t="s">
        <v>320</v>
      </c>
      <c r="G91">
        <v>53</v>
      </c>
      <c r="H91">
        <v>65</v>
      </c>
      <c r="I91" t="s">
        <v>321</v>
      </c>
      <c r="J91" t="str">
        <f>G91&amp;","&amp;H91</f>
        <v>53,65</v>
      </c>
    </row>
    <row r="92" spans="1:10">
      <c r="A92">
        <v>92</v>
      </c>
      <c r="D92" t="s">
        <v>299</v>
      </c>
      <c r="E92" t="s">
        <v>319</v>
      </c>
      <c r="F92" t="s">
        <v>322</v>
      </c>
      <c r="G92">
        <v>52</v>
      </c>
      <c r="H92">
        <v>65</v>
      </c>
      <c r="I92" t="s">
        <v>323</v>
      </c>
      <c r="J92" t="str">
        <f>G92&amp;","&amp;H92</f>
        <v>52,65</v>
      </c>
    </row>
    <row r="93" spans="1:10">
      <c r="A93">
        <v>93</v>
      </c>
      <c r="D93" t="s">
        <v>300</v>
      </c>
      <c r="E93" t="s">
        <v>319</v>
      </c>
      <c r="F93" t="s">
        <v>320</v>
      </c>
      <c r="G93">
        <v>52</v>
      </c>
      <c r="H93">
        <v>66</v>
      </c>
      <c r="I93" t="s">
        <v>321</v>
      </c>
      <c r="J93" t="str">
        <f>G93&amp;","&amp;H93</f>
        <v>52,66</v>
      </c>
    </row>
    <row r="94" spans="1:10">
      <c r="A94">
        <v>94</v>
      </c>
      <c r="D94" t="s">
        <v>318</v>
      </c>
      <c r="E94" t="s">
        <v>319</v>
      </c>
      <c r="F94" t="s">
        <v>320</v>
      </c>
      <c r="G94">
        <v>53</v>
      </c>
      <c r="H94">
        <v>66</v>
      </c>
      <c r="I94" t="s">
        <v>321</v>
      </c>
      <c r="J94" t="str">
        <f>G94&amp;","&amp;H94</f>
        <v>53,66</v>
      </c>
    </row>
    <row r="95" spans="1:10">
      <c r="A95">
        <v>95</v>
      </c>
      <c r="D95" t="s">
        <v>316</v>
      </c>
      <c r="E95" t="s">
        <v>319</v>
      </c>
      <c r="F95" t="s">
        <v>320</v>
      </c>
      <c r="G95">
        <v>53</v>
      </c>
      <c r="H95">
        <v>67</v>
      </c>
      <c r="I95" t="s">
        <v>321</v>
      </c>
      <c r="J95" t="str">
        <f>G95&amp;","&amp;H95</f>
        <v>53,67</v>
      </c>
    </row>
    <row r="96" spans="1:10">
      <c r="A96">
        <v>96</v>
      </c>
      <c r="D96" t="s">
        <v>303</v>
      </c>
      <c r="E96" t="s">
        <v>319</v>
      </c>
      <c r="F96" t="s">
        <v>320</v>
      </c>
      <c r="G96">
        <v>54</v>
      </c>
      <c r="H96">
        <v>67</v>
      </c>
      <c r="I96" t="s">
        <v>321</v>
      </c>
      <c r="J96" t="str">
        <f>G96&amp;","&amp;H96</f>
        <v>54,67</v>
      </c>
    </row>
    <row r="97" spans="1:10">
      <c r="A97">
        <v>97</v>
      </c>
      <c r="D97" t="s">
        <v>312</v>
      </c>
      <c r="E97" t="s">
        <v>319</v>
      </c>
      <c r="F97" t="s">
        <v>322</v>
      </c>
      <c r="G97">
        <v>54</v>
      </c>
      <c r="H97">
        <v>66</v>
      </c>
      <c r="I97" t="s">
        <v>323</v>
      </c>
      <c r="J97" t="str">
        <f>G97&amp;","&amp;H97</f>
        <v>54,66</v>
      </c>
    </row>
    <row r="98" spans="1:10">
      <c r="A98">
        <v>98</v>
      </c>
      <c r="D98" t="s">
        <v>313</v>
      </c>
      <c r="E98" t="s">
        <v>319</v>
      </c>
      <c r="F98" t="s">
        <v>320</v>
      </c>
      <c r="G98">
        <v>55</v>
      </c>
      <c r="H98">
        <v>66</v>
      </c>
      <c r="I98" t="s">
        <v>321</v>
      </c>
      <c r="J98" t="str">
        <f>G98&amp;","&amp;H98</f>
        <v>55,66</v>
      </c>
    </row>
    <row r="99" spans="1:10">
      <c r="A99">
        <v>99</v>
      </c>
      <c r="D99" t="s">
        <v>314</v>
      </c>
      <c r="E99" t="s">
        <v>319</v>
      </c>
      <c r="F99" t="s">
        <v>320</v>
      </c>
      <c r="G99">
        <v>55</v>
      </c>
      <c r="H99">
        <v>67</v>
      </c>
      <c r="I99" t="s">
        <v>321</v>
      </c>
      <c r="J99" t="str">
        <f>G99&amp;","&amp;H99</f>
        <v>55,67</v>
      </c>
    </row>
    <row r="100" spans="1:10">
      <c r="A100">
        <v>100</v>
      </c>
      <c r="D100" t="s">
        <v>315</v>
      </c>
      <c r="E100" t="s">
        <v>319</v>
      </c>
      <c r="F100" t="s">
        <v>320</v>
      </c>
      <c r="G100">
        <v>56</v>
      </c>
      <c r="H100">
        <v>67</v>
      </c>
      <c r="I100" t="s">
        <v>321</v>
      </c>
      <c r="J100" t="str">
        <f>G100&amp;","&amp;H100</f>
        <v>56,67</v>
      </c>
    </row>
    <row r="101" spans="1:10">
      <c r="A101">
        <v>101</v>
      </c>
      <c r="D101" t="s">
        <v>317</v>
      </c>
      <c r="E101" t="s">
        <v>319</v>
      </c>
      <c r="F101" t="s">
        <v>322</v>
      </c>
      <c r="G101">
        <v>56</v>
      </c>
      <c r="H101">
        <v>66</v>
      </c>
      <c r="I101" t="s">
        <v>323</v>
      </c>
      <c r="J101" t="str">
        <f>G101&amp;","&amp;H101</f>
        <v>56,66</v>
      </c>
    </row>
    <row r="102" spans="1:10">
      <c r="A102">
        <v>102</v>
      </c>
      <c r="D102" t="s">
        <v>299</v>
      </c>
      <c r="E102" t="s">
        <v>319</v>
      </c>
      <c r="F102" t="s">
        <v>322</v>
      </c>
      <c r="G102">
        <v>55</v>
      </c>
      <c r="H102">
        <v>66</v>
      </c>
      <c r="I102" t="s">
        <v>323</v>
      </c>
      <c r="J102" t="str">
        <f>G102&amp;","&amp;H102</f>
        <v>55,66</v>
      </c>
    </row>
    <row r="103" spans="1:10">
      <c r="A103">
        <v>103</v>
      </c>
      <c r="D103" t="s">
        <v>300</v>
      </c>
      <c r="E103" t="s">
        <v>319</v>
      </c>
      <c r="F103" t="s">
        <v>320</v>
      </c>
      <c r="G103">
        <v>55</v>
      </c>
      <c r="H103">
        <v>65</v>
      </c>
      <c r="I103" t="s">
        <v>321</v>
      </c>
      <c r="J103" t="str">
        <f>G103&amp;","&amp;H103</f>
        <v>55,65</v>
      </c>
    </row>
    <row r="104" spans="1:10">
      <c r="A104">
        <v>104</v>
      </c>
      <c r="D104" t="s">
        <v>318</v>
      </c>
      <c r="E104" t="s">
        <v>319</v>
      </c>
      <c r="F104" t="s">
        <v>320</v>
      </c>
      <c r="G104">
        <v>56</v>
      </c>
      <c r="H104">
        <v>65</v>
      </c>
      <c r="I104" t="s">
        <v>321</v>
      </c>
      <c r="J104" t="str">
        <f>G104&amp;","&amp;H104</f>
        <v>56,65</v>
      </c>
    </row>
    <row r="105" spans="1:10">
      <c r="A105">
        <v>105</v>
      </c>
      <c r="D105" t="s">
        <v>316</v>
      </c>
      <c r="E105" t="s">
        <v>319</v>
      </c>
      <c r="F105" t="s">
        <v>320</v>
      </c>
      <c r="G105">
        <v>56</v>
      </c>
      <c r="H105">
        <v>66</v>
      </c>
      <c r="I105" t="s">
        <v>321</v>
      </c>
      <c r="J105" t="str">
        <f>G105&amp;","&amp;H105</f>
        <v>56,66</v>
      </c>
    </row>
    <row r="106" spans="1:10">
      <c r="A106">
        <v>106</v>
      </c>
      <c r="D106" t="s">
        <v>303</v>
      </c>
      <c r="E106" t="s">
        <v>319</v>
      </c>
      <c r="F106" t="s">
        <v>320</v>
      </c>
      <c r="G106">
        <v>55</v>
      </c>
      <c r="H106">
        <v>66</v>
      </c>
      <c r="I106" t="s">
        <v>321</v>
      </c>
      <c r="J106" t="str">
        <f>G106&amp;","&amp;H106</f>
        <v>55,66</v>
      </c>
    </row>
    <row r="107" spans="1:10">
      <c r="A107">
        <v>107</v>
      </c>
      <c r="D107" t="s">
        <v>312</v>
      </c>
      <c r="E107" t="s">
        <v>319</v>
      </c>
      <c r="F107" t="s">
        <v>322</v>
      </c>
      <c r="G107">
        <v>55</v>
      </c>
      <c r="H107">
        <v>65</v>
      </c>
      <c r="I107" t="s">
        <v>323</v>
      </c>
      <c r="J107" t="str">
        <f>G107&amp;","&amp;H107</f>
        <v>55,65</v>
      </c>
    </row>
    <row r="108" spans="1:10">
      <c r="A108">
        <v>108</v>
      </c>
      <c r="D108" t="s">
        <v>305</v>
      </c>
      <c r="E108" t="s">
        <v>319</v>
      </c>
      <c r="F108" t="s">
        <v>322</v>
      </c>
      <c r="G108">
        <v>56</v>
      </c>
      <c r="H108">
        <v>65</v>
      </c>
      <c r="I108" t="s">
        <v>323</v>
      </c>
      <c r="J108" t="str">
        <f>G108&amp;","&amp;H108</f>
        <v>56,65</v>
      </c>
    </row>
    <row r="109" spans="1:10">
      <c r="A109">
        <v>109</v>
      </c>
      <c r="D109" t="s">
        <v>314</v>
      </c>
      <c r="E109" t="s">
        <v>319</v>
      </c>
      <c r="F109" t="s">
        <v>320</v>
      </c>
      <c r="G109">
        <v>56</v>
      </c>
      <c r="H109">
        <v>64</v>
      </c>
      <c r="I109" t="s">
        <v>321</v>
      </c>
      <c r="J109" t="str">
        <f>G109&amp;","&amp;H109</f>
        <v>56,64</v>
      </c>
    </row>
    <row r="110" spans="1:10">
      <c r="A110">
        <v>110</v>
      </c>
      <c r="D110" t="s">
        <v>307</v>
      </c>
      <c r="E110" t="s">
        <v>319</v>
      </c>
      <c r="F110" t="s">
        <v>322</v>
      </c>
      <c r="G110">
        <v>57</v>
      </c>
      <c r="H110">
        <v>64</v>
      </c>
      <c r="I110" t="s">
        <v>323</v>
      </c>
      <c r="J110" t="str">
        <f>G110&amp;","&amp;H110</f>
        <v>57,64</v>
      </c>
    </row>
    <row r="111" spans="1:10">
      <c r="A111">
        <v>111</v>
      </c>
      <c r="D111" t="s">
        <v>317</v>
      </c>
      <c r="E111" t="s">
        <v>319</v>
      </c>
      <c r="F111" t="s">
        <v>322</v>
      </c>
      <c r="G111">
        <v>57</v>
      </c>
      <c r="H111">
        <v>63</v>
      </c>
      <c r="I111" t="s">
        <v>323</v>
      </c>
      <c r="J111" t="str">
        <f>G111&amp;","&amp;H111</f>
        <v>57,63</v>
      </c>
    </row>
    <row r="112" spans="1:10">
      <c r="A112">
        <v>112</v>
      </c>
      <c r="D112" t="s">
        <v>309</v>
      </c>
      <c r="E112" t="s">
        <v>319</v>
      </c>
      <c r="F112" t="s">
        <v>320</v>
      </c>
      <c r="G112">
        <v>58</v>
      </c>
      <c r="H112">
        <v>63</v>
      </c>
      <c r="I112" t="s">
        <v>321</v>
      </c>
      <c r="J112" t="str">
        <f>G112&amp;","&amp;H112</f>
        <v>58,63</v>
      </c>
    </row>
    <row r="113" spans="1:10">
      <c r="A113">
        <v>113</v>
      </c>
      <c r="D113" t="s">
        <v>300</v>
      </c>
      <c r="E113" t="s">
        <v>319</v>
      </c>
      <c r="F113" t="s">
        <v>320</v>
      </c>
      <c r="G113">
        <v>58</v>
      </c>
      <c r="H113">
        <v>62</v>
      </c>
      <c r="I113" t="s">
        <v>321</v>
      </c>
      <c r="J113" t="str">
        <f>G113&amp;","&amp;H113</f>
        <v>58,62</v>
      </c>
    </row>
    <row r="114" spans="1:10">
      <c r="A114">
        <v>114</v>
      </c>
      <c r="D114" t="s">
        <v>301</v>
      </c>
      <c r="E114" t="s">
        <v>319</v>
      </c>
      <c r="F114" t="s">
        <v>322</v>
      </c>
      <c r="G114">
        <v>59</v>
      </c>
      <c r="H114">
        <v>62</v>
      </c>
      <c r="I114" t="s">
        <v>323</v>
      </c>
      <c r="J114" t="str">
        <f>G114&amp;","&amp;H114</f>
        <v>59,62</v>
      </c>
    </row>
    <row r="115" spans="1:10">
      <c r="A115">
        <v>115</v>
      </c>
      <c r="D115" t="s">
        <v>302</v>
      </c>
      <c r="E115" t="s">
        <v>319</v>
      </c>
      <c r="F115" t="s">
        <v>322</v>
      </c>
      <c r="G115">
        <v>59</v>
      </c>
      <c r="H115">
        <v>61</v>
      </c>
      <c r="I115" t="s">
        <v>323</v>
      </c>
      <c r="J115" t="str">
        <f>G115&amp;","&amp;H115</f>
        <v>59,61</v>
      </c>
    </row>
    <row r="116" spans="1:10">
      <c r="A116">
        <v>116</v>
      </c>
      <c r="D116" t="s">
        <v>303</v>
      </c>
      <c r="E116" t="s">
        <v>319</v>
      </c>
      <c r="F116" t="s">
        <v>320</v>
      </c>
      <c r="G116">
        <v>58</v>
      </c>
      <c r="H116">
        <v>61</v>
      </c>
      <c r="I116" t="s">
        <v>321</v>
      </c>
      <c r="J116" t="str">
        <f>G116&amp;","&amp;H116</f>
        <v>58,61</v>
      </c>
    </row>
    <row r="117" spans="1:10">
      <c r="A117">
        <v>117</v>
      </c>
      <c r="D117" t="s">
        <v>304</v>
      </c>
      <c r="E117" t="s">
        <v>319</v>
      </c>
      <c r="F117" t="s">
        <v>320</v>
      </c>
      <c r="G117">
        <v>58</v>
      </c>
      <c r="H117">
        <v>60</v>
      </c>
      <c r="I117" t="s">
        <v>321</v>
      </c>
      <c r="J117" t="str">
        <f>G117&amp;","&amp;H117</f>
        <v>58,60</v>
      </c>
    </row>
    <row r="118" spans="1:10">
      <c r="A118">
        <v>118</v>
      </c>
      <c r="D118" t="s">
        <v>313</v>
      </c>
      <c r="E118" t="s">
        <v>319</v>
      </c>
      <c r="F118" t="s">
        <v>320</v>
      </c>
      <c r="G118">
        <v>57</v>
      </c>
      <c r="H118">
        <v>60</v>
      </c>
      <c r="I118" t="s">
        <v>321</v>
      </c>
      <c r="J118" t="str">
        <f>G118&amp;","&amp;H118</f>
        <v>57,60</v>
      </c>
    </row>
    <row r="119" spans="1:10">
      <c r="A119">
        <v>119</v>
      </c>
      <c r="D119" t="s">
        <v>306</v>
      </c>
      <c r="E119" t="s">
        <v>319</v>
      </c>
      <c r="F119" t="s">
        <v>322</v>
      </c>
      <c r="G119">
        <v>57</v>
      </c>
      <c r="H119">
        <v>61</v>
      </c>
      <c r="I119" t="s">
        <v>323</v>
      </c>
      <c r="J119" t="str">
        <f>G119&amp;","&amp;H119</f>
        <v>57,61</v>
      </c>
    </row>
    <row r="120" spans="1:10">
      <c r="A120">
        <v>120</v>
      </c>
      <c r="D120" t="s">
        <v>307</v>
      </c>
      <c r="E120" t="s">
        <v>319</v>
      </c>
      <c r="F120" t="s">
        <v>322</v>
      </c>
      <c r="G120">
        <v>58</v>
      </c>
      <c r="H120">
        <v>61</v>
      </c>
      <c r="I120" t="s">
        <v>323</v>
      </c>
      <c r="J120" t="str">
        <f>G120&amp;","&amp;H120</f>
        <v>58,61</v>
      </c>
    </row>
    <row r="121" spans="1:10">
      <c r="A121">
        <v>121</v>
      </c>
      <c r="D121" t="s">
        <v>317</v>
      </c>
      <c r="E121" t="s">
        <v>319</v>
      </c>
      <c r="F121" t="s">
        <v>322</v>
      </c>
      <c r="G121">
        <v>58</v>
      </c>
      <c r="H121">
        <v>62</v>
      </c>
      <c r="I121" t="s">
        <v>323</v>
      </c>
      <c r="J121" t="str">
        <f>G121&amp;","&amp;H121</f>
        <v>58,62</v>
      </c>
    </row>
    <row r="122" spans="1:10">
      <c r="A122">
        <v>122</v>
      </c>
      <c r="D122" t="s">
        <v>309</v>
      </c>
      <c r="E122" t="s">
        <v>319</v>
      </c>
      <c r="F122" t="s">
        <v>320</v>
      </c>
      <c r="G122">
        <v>57</v>
      </c>
      <c r="H122">
        <v>62</v>
      </c>
      <c r="I122" t="s">
        <v>321</v>
      </c>
      <c r="J122" t="str">
        <f>G122&amp;","&amp;H122</f>
        <v>57,62</v>
      </c>
    </row>
    <row r="123" spans="1:10">
      <c r="A123">
        <v>123</v>
      </c>
      <c r="D123" t="s">
        <v>300</v>
      </c>
      <c r="E123" t="s">
        <v>319</v>
      </c>
      <c r="F123" t="s">
        <v>320</v>
      </c>
      <c r="G123">
        <v>57</v>
      </c>
      <c r="H123">
        <v>61</v>
      </c>
      <c r="I123" t="s">
        <v>321</v>
      </c>
      <c r="J123" t="str">
        <f>G123&amp;","&amp;H123</f>
        <v>57,61</v>
      </c>
    </row>
    <row r="124" spans="1:10">
      <c r="A124">
        <v>124</v>
      </c>
      <c r="D124" t="s">
        <v>318</v>
      </c>
      <c r="E124" t="s">
        <v>319</v>
      </c>
      <c r="F124" t="s">
        <v>320</v>
      </c>
      <c r="G124">
        <v>58</v>
      </c>
      <c r="H124">
        <v>61</v>
      </c>
      <c r="I124" t="s">
        <v>321</v>
      </c>
      <c r="J124" t="str">
        <f>G124&amp;","&amp;H124</f>
        <v>58,61</v>
      </c>
    </row>
    <row r="125" spans="1:10">
      <c r="A125">
        <v>125</v>
      </c>
      <c r="D125" t="s">
        <v>302</v>
      </c>
      <c r="E125" t="s">
        <v>319</v>
      </c>
      <c r="F125" t="s">
        <v>322</v>
      </c>
      <c r="G125">
        <v>58</v>
      </c>
      <c r="H125">
        <v>60</v>
      </c>
      <c r="I125" t="s">
        <v>323</v>
      </c>
      <c r="J125" t="str">
        <f>G125&amp;","&amp;H125</f>
        <v>58,60</v>
      </c>
    </row>
    <row r="126" spans="1:10">
      <c r="A126">
        <v>126</v>
      </c>
      <c r="D126" t="s">
        <v>311</v>
      </c>
      <c r="E126" t="s">
        <v>319</v>
      </c>
      <c r="F126" t="s">
        <v>322</v>
      </c>
      <c r="G126">
        <v>59</v>
      </c>
      <c r="H126">
        <v>60</v>
      </c>
      <c r="I126" t="s">
        <v>323</v>
      </c>
      <c r="J126" t="str">
        <f>G126&amp;","&amp;H126</f>
        <v>59,60</v>
      </c>
    </row>
    <row r="127" spans="1:10">
      <c r="A127">
        <v>127</v>
      </c>
      <c r="D127" t="s">
        <v>312</v>
      </c>
      <c r="E127" t="s">
        <v>319</v>
      </c>
      <c r="F127" t="s">
        <v>322</v>
      </c>
      <c r="G127">
        <v>59</v>
      </c>
      <c r="H127">
        <v>59</v>
      </c>
      <c r="I127" t="s">
        <v>323</v>
      </c>
      <c r="J127" t="str">
        <f>G127&amp;","&amp;H127</f>
        <v>59,59</v>
      </c>
    </row>
    <row r="128" spans="1:10">
      <c r="A128">
        <v>128</v>
      </c>
      <c r="D128" t="s">
        <v>305</v>
      </c>
      <c r="E128" t="s">
        <v>319</v>
      </c>
      <c r="F128" t="s">
        <v>322</v>
      </c>
      <c r="G128">
        <v>58</v>
      </c>
      <c r="H128">
        <v>59</v>
      </c>
      <c r="I128" t="s">
        <v>323</v>
      </c>
      <c r="J128" t="str">
        <f>G128&amp;","&amp;H128</f>
        <v>58,59</v>
      </c>
    </row>
    <row r="129" spans="1:10">
      <c r="A129">
        <v>129</v>
      </c>
      <c r="D129" t="s">
        <v>314</v>
      </c>
      <c r="E129" t="s">
        <v>319</v>
      </c>
      <c r="F129" t="s">
        <v>320</v>
      </c>
      <c r="G129">
        <v>58</v>
      </c>
      <c r="H129">
        <v>60</v>
      </c>
      <c r="I129" t="s">
        <v>321</v>
      </c>
      <c r="J129" t="str">
        <f>G129&amp;","&amp;H129</f>
        <v>58,60</v>
      </c>
    </row>
    <row r="130" spans="1:10">
      <c r="A130">
        <v>130</v>
      </c>
      <c r="D130" t="s">
        <v>315</v>
      </c>
      <c r="E130" t="s">
        <v>319</v>
      </c>
      <c r="F130" t="s">
        <v>320</v>
      </c>
      <c r="G130">
        <v>59</v>
      </c>
      <c r="H130">
        <v>60</v>
      </c>
      <c r="I130" t="s">
        <v>321</v>
      </c>
      <c r="J130" t="str">
        <f>G130&amp;","&amp;H130</f>
        <v>59,60</v>
      </c>
    </row>
    <row r="131" spans="1:10">
      <c r="A131">
        <v>131</v>
      </c>
      <c r="D131" t="s">
        <v>308</v>
      </c>
      <c r="E131" t="s">
        <v>319</v>
      </c>
      <c r="F131" t="s">
        <v>320</v>
      </c>
      <c r="G131">
        <v>59</v>
      </c>
      <c r="H131">
        <v>59</v>
      </c>
      <c r="I131" t="s">
        <v>321</v>
      </c>
      <c r="J131" t="str">
        <f>G131&amp;","&amp;H131</f>
        <v>59,59</v>
      </c>
    </row>
    <row r="132" spans="1:10">
      <c r="A132">
        <v>132</v>
      </c>
      <c r="D132" t="s">
        <v>309</v>
      </c>
      <c r="E132" t="s">
        <v>319</v>
      </c>
      <c r="F132" t="s">
        <v>320</v>
      </c>
      <c r="G132">
        <v>58</v>
      </c>
      <c r="H132">
        <v>59</v>
      </c>
      <c r="I132" t="s">
        <v>321</v>
      </c>
      <c r="J132" t="str">
        <f>G132&amp;","&amp;H132</f>
        <v>58,59</v>
      </c>
    </row>
    <row r="133" spans="1:10">
      <c r="A133">
        <v>133</v>
      </c>
      <c r="D133" t="s">
        <v>300</v>
      </c>
      <c r="E133" t="s">
        <v>319</v>
      </c>
      <c r="F133" t="s">
        <v>320</v>
      </c>
      <c r="G133">
        <v>58</v>
      </c>
      <c r="H133">
        <v>58</v>
      </c>
      <c r="I133" t="s">
        <v>321</v>
      </c>
      <c r="J133" t="str">
        <f>G133&amp;","&amp;H133</f>
        <v>58,58</v>
      </c>
    </row>
    <row r="134" spans="1:10">
      <c r="A134">
        <v>134</v>
      </c>
      <c r="D134" t="s">
        <v>318</v>
      </c>
      <c r="E134" t="s">
        <v>319</v>
      </c>
      <c r="F134" t="s">
        <v>320</v>
      </c>
      <c r="G134">
        <v>59</v>
      </c>
      <c r="H134">
        <v>58</v>
      </c>
      <c r="I134" t="s">
        <v>321</v>
      </c>
      <c r="J134" t="str">
        <f>G134&amp;","&amp;H134</f>
        <v>59,58</v>
      </c>
    </row>
    <row r="135" spans="1:10">
      <c r="A135">
        <v>135</v>
      </c>
      <c r="D135" t="s">
        <v>302</v>
      </c>
      <c r="E135" t="s">
        <v>319</v>
      </c>
      <c r="F135" t="s">
        <v>322</v>
      </c>
      <c r="G135">
        <v>59</v>
      </c>
      <c r="H135">
        <v>59</v>
      </c>
      <c r="I135" t="s">
        <v>323</v>
      </c>
      <c r="J135" t="str">
        <f>G135&amp;","&amp;H135</f>
        <v>59,59</v>
      </c>
    </row>
    <row r="136" spans="1:10">
      <c r="A136">
        <v>136</v>
      </c>
      <c r="D136" t="s">
        <v>311</v>
      </c>
      <c r="E136" t="s">
        <v>319</v>
      </c>
      <c r="F136" t="s">
        <v>322</v>
      </c>
      <c r="G136">
        <v>58</v>
      </c>
      <c r="H136">
        <v>59</v>
      </c>
      <c r="I136" t="s">
        <v>323</v>
      </c>
      <c r="J136" t="str">
        <f>G136&amp;","&amp;H136</f>
        <v>58,59</v>
      </c>
    </row>
    <row r="137" spans="1:10">
      <c r="A137">
        <v>137</v>
      </c>
      <c r="D137" t="s">
        <v>312</v>
      </c>
      <c r="E137" t="s">
        <v>319</v>
      </c>
      <c r="F137" t="s">
        <v>322</v>
      </c>
      <c r="G137">
        <v>58</v>
      </c>
      <c r="H137">
        <v>58</v>
      </c>
      <c r="I137" t="s">
        <v>323</v>
      </c>
      <c r="J137" t="str">
        <f>G137&amp;","&amp;H137</f>
        <v>58,58</v>
      </c>
    </row>
    <row r="138" spans="1:10">
      <c r="A138">
        <v>138</v>
      </c>
      <c r="D138" t="s">
        <v>305</v>
      </c>
      <c r="E138" t="s">
        <v>319</v>
      </c>
      <c r="F138" t="s">
        <v>322</v>
      </c>
      <c r="G138">
        <v>59</v>
      </c>
      <c r="H138">
        <v>58</v>
      </c>
      <c r="I138" t="s">
        <v>323</v>
      </c>
      <c r="J138" t="str">
        <f>G138&amp;","&amp;H138</f>
        <v>59,58</v>
      </c>
    </row>
    <row r="139" spans="1:10">
      <c r="A139">
        <v>139</v>
      </c>
      <c r="D139" t="s">
        <v>314</v>
      </c>
      <c r="E139" t="s">
        <v>319</v>
      </c>
      <c r="F139" t="s">
        <v>320</v>
      </c>
      <c r="G139">
        <v>59</v>
      </c>
      <c r="H139">
        <v>59</v>
      </c>
      <c r="I139" t="s">
        <v>321</v>
      </c>
      <c r="J139" t="str">
        <f>G139&amp;","&amp;H139</f>
        <v>59,59</v>
      </c>
    </row>
    <row r="140" spans="1:10">
      <c r="A140">
        <v>140</v>
      </c>
      <c r="D140" t="s">
        <v>315</v>
      </c>
      <c r="E140" t="s">
        <v>319</v>
      </c>
      <c r="F140" t="s">
        <v>320</v>
      </c>
      <c r="G140">
        <v>58</v>
      </c>
      <c r="H140">
        <v>59</v>
      </c>
      <c r="I140" t="s">
        <v>321</v>
      </c>
      <c r="J140" t="str">
        <f>G140&amp;","&amp;H140</f>
        <v>58,59</v>
      </c>
    </row>
    <row r="141" spans="1:10">
      <c r="A141">
        <v>141</v>
      </c>
      <c r="D141" t="s">
        <v>308</v>
      </c>
      <c r="E141" t="s">
        <v>319</v>
      </c>
      <c r="F141" t="s">
        <v>320</v>
      </c>
      <c r="G141">
        <v>58</v>
      </c>
      <c r="H141">
        <v>58</v>
      </c>
      <c r="I141" t="s">
        <v>321</v>
      </c>
      <c r="J141" t="str">
        <f>G141&amp;","&amp;H141</f>
        <v>58,58</v>
      </c>
    </row>
    <row r="142" spans="1:10">
      <c r="A142">
        <v>142</v>
      </c>
      <c r="D142" t="s">
        <v>309</v>
      </c>
      <c r="E142" t="s">
        <v>319</v>
      </c>
      <c r="F142" t="s">
        <v>320</v>
      </c>
      <c r="G142">
        <v>59</v>
      </c>
      <c r="H142">
        <v>58</v>
      </c>
      <c r="I142" t="s">
        <v>321</v>
      </c>
      <c r="J142" t="str">
        <f>G142&amp;","&amp;H142</f>
        <v>59,58</v>
      </c>
    </row>
    <row r="143" spans="1:10">
      <c r="A143">
        <v>143</v>
      </c>
      <c r="D143" t="s">
        <v>310</v>
      </c>
      <c r="E143" t="s">
        <v>319</v>
      </c>
      <c r="F143" t="s">
        <v>322</v>
      </c>
      <c r="G143">
        <v>59</v>
      </c>
      <c r="H143">
        <v>59</v>
      </c>
      <c r="I143" t="s">
        <v>323</v>
      </c>
      <c r="J143" t="str">
        <f>G143&amp;","&amp;H143</f>
        <v>59,59</v>
      </c>
    </row>
    <row r="144" spans="1:10">
      <c r="A144">
        <v>144</v>
      </c>
      <c r="D144" t="s">
        <v>318</v>
      </c>
      <c r="E144" t="s">
        <v>319</v>
      </c>
      <c r="F144" t="s">
        <v>320</v>
      </c>
      <c r="G144">
        <v>60</v>
      </c>
      <c r="H144">
        <v>59</v>
      </c>
      <c r="I144" t="s">
        <v>321</v>
      </c>
      <c r="J144" t="str">
        <f>G144&amp;","&amp;H144</f>
        <v>60,59</v>
      </c>
    </row>
    <row r="145" spans="1:10">
      <c r="A145">
        <v>145</v>
      </c>
      <c r="D145" t="s">
        <v>302</v>
      </c>
      <c r="E145" t="s">
        <v>319</v>
      </c>
      <c r="F145" t="s">
        <v>322</v>
      </c>
      <c r="G145">
        <v>60</v>
      </c>
      <c r="H145">
        <v>60</v>
      </c>
      <c r="I145" t="s">
        <v>323</v>
      </c>
      <c r="J145" t="str">
        <f>G145&amp;","&amp;H145</f>
        <v>60,60</v>
      </c>
    </row>
    <row r="146" spans="1:10">
      <c r="A146">
        <v>146</v>
      </c>
      <c r="D146" t="s">
        <v>311</v>
      </c>
      <c r="E146" t="s">
        <v>319</v>
      </c>
      <c r="F146" t="s">
        <v>322</v>
      </c>
      <c r="G146">
        <v>59</v>
      </c>
      <c r="H146">
        <v>60</v>
      </c>
      <c r="I146" t="s">
        <v>323</v>
      </c>
      <c r="J146" t="str">
        <f>G146&amp;","&amp;H146</f>
        <v>59,60</v>
      </c>
    </row>
    <row r="147" spans="1:10">
      <c r="A147">
        <v>147</v>
      </c>
      <c r="D147" t="s">
        <v>304</v>
      </c>
      <c r="E147" t="s">
        <v>319</v>
      </c>
      <c r="F147" t="s">
        <v>320</v>
      </c>
      <c r="G147">
        <v>59</v>
      </c>
      <c r="H147">
        <v>59</v>
      </c>
      <c r="I147" t="s">
        <v>321</v>
      </c>
      <c r="J147" t="str">
        <f>G147&amp;","&amp;H147</f>
        <v>59,59</v>
      </c>
    </row>
    <row r="148" spans="1:10">
      <c r="A148">
        <v>148</v>
      </c>
      <c r="D148" t="s">
        <v>305</v>
      </c>
      <c r="E148" t="s">
        <v>319</v>
      </c>
      <c r="F148" t="s">
        <v>322</v>
      </c>
      <c r="G148">
        <v>58</v>
      </c>
      <c r="H148">
        <v>59</v>
      </c>
      <c r="I148" t="s">
        <v>323</v>
      </c>
      <c r="J148" t="str">
        <f>G148&amp;","&amp;H148</f>
        <v>58,59</v>
      </c>
    </row>
    <row r="149" spans="1:10">
      <c r="A149">
        <v>149</v>
      </c>
      <c r="D149" t="s">
        <v>306</v>
      </c>
      <c r="E149" t="s">
        <v>319</v>
      </c>
      <c r="F149" t="s">
        <v>322</v>
      </c>
      <c r="G149">
        <v>58</v>
      </c>
      <c r="H149">
        <v>58</v>
      </c>
      <c r="I149" t="s">
        <v>323</v>
      </c>
      <c r="J149" t="str">
        <f>G149&amp;","&amp;H149</f>
        <v>58,58</v>
      </c>
    </row>
    <row r="150" spans="1:10">
      <c r="A150">
        <v>150</v>
      </c>
      <c r="D150" t="s">
        <v>307</v>
      </c>
      <c r="E150" t="s">
        <v>319</v>
      </c>
      <c r="F150" t="s">
        <v>322</v>
      </c>
      <c r="G150">
        <v>57</v>
      </c>
      <c r="H150">
        <v>58</v>
      </c>
      <c r="I150" t="s">
        <v>323</v>
      </c>
      <c r="J150" t="str">
        <f>G150&amp;","&amp;H150</f>
        <v>57,58</v>
      </c>
    </row>
    <row r="151" spans="1:10">
      <c r="A151">
        <v>151</v>
      </c>
      <c r="D151" t="s">
        <v>308</v>
      </c>
      <c r="E151" t="s">
        <v>319</v>
      </c>
      <c r="F151" t="s">
        <v>320</v>
      </c>
      <c r="G151">
        <v>57</v>
      </c>
      <c r="H151">
        <v>59</v>
      </c>
      <c r="I151" t="s">
        <v>321</v>
      </c>
      <c r="J151" t="str">
        <f>G151&amp;","&amp;H151</f>
        <v>57,59</v>
      </c>
    </row>
    <row r="152" spans="1:10">
      <c r="A152">
        <v>152</v>
      </c>
      <c r="D152" t="s">
        <v>299</v>
      </c>
      <c r="E152" t="s">
        <v>319</v>
      </c>
      <c r="F152" t="s">
        <v>322</v>
      </c>
      <c r="G152">
        <v>56</v>
      </c>
      <c r="H152">
        <v>59</v>
      </c>
      <c r="I152" t="s">
        <v>323</v>
      </c>
      <c r="J152" t="str">
        <f>G152&amp;","&amp;H152</f>
        <v>56,59</v>
      </c>
    </row>
    <row r="153" spans="1:10">
      <c r="A153">
        <v>153</v>
      </c>
      <c r="D153" t="s">
        <v>310</v>
      </c>
      <c r="E153" t="s">
        <v>319</v>
      </c>
      <c r="F153" t="s">
        <v>322</v>
      </c>
      <c r="G153">
        <v>56</v>
      </c>
      <c r="H153">
        <v>60</v>
      </c>
      <c r="I153" t="s">
        <v>323</v>
      </c>
      <c r="J153" t="str">
        <f>G153&amp;","&amp;H153</f>
        <v>56,60</v>
      </c>
    </row>
    <row r="154" spans="1:10">
      <c r="A154">
        <v>154</v>
      </c>
      <c r="D154" t="s">
        <v>301</v>
      </c>
      <c r="E154" t="s">
        <v>319</v>
      </c>
      <c r="F154" t="s">
        <v>322</v>
      </c>
      <c r="G154">
        <v>55</v>
      </c>
      <c r="H154">
        <v>60</v>
      </c>
      <c r="I154" t="s">
        <v>323</v>
      </c>
      <c r="J154" t="str">
        <f>G154&amp;","&amp;H154</f>
        <v>55,60</v>
      </c>
    </row>
    <row r="155" spans="1:10">
      <c r="A155">
        <v>155</v>
      </c>
      <c r="D155" t="s">
        <v>302</v>
      </c>
      <c r="E155" t="s">
        <v>319</v>
      </c>
      <c r="F155" t="s">
        <v>322</v>
      </c>
      <c r="G155">
        <v>55</v>
      </c>
      <c r="H155">
        <v>61</v>
      </c>
      <c r="I155" t="s">
        <v>323</v>
      </c>
      <c r="J155" t="str">
        <f>G155&amp;","&amp;H155</f>
        <v>55,61</v>
      </c>
    </row>
    <row r="156" spans="1:10">
      <c r="A156">
        <v>156</v>
      </c>
      <c r="D156" t="s">
        <v>303</v>
      </c>
      <c r="E156" t="s">
        <v>319</v>
      </c>
      <c r="F156" t="s">
        <v>320</v>
      </c>
      <c r="G156">
        <v>54</v>
      </c>
      <c r="H156">
        <v>61</v>
      </c>
      <c r="I156" t="s">
        <v>321</v>
      </c>
      <c r="J156" t="str">
        <f>G156&amp;","&amp;H156</f>
        <v>54,61</v>
      </c>
    </row>
    <row r="157" spans="1:10">
      <c r="A157">
        <v>157</v>
      </c>
      <c r="D157" t="s">
        <v>304</v>
      </c>
      <c r="E157" t="s">
        <v>319</v>
      </c>
      <c r="F157" t="s">
        <v>320</v>
      </c>
      <c r="G157">
        <v>54</v>
      </c>
      <c r="H157">
        <v>62</v>
      </c>
      <c r="I157" t="s">
        <v>321</v>
      </c>
      <c r="J157" t="str">
        <f>G157&amp;","&amp;H157</f>
        <v>54,62</v>
      </c>
    </row>
    <row r="158" spans="1:10">
      <c r="A158">
        <v>158</v>
      </c>
      <c r="D158" t="s">
        <v>305</v>
      </c>
      <c r="E158" t="s">
        <v>319</v>
      </c>
      <c r="F158" t="s">
        <v>322</v>
      </c>
      <c r="G158">
        <v>53</v>
      </c>
      <c r="H158">
        <v>62</v>
      </c>
      <c r="I158" t="s">
        <v>323</v>
      </c>
      <c r="J158" t="str">
        <f>G158&amp;","&amp;H158</f>
        <v>53,62</v>
      </c>
    </row>
    <row r="159" spans="1:10">
      <c r="A159">
        <v>159</v>
      </c>
      <c r="D159" t="s">
        <v>306</v>
      </c>
      <c r="E159" t="s">
        <v>319</v>
      </c>
      <c r="F159" t="s">
        <v>322</v>
      </c>
      <c r="G159">
        <v>53</v>
      </c>
      <c r="H159">
        <v>61</v>
      </c>
      <c r="I159" t="s">
        <v>323</v>
      </c>
      <c r="J159" t="str">
        <f>G159&amp;","&amp;H159</f>
        <v>53,61</v>
      </c>
    </row>
    <row r="160" spans="1:10">
      <c r="A160">
        <v>160</v>
      </c>
      <c r="D160" t="s">
        <v>307</v>
      </c>
      <c r="E160" t="s">
        <v>319</v>
      </c>
      <c r="F160" t="s">
        <v>322</v>
      </c>
      <c r="G160">
        <v>54</v>
      </c>
      <c r="H160">
        <v>61</v>
      </c>
      <c r="I160" t="s">
        <v>323</v>
      </c>
      <c r="J160" t="str">
        <f>G160&amp;","&amp;H160</f>
        <v>54,61</v>
      </c>
    </row>
    <row r="161" spans="1:10">
      <c r="A161">
        <v>161</v>
      </c>
      <c r="D161" t="s">
        <v>317</v>
      </c>
      <c r="E161" t="s">
        <v>319</v>
      </c>
      <c r="F161" t="s">
        <v>322</v>
      </c>
      <c r="G161">
        <v>54</v>
      </c>
      <c r="H161">
        <v>62</v>
      </c>
      <c r="I161" t="s">
        <v>323</v>
      </c>
      <c r="J161" t="str">
        <f>G161&amp;","&amp;H161</f>
        <v>54,62</v>
      </c>
    </row>
    <row r="162" spans="1:10">
      <c r="A162">
        <v>162</v>
      </c>
      <c r="D162" t="s">
        <v>309</v>
      </c>
      <c r="E162" t="s">
        <v>319</v>
      </c>
      <c r="F162" t="s">
        <v>320</v>
      </c>
      <c r="G162">
        <v>55</v>
      </c>
      <c r="H162">
        <v>62</v>
      </c>
      <c r="I162" t="s">
        <v>321</v>
      </c>
      <c r="J162" t="str">
        <f>G162&amp;","&amp;H162</f>
        <v>55,62</v>
      </c>
    </row>
    <row r="163" spans="1:10">
      <c r="A163">
        <v>163</v>
      </c>
      <c r="D163" t="s">
        <v>300</v>
      </c>
      <c r="E163" t="s">
        <v>319</v>
      </c>
      <c r="F163" t="s">
        <v>320</v>
      </c>
      <c r="G163">
        <v>55</v>
      </c>
      <c r="H163">
        <v>61</v>
      </c>
      <c r="I163" t="s">
        <v>321</v>
      </c>
      <c r="J163" t="str">
        <f>G163&amp;","&amp;H163</f>
        <v>55,61</v>
      </c>
    </row>
    <row r="164" spans="1:10">
      <c r="A164">
        <v>164</v>
      </c>
      <c r="D164" t="s">
        <v>318</v>
      </c>
      <c r="E164" t="s">
        <v>319</v>
      </c>
      <c r="F164" t="s">
        <v>320</v>
      </c>
      <c r="G164">
        <v>54</v>
      </c>
      <c r="H164">
        <v>61</v>
      </c>
      <c r="I164" t="s">
        <v>321</v>
      </c>
      <c r="J164" t="str">
        <f>G164&amp;","&amp;H164</f>
        <v>54,61</v>
      </c>
    </row>
    <row r="165" spans="1:10">
      <c r="A165">
        <v>165</v>
      </c>
      <c r="D165" t="s">
        <v>316</v>
      </c>
      <c r="E165" t="s">
        <v>319</v>
      </c>
      <c r="F165" t="s">
        <v>320</v>
      </c>
      <c r="G165">
        <v>54</v>
      </c>
      <c r="H165">
        <v>62</v>
      </c>
      <c r="I165" t="s">
        <v>321</v>
      </c>
      <c r="J165" t="str">
        <f>G165&amp;","&amp;H165</f>
        <v>54,62</v>
      </c>
    </row>
    <row r="166" spans="1:10">
      <c r="A166">
        <v>166</v>
      </c>
      <c r="D166" t="s">
        <v>311</v>
      </c>
      <c r="E166" t="s">
        <v>319</v>
      </c>
      <c r="F166" t="s">
        <v>322</v>
      </c>
      <c r="G166">
        <v>55</v>
      </c>
      <c r="H166">
        <v>62</v>
      </c>
      <c r="I166" t="s">
        <v>323</v>
      </c>
      <c r="J166" t="str">
        <f>G166&amp;","&amp;H166</f>
        <v>55,62</v>
      </c>
    </row>
    <row r="167" spans="1:10">
      <c r="A167">
        <v>167</v>
      </c>
      <c r="D167" t="s">
        <v>312</v>
      </c>
      <c r="E167" t="s">
        <v>319</v>
      </c>
      <c r="F167" t="s">
        <v>322</v>
      </c>
      <c r="G167">
        <v>55</v>
      </c>
      <c r="H167">
        <v>61</v>
      </c>
      <c r="I167" t="s">
        <v>323</v>
      </c>
      <c r="J167" t="str">
        <f>G167&amp;","&amp;H167</f>
        <v>55,61</v>
      </c>
    </row>
    <row r="168" spans="1:10">
      <c r="A168">
        <v>168</v>
      </c>
      <c r="D168" t="s">
        <v>305</v>
      </c>
      <c r="E168" t="s">
        <v>319</v>
      </c>
      <c r="F168" t="s">
        <v>322</v>
      </c>
      <c r="G168">
        <v>54</v>
      </c>
      <c r="H168">
        <v>61</v>
      </c>
      <c r="I168" t="s">
        <v>323</v>
      </c>
      <c r="J168" t="str">
        <f>G168&amp;","&amp;H168</f>
        <v>54,61</v>
      </c>
    </row>
    <row r="169" spans="1:10">
      <c r="A169">
        <v>169</v>
      </c>
      <c r="D169" t="s">
        <v>314</v>
      </c>
      <c r="E169" t="s">
        <v>319</v>
      </c>
      <c r="F169" t="s">
        <v>320</v>
      </c>
      <c r="G169">
        <v>54</v>
      </c>
      <c r="H169">
        <v>60</v>
      </c>
      <c r="I169" t="s">
        <v>321</v>
      </c>
      <c r="J169" t="str">
        <f>G169&amp;","&amp;H169</f>
        <v>54,60</v>
      </c>
    </row>
    <row r="170" spans="1:10">
      <c r="A170">
        <v>170</v>
      </c>
      <c r="D170" t="s">
        <v>315</v>
      </c>
      <c r="E170" t="s">
        <v>319</v>
      </c>
      <c r="F170" t="s">
        <v>320</v>
      </c>
      <c r="G170">
        <v>53</v>
      </c>
      <c r="H170">
        <v>60</v>
      </c>
      <c r="I170" t="s">
        <v>321</v>
      </c>
      <c r="J170" t="str">
        <f>G170&amp;","&amp;H170</f>
        <v>53,60</v>
      </c>
    </row>
    <row r="171" spans="1:10">
      <c r="A171">
        <v>171</v>
      </c>
      <c r="D171" t="s">
        <v>308</v>
      </c>
      <c r="E171" t="s">
        <v>319</v>
      </c>
      <c r="F171" t="s">
        <v>320</v>
      </c>
      <c r="G171">
        <v>53</v>
      </c>
      <c r="H171">
        <v>61</v>
      </c>
      <c r="I171" t="s">
        <v>321</v>
      </c>
      <c r="J171" t="str">
        <f>G171&amp;","&amp;H171</f>
        <v>53,61</v>
      </c>
    </row>
    <row r="172" spans="1:10">
      <c r="A172">
        <v>172</v>
      </c>
      <c r="D172" t="s">
        <v>309</v>
      </c>
      <c r="E172" t="s">
        <v>319</v>
      </c>
      <c r="F172" t="s">
        <v>320</v>
      </c>
      <c r="G172">
        <v>54</v>
      </c>
      <c r="H172">
        <v>61</v>
      </c>
      <c r="I172" t="s">
        <v>321</v>
      </c>
      <c r="J172" t="str">
        <f>G172&amp;","&amp;H172</f>
        <v>54,61</v>
      </c>
    </row>
    <row r="173" spans="1:10">
      <c r="A173">
        <v>173</v>
      </c>
      <c r="D173" t="s">
        <v>310</v>
      </c>
      <c r="E173" t="s">
        <v>319</v>
      </c>
      <c r="F173" t="s">
        <v>322</v>
      </c>
      <c r="G173">
        <v>54</v>
      </c>
      <c r="H173">
        <v>62</v>
      </c>
      <c r="I173" t="s">
        <v>323</v>
      </c>
      <c r="J173" t="str">
        <f>G173&amp;","&amp;H173</f>
        <v>54,62</v>
      </c>
    </row>
    <row r="174" spans="1:10">
      <c r="A174">
        <v>174</v>
      </c>
      <c r="D174" t="s">
        <v>318</v>
      </c>
      <c r="E174" t="s">
        <v>319</v>
      </c>
      <c r="F174" t="s">
        <v>320</v>
      </c>
      <c r="G174">
        <v>55</v>
      </c>
      <c r="H174">
        <v>62</v>
      </c>
      <c r="I174" t="s">
        <v>321</v>
      </c>
      <c r="J174" t="str">
        <f>G174&amp;","&amp;H174</f>
        <v>55,62</v>
      </c>
    </row>
    <row r="175" spans="1:10">
      <c r="A175">
        <v>175</v>
      </c>
      <c r="D175" t="s">
        <v>302</v>
      </c>
      <c r="E175" t="s">
        <v>319</v>
      </c>
      <c r="F175" t="s">
        <v>322</v>
      </c>
      <c r="G175">
        <v>55</v>
      </c>
      <c r="H175">
        <v>63</v>
      </c>
      <c r="I175" t="s">
        <v>323</v>
      </c>
      <c r="J175" t="str">
        <f>G175&amp;","&amp;H175</f>
        <v>55,63</v>
      </c>
    </row>
    <row r="176" spans="1:10">
      <c r="A176">
        <v>176</v>
      </c>
      <c r="D176" t="s">
        <v>311</v>
      </c>
      <c r="E176" t="s">
        <v>319</v>
      </c>
      <c r="F176" t="s">
        <v>322</v>
      </c>
      <c r="G176">
        <v>56</v>
      </c>
      <c r="H176">
        <v>63</v>
      </c>
      <c r="I176" t="s">
        <v>323</v>
      </c>
      <c r="J176" t="str">
        <f>G176&amp;","&amp;H176</f>
        <v>56,63</v>
      </c>
    </row>
    <row r="177" spans="1:10">
      <c r="A177">
        <v>177</v>
      </c>
      <c r="D177" t="s">
        <v>312</v>
      </c>
      <c r="E177" t="s">
        <v>319</v>
      </c>
      <c r="F177" t="s">
        <v>322</v>
      </c>
      <c r="G177">
        <v>56</v>
      </c>
      <c r="H177">
        <v>64</v>
      </c>
      <c r="I177" t="s">
        <v>323</v>
      </c>
      <c r="J177" t="str">
        <f>G177&amp;","&amp;H177</f>
        <v>56,64</v>
      </c>
    </row>
    <row r="178" spans="1:10">
      <c r="A178">
        <v>178</v>
      </c>
      <c r="D178" t="s">
        <v>313</v>
      </c>
      <c r="E178" t="s">
        <v>319</v>
      </c>
      <c r="F178" t="s">
        <v>320</v>
      </c>
      <c r="G178">
        <v>55</v>
      </c>
      <c r="H178">
        <v>64</v>
      </c>
      <c r="I178" t="s">
        <v>321</v>
      </c>
      <c r="J178" t="str">
        <f>G178&amp;","&amp;H178</f>
        <v>55,64</v>
      </c>
    </row>
    <row r="179" spans="1:10">
      <c r="A179">
        <v>179</v>
      </c>
      <c r="D179" t="s">
        <v>314</v>
      </c>
      <c r="E179" t="s">
        <v>319</v>
      </c>
      <c r="F179" t="s">
        <v>320</v>
      </c>
      <c r="G179">
        <v>55</v>
      </c>
      <c r="H179">
        <v>65</v>
      </c>
      <c r="I179" t="s">
        <v>321</v>
      </c>
      <c r="J179" t="str">
        <f>G179&amp;","&amp;H179</f>
        <v>55,65</v>
      </c>
    </row>
    <row r="180" spans="1:10">
      <c r="A180">
        <v>180</v>
      </c>
      <c r="D180" t="s">
        <v>315</v>
      </c>
      <c r="E180" t="s">
        <v>319</v>
      </c>
      <c r="F180" t="s">
        <v>320</v>
      </c>
      <c r="G180">
        <v>54</v>
      </c>
      <c r="H180">
        <v>65</v>
      </c>
      <c r="I180" t="s">
        <v>321</v>
      </c>
      <c r="J180" t="str">
        <f>G180&amp;","&amp;H180</f>
        <v>54,65</v>
      </c>
    </row>
    <row r="181" spans="1:10">
      <c r="A181">
        <v>181</v>
      </c>
      <c r="D181" t="s">
        <v>317</v>
      </c>
      <c r="E181" t="s">
        <v>319</v>
      </c>
      <c r="F181" t="s">
        <v>322</v>
      </c>
      <c r="G181">
        <v>54</v>
      </c>
      <c r="H181">
        <v>64</v>
      </c>
      <c r="I181" t="s">
        <v>323</v>
      </c>
      <c r="J181" t="str">
        <f>G181&amp;","&amp;H181</f>
        <v>54,64</v>
      </c>
    </row>
    <row r="182" spans="1:10">
      <c r="A182">
        <v>182</v>
      </c>
      <c r="D182" t="s">
        <v>299</v>
      </c>
      <c r="E182" t="s">
        <v>319</v>
      </c>
      <c r="F182" t="s">
        <v>322</v>
      </c>
      <c r="G182">
        <v>53</v>
      </c>
      <c r="H182">
        <v>64</v>
      </c>
      <c r="I182" t="s">
        <v>323</v>
      </c>
      <c r="J182" t="str">
        <f>G182&amp;","&amp;H182</f>
        <v>53,64</v>
      </c>
    </row>
    <row r="183" spans="1:10">
      <c r="A183">
        <v>183</v>
      </c>
      <c r="D183" t="s">
        <v>310</v>
      </c>
      <c r="E183" t="s">
        <v>319</v>
      </c>
      <c r="F183" t="s">
        <v>322</v>
      </c>
      <c r="G183">
        <v>53</v>
      </c>
      <c r="H183">
        <v>65</v>
      </c>
      <c r="I183" t="s">
        <v>323</v>
      </c>
      <c r="J183" t="str">
        <f>G183&amp;","&amp;H183</f>
        <v>53,65</v>
      </c>
    </row>
    <row r="184" spans="1:10">
      <c r="A184">
        <v>184</v>
      </c>
      <c r="D184" t="s">
        <v>318</v>
      </c>
      <c r="E184" t="s">
        <v>319</v>
      </c>
      <c r="F184" t="s">
        <v>320</v>
      </c>
      <c r="G184">
        <v>52</v>
      </c>
      <c r="H184">
        <v>65</v>
      </c>
      <c r="I184" t="s">
        <v>321</v>
      </c>
      <c r="J184" t="str">
        <f>G184&amp;","&amp;H184</f>
        <v>52,65</v>
      </c>
    </row>
    <row r="185" spans="1:10">
      <c r="A185">
        <v>185</v>
      </c>
      <c r="D185" t="s">
        <v>316</v>
      </c>
      <c r="E185" t="s">
        <v>319</v>
      </c>
      <c r="F185" t="s">
        <v>320</v>
      </c>
      <c r="G185">
        <v>52</v>
      </c>
      <c r="H185">
        <v>64</v>
      </c>
      <c r="I185" t="s">
        <v>321</v>
      </c>
      <c r="J185" t="str">
        <f>G185&amp;","&amp;H185</f>
        <v>52,64</v>
      </c>
    </row>
    <row r="186" spans="1:10">
      <c r="A186">
        <v>186</v>
      </c>
      <c r="D186" t="s">
        <v>311</v>
      </c>
      <c r="E186" t="s">
        <v>319</v>
      </c>
      <c r="F186" t="s">
        <v>322</v>
      </c>
      <c r="G186">
        <v>51</v>
      </c>
      <c r="H186">
        <v>64</v>
      </c>
      <c r="I186" t="s">
        <v>323</v>
      </c>
      <c r="J186" t="str">
        <f>G186&amp;","&amp;H186</f>
        <v>51,64</v>
      </c>
    </row>
    <row r="187" spans="1:10">
      <c r="A187">
        <v>187</v>
      </c>
      <c r="D187" t="s">
        <v>304</v>
      </c>
      <c r="E187" t="s">
        <v>319</v>
      </c>
      <c r="F187" t="s">
        <v>320</v>
      </c>
      <c r="G187">
        <v>51</v>
      </c>
      <c r="H187">
        <v>63</v>
      </c>
      <c r="I187" t="s">
        <v>321</v>
      </c>
      <c r="J187" t="str">
        <f>G187&amp;","&amp;H187</f>
        <v>51,63</v>
      </c>
    </row>
    <row r="188" spans="1:10">
      <c r="A188">
        <v>188</v>
      </c>
      <c r="D188" t="s">
        <v>305</v>
      </c>
      <c r="E188" t="s">
        <v>319</v>
      </c>
      <c r="F188" t="s">
        <v>322</v>
      </c>
      <c r="G188">
        <v>50</v>
      </c>
      <c r="H188">
        <v>63</v>
      </c>
      <c r="I188" t="s">
        <v>323</v>
      </c>
      <c r="J188" t="str">
        <f>G188&amp;","&amp;H188</f>
        <v>50,63</v>
      </c>
    </row>
    <row r="189" spans="1:10">
      <c r="A189">
        <v>189</v>
      </c>
      <c r="D189" t="s">
        <v>314</v>
      </c>
      <c r="E189" t="s">
        <v>319</v>
      </c>
      <c r="F189" t="s">
        <v>320</v>
      </c>
      <c r="G189">
        <v>50</v>
      </c>
      <c r="H189">
        <v>64</v>
      </c>
      <c r="I189" t="s">
        <v>321</v>
      </c>
      <c r="J189" t="str">
        <f>G189&amp;","&amp;H189</f>
        <v>50,64</v>
      </c>
    </row>
    <row r="190" spans="1:10">
      <c r="A190">
        <v>190</v>
      </c>
      <c r="D190" t="s">
        <v>315</v>
      </c>
      <c r="E190" t="s">
        <v>319</v>
      </c>
      <c r="F190" t="s">
        <v>320</v>
      </c>
      <c r="G190">
        <v>49</v>
      </c>
      <c r="H190">
        <v>64</v>
      </c>
      <c r="I190" t="s">
        <v>321</v>
      </c>
      <c r="J190" t="str">
        <f>G190&amp;","&amp;H190</f>
        <v>49,64</v>
      </c>
    </row>
    <row r="191" spans="1:10">
      <c r="A191">
        <v>191</v>
      </c>
      <c r="D191" t="s">
        <v>308</v>
      </c>
      <c r="E191" t="s">
        <v>319</v>
      </c>
      <c r="F191" t="s">
        <v>320</v>
      </c>
      <c r="G191">
        <v>49</v>
      </c>
      <c r="H191">
        <v>63</v>
      </c>
      <c r="I191" t="s">
        <v>321</v>
      </c>
      <c r="J191" t="str">
        <f>G191&amp;","&amp;H191</f>
        <v>49,63</v>
      </c>
    </row>
    <row r="192" spans="1:10">
      <c r="A192">
        <v>192</v>
      </c>
      <c r="D192" t="s">
        <v>299</v>
      </c>
      <c r="E192" t="s">
        <v>319</v>
      </c>
      <c r="F192" t="s">
        <v>322</v>
      </c>
      <c r="G192">
        <v>48</v>
      </c>
      <c r="H192">
        <v>63</v>
      </c>
      <c r="I192" t="s">
        <v>323</v>
      </c>
      <c r="J192" t="str">
        <f>G192&amp;","&amp;H192</f>
        <v>48,63</v>
      </c>
    </row>
    <row r="193" spans="1:10">
      <c r="A193">
        <v>193</v>
      </c>
      <c r="D193" t="s">
        <v>300</v>
      </c>
      <c r="E193" t="s">
        <v>319</v>
      </c>
      <c r="F193" t="s">
        <v>320</v>
      </c>
      <c r="G193">
        <v>48</v>
      </c>
      <c r="H193">
        <v>62</v>
      </c>
      <c r="I193" t="s">
        <v>321</v>
      </c>
      <c r="J193" t="str">
        <f>G193&amp;","&amp;H193</f>
        <v>48,62</v>
      </c>
    </row>
    <row r="194" spans="1:10">
      <c r="A194">
        <v>194</v>
      </c>
      <c r="D194" t="s">
        <v>318</v>
      </c>
      <c r="E194" t="s">
        <v>319</v>
      </c>
      <c r="F194" t="s">
        <v>320</v>
      </c>
      <c r="G194">
        <v>47</v>
      </c>
      <c r="H194">
        <v>62</v>
      </c>
      <c r="I194" t="s">
        <v>321</v>
      </c>
      <c r="J194" t="str">
        <f>G194&amp;","&amp;H194</f>
        <v>47,62</v>
      </c>
    </row>
    <row r="195" spans="1:10">
      <c r="A195">
        <v>195</v>
      </c>
      <c r="D195" t="s">
        <v>316</v>
      </c>
      <c r="E195" t="s">
        <v>319</v>
      </c>
      <c r="F195" t="s">
        <v>320</v>
      </c>
      <c r="G195">
        <v>47</v>
      </c>
      <c r="H195">
        <v>61</v>
      </c>
      <c r="I195" t="s">
        <v>321</v>
      </c>
      <c r="J195" t="str">
        <f>G195&amp;","&amp;H195</f>
        <v>47,61</v>
      </c>
    </row>
    <row r="196" spans="1:10">
      <c r="A196">
        <v>196</v>
      </c>
      <c r="D196" t="s">
        <v>311</v>
      </c>
      <c r="E196" t="s">
        <v>319</v>
      </c>
      <c r="F196" t="s">
        <v>322</v>
      </c>
      <c r="G196">
        <v>48</v>
      </c>
      <c r="H196">
        <v>61</v>
      </c>
      <c r="I196" t="s">
        <v>323</v>
      </c>
      <c r="J196" t="str">
        <f>G196&amp;","&amp;H196</f>
        <v>48,61</v>
      </c>
    </row>
    <row r="197" spans="1:10">
      <c r="A197">
        <v>197</v>
      </c>
      <c r="D197" t="s">
        <v>312</v>
      </c>
      <c r="E197" t="s">
        <v>319</v>
      </c>
      <c r="F197" t="s">
        <v>322</v>
      </c>
      <c r="G197">
        <v>48</v>
      </c>
      <c r="H197">
        <v>62</v>
      </c>
      <c r="I197" t="s">
        <v>323</v>
      </c>
      <c r="J197" t="str">
        <f>G197&amp;","&amp;H197</f>
        <v>48,62</v>
      </c>
    </row>
    <row r="198" spans="1:10">
      <c r="A198">
        <v>198</v>
      </c>
      <c r="D198" t="s">
        <v>313</v>
      </c>
      <c r="E198" t="s">
        <v>319</v>
      </c>
      <c r="F198" t="s">
        <v>320</v>
      </c>
      <c r="G198">
        <v>49</v>
      </c>
      <c r="H198">
        <v>62</v>
      </c>
      <c r="I198" t="s">
        <v>321</v>
      </c>
      <c r="J198" t="str">
        <f>G198&amp;","&amp;H198</f>
        <v>49,62</v>
      </c>
    </row>
    <row r="199" spans="1:10">
      <c r="A199">
        <v>199</v>
      </c>
      <c r="D199" t="s">
        <v>306</v>
      </c>
      <c r="E199" t="s">
        <v>319</v>
      </c>
      <c r="F199" t="s">
        <v>322</v>
      </c>
      <c r="G199">
        <v>49</v>
      </c>
      <c r="H199">
        <v>61</v>
      </c>
      <c r="I199" t="s">
        <v>323</v>
      </c>
      <c r="J199" t="str">
        <f>G199&amp;","&amp;H199</f>
        <v>49,61</v>
      </c>
    </row>
    <row r="200" spans="1:10">
      <c r="A200">
        <v>200</v>
      </c>
      <c r="D200" t="s">
        <v>315</v>
      </c>
      <c r="E200" t="s">
        <v>319</v>
      </c>
      <c r="F200" t="s">
        <v>320</v>
      </c>
      <c r="G200">
        <v>48</v>
      </c>
      <c r="H200">
        <v>61</v>
      </c>
      <c r="I200" t="s">
        <v>321</v>
      </c>
      <c r="J200" t="str">
        <f>G200&amp;","&amp;H200</f>
        <v>48,61</v>
      </c>
    </row>
    <row r="201" spans="1:10">
      <c r="A201">
        <v>201</v>
      </c>
      <c r="D201" t="s">
        <v>308</v>
      </c>
      <c r="E201" t="s">
        <v>319</v>
      </c>
      <c r="F201" t="s">
        <v>320</v>
      </c>
      <c r="G201">
        <v>48</v>
      </c>
      <c r="H201">
        <v>60</v>
      </c>
      <c r="I201" t="s">
        <v>321</v>
      </c>
      <c r="J201" t="str">
        <f>G201&amp;","&amp;H201</f>
        <v>48,60</v>
      </c>
    </row>
    <row r="202" spans="1:10">
      <c r="A202">
        <v>202</v>
      </c>
      <c r="D202" t="s">
        <v>309</v>
      </c>
      <c r="E202" t="s">
        <v>319</v>
      </c>
      <c r="F202" t="s">
        <v>320</v>
      </c>
      <c r="G202">
        <v>49</v>
      </c>
      <c r="H202">
        <v>60</v>
      </c>
      <c r="I202" t="s">
        <v>321</v>
      </c>
      <c r="J202" t="str">
        <f>G202&amp;","&amp;H202</f>
        <v>49,60</v>
      </c>
    </row>
    <row r="203" spans="1:10">
      <c r="A203">
        <v>203</v>
      </c>
      <c r="D203" t="s">
        <v>310</v>
      </c>
      <c r="E203" t="s">
        <v>319</v>
      </c>
      <c r="F203" t="s">
        <v>322</v>
      </c>
      <c r="G203">
        <v>49</v>
      </c>
      <c r="H203">
        <v>59</v>
      </c>
      <c r="I203" t="s">
        <v>323</v>
      </c>
      <c r="J203" t="str">
        <f>G203&amp;","&amp;H203</f>
        <v>49,59</v>
      </c>
    </row>
    <row r="204" spans="1:10">
      <c r="A204">
        <v>204</v>
      </c>
      <c r="D204" t="s">
        <v>301</v>
      </c>
      <c r="E204" t="s">
        <v>319</v>
      </c>
      <c r="F204" t="s">
        <v>322</v>
      </c>
      <c r="G204">
        <v>48</v>
      </c>
      <c r="H204">
        <v>59</v>
      </c>
      <c r="I204" t="s">
        <v>323</v>
      </c>
      <c r="J204" t="str">
        <f>G204&amp;","&amp;H204</f>
        <v>48,59</v>
      </c>
    </row>
    <row r="205" spans="1:10">
      <c r="A205">
        <v>205</v>
      </c>
      <c r="D205" t="s">
        <v>302</v>
      </c>
      <c r="E205" t="s">
        <v>319</v>
      </c>
      <c r="F205" t="s">
        <v>322</v>
      </c>
      <c r="G205">
        <v>48</v>
      </c>
      <c r="H205">
        <v>60</v>
      </c>
      <c r="I205" t="s">
        <v>323</v>
      </c>
      <c r="J205" t="str">
        <f>G205&amp;","&amp;H205</f>
        <v>48,60</v>
      </c>
    </row>
    <row r="206" spans="1:10">
      <c r="A206">
        <v>206</v>
      </c>
      <c r="D206" t="s">
        <v>311</v>
      </c>
      <c r="E206" t="s">
        <v>319</v>
      </c>
      <c r="F206" t="s">
        <v>322</v>
      </c>
      <c r="G206">
        <v>49</v>
      </c>
      <c r="H206">
        <v>60</v>
      </c>
      <c r="I206" t="s">
        <v>323</v>
      </c>
      <c r="J206" t="str">
        <f>G206&amp;","&amp;H206</f>
        <v>49,60</v>
      </c>
    </row>
    <row r="207" spans="1:10">
      <c r="A207">
        <v>207</v>
      </c>
      <c r="D207" t="s">
        <v>304</v>
      </c>
      <c r="E207" t="s">
        <v>319</v>
      </c>
      <c r="F207" t="s">
        <v>320</v>
      </c>
      <c r="G207">
        <v>49</v>
      </c>
      <c r="H207">
        <v>61</v>
      </c>
      <c r="I207" t="s">
        <v>321</v>
      </c>
      <c r="J207" t="str">
        <f>G207&amp;","&amp;H207</f>
        <v>49,61</v>
      </c>
    </row>
    <row r="208" spans="1:10">
      <c r="A208">
        <v>208</v>
      </c>
      <c r="D208" t="s">
        <v>313</v>
      </c>
      <c r="E208" t="s">
        <v>319</v>
      </c>
      <c r="F208" t="s">
        <v>320</v>
      </c>
      <c r="G208">
        <v>50</v>
      </c>
      <c r="H208">
        <v>61</v>
      </c>
      <c r="I208" t="s">
        <v>321</v>
      </c>
      <c r="J208" t="str">
        <f>G208&amp;","&amp;H208</f>
        <v>50,61</v>
      </c>
    </row>
    <row r="209" spans="1:10">
      <c r="A209">
        <v>209</v>
      </c>
      <c r="D209" t="s">
        <v>306</v>
      </c>
      <c r="E209" t="s">
        <v>319</v>
      </c>
      <c r="F209" t="s">
        <v>322</v>
      </c>
      <c r="G209">
        <v>50</v>
      </c>
      <c r="H209">
        <v>62</v>
      </c>
      <c r="I209" t="s">
        <v>323</v>
      </c>
      <c r="J209" t="str">
        <f>G209&amp;","&amp;H209</f>
        <v>50,62</v>
      </c>
    </row>
    <row r="210" spans="1:10">
      <c r="A210">
        <v>210</v>
      </c>
      <c r="D210" t="s">
        <v>307</v>
      </c>
      <c r="E210" t="s">
        <v>319</v>
      </c>
      <c r="F210" t="s">
        <v>322</v>
      </c>
      <c r="G210">
        <v>49</v>
      </c>
      <c r="H210">
        <v>62</v>
      </c>
      <c r="I210" t="s">
        <v>323</v>
      </c>
      <c r="J210" t="str">
        <f>G210&amp;","&amp;H210</f>
        <v>49,62</v>
      </c>
    </row>
    <row r="211" spans="1:10">
      <c r="A211">
        <v>211</v>
      </c>
      <c r="D211" t="s">
        <v>317</v>
      </c>
      <c r="E211" t="s">
        <v>319</v>
      </c>
      <c r="F211" t="s">
        <v>322</v>
      </c>
      <c r="G211">
        <v>49</v>
      </c>
      <c r="H211">
        <v>63</v>
      </c>
      <c r="I211" t="s">
        <v>323</v>
      </c>
      <c r="J211" t="str">
        <f>G211&amp;","&amp;H211</f>
        <v>49,63</v>
      </c>
    </row>
    <row r="212" spans="1:10">
      <c r="A212">
        <v>212</v>
      </c>
      <c r="D212" t="s">
        <v>309</v>
      </c>
      <c r="E212" t="s">
        <v>319</v>
      </c>
      <c r="F212" t="s">
        <v>320</v>
      </c>
      <c r="G212">
        <v>50</v>
      </c>
      <c r="H212">
        <v>63</v>
      </c>
      <c r="I212" t="s">
        <v>321</v>
      </c>
      <c r="J212" t="str">
        <f>G212&amp;","&amp;H212</f>
        <v>50,63</v>
      </c>
    </row>
    <row r="213" spans="1:10">
      <c r="A213">
        <v>213</v>
      </c>
      <c r="D213" t="s">
        <v>310</v>
      </c>
      <c r="E213" t="s">
        <v>319</v>
      </c>
      <c r="F213" t="s">
        <v>322</v>
      </c>
      <c r="G213">
        <v>50</v>
      </c>
      <c r="H213">
        <v>64</v>
      </c>
      <c r="I213" t="s">
        <v>323</v>
      </c>
      <c r="J213" t="str">
        <f>G213&amp;","&amp;H213</f>
        <v>50,64</v>
      </c>
    </row>
    <row r="214" spans="1:10">
      <c r="A214">
        <v>214</v>
      </c>
      <c r="D214" t="s">
        <v>301</v>
      </c>
      <c r="E214" t="s">
        <v>319</v>
      </c>
      <c r="F214" t="s">
        <v>322</v>
      </c>
      <c r="G214">
        <v>49</v>
      </c>
      <c r="H214">
        <v>64</v>
      </c>
      <c r="I214" t="s">
        <v>323</v>
      </c>
      <c r="J214" t="str">
        <f>G214&amp;","&amp;H214</f>
        <v>49,64</v>
      </c>
    </row>
    <row r="215" spans="1:10">
      <c r="A215">
        <v>215</v>
      </c>
      <c r="D215" t="s">
        <v>316</v>
      </c>
      <c r="E215" t="s">
        <v>319</v>
      </c>
      <c r="F215" t="s">
        <v>320</v>
      </c>
      <c r="G215">
        <v>49</v>
      </c>
      <c r="H215">
        <v>63</v>
      </c>
      <c r="I215" t="s">
        <v>321</v>
      </c>
      <c r="J215" t="str">
        <f>G215&amp;","&amp;H215</f>
        <v>49,63</v>
      </c>
    </row>
    <row r="216" spans="1:10">
      <c r="A216">
        <v>216</v>
      </c>
      <c r="D216" t="s">
        <v>303</v>
      </c>
      <c r="E216" t="s">
        <v>319</v>
      </c>
      <c r="F216" t="s">
        <v>320</v>
      </c>
      <c r="G216">
        <v>48</v>
      </c>
      <c r="H216">
        <v>63</v>
      </c>
      <c r="I216" t="s">
        <v>321</v>
      </c>
      <c r="J216" t="str">
        <f>G216&amp;","&amp;H216</f>
        <v>48,63</v>
      </c>
    </row>
    <row r="217" spans="1:10">
      <c r="A217">
        <v>217</v>
      </c>
      <c r="D217" t="s">
        <v>304</v>
      </c>
      <c r="E217" t="s">
        <v>319</v>
      </c>
      <c r="F217" t="s">
        <v>320</v>
      </c>
      <c r="G217">
        <v>48</v>
      </c>
      <c r="H217">
        <v>64</v>
      </c>
      <c r="I217" t="s">
        <v>321</v>
      </c>
      <c r="J217" t="str">
        <f>G217&amp;","&amp;H217</f>
        <v>48,64</v>
      </c>
    </row>
    <row r="218" spans="1:10">
      <c r="A218">
        <v>218</v>
      </c>
      <c r="D218" t="s">
        <v>305</v>
      </c>
      <c r="E218" t="s">
        <v>319</v>
      </c>
      <c r="F218" t="s">
        <v>322</v>
      </c>
      <c r="G218">
        <v>47</v>
      </c>
      <c r="H218">
        <v>64</v>
      </c>
      <c r="I218" t="s">
        <v>323</v>
      </c>
      <c r="J218" t="str">
        <f>G218&amp;","&amp;H218</f>
        <v>47,64</v>
      </c>
    </row>
    <row r="219" spans="1:10">
      <c r="A219">
        <v>219</v>
      </c>
      <c r="D219" t="s">
        <v>306</v>
      </c>
      <c r="E219" t="s">
        <v>319</v>
      </c>
      <c r="F219" t="s">
        <v>322</v>
      </c>
      <c r="G219">
        <v>47</v>
      </c>
      <c r="H219">
        <v>65</v>
      </c>
      <c r="I219" t="s">
        <v>323</v>
      </c>
      <c r="J219" t="str">
        <f>G219&amp;","&amp;H219</f>
        <v>47,65</v>
      </c>
    </row>
    <row r="220" spans="1:10">
      <c r="A220">
        <v>220</v>
      </c>
      <c r="D220" t="s">
        <v>307</v>
      </c>
      <c r="E220" t="s">
        <v>319</v>
      </c>
      <c r="F220" t="s">
        <v>322</v>
      </c>
      <c r="G220">
        <v>46</v>
      </c>
      <c r="H220">
        <v>65</v>
      </c>
      <c r="I220" t="s">
        <v>323</v>
      </c>
      <c r="J220" t="str">
        <f>G220&amp;","&amp;H220</f>
        <v>46,65</v>
      </c>
    </row>
    <row r="221" spans="1:10">
      <c r="A221">
        <v>221</v>
      </c>
      <c r="D221" t="s">
        <v>317</v>
      </c>
      <c r="E221" t="s">
        <v>319</v>
      </c>
      <c r="F221" t="s">
        <v>322</v>
      </c>
      <c r="G221">
        <v>46</v>
      </c>
      <c r="H221">
        <v>64</v>
      </c>
      <c r="I221" t="s">
        <v>323</v>
      </c>
      <c r="J221" t="str">
        <f>G221&amp;","&amp;H221</f>
        <v>46,64</v>
      </c>
    </row>
    <row r="222" spans="1:10">
      <c r="A222">
        <v>222</v>
      </c>
      <c r="D222" t="s">
        <v>309</v>
      </c>
      <c r="E222" t="s">
        <v>319</v>
      </c>
      <c r="F222" t="s">
        <v>320</v>
      </c>
      <c r="G222">
        <v>47</v>
      </c>
      <c r="H222">
        <v>64</v>
      </c>
      <c r="I222" t="s">
        <v>321</v>
      </c>
      <c r="J222" t="str">
        <f>G222&amp;","&amp;H222</f>
        <v>47,64</v>
      </c>
    </row>
    <row r="223" spans="1:10">
      <c r="A223">
        <v>223</v>
      </c>
      <c r="D223" t="s">
        <v>300</v>
      </c>
      <c r="E223" t="s">
        <v>319</v>
      </c>
      <c r="F223" t="s">
        <v>320</v>
      </c>
      <c r="G223">
        <v>47</v>
      </c>
      <c r="H223">
        <v>65</v>
      </c>
      <c r="I223" t="s">
        <v>321</v>
      </c>
      <c r="J223" t="str">
        <f>G223&amp;","&amp;H223</f>
        <v>47,65</v>
      </c>
    </row>
    <row r="224" spans="1:10">
      <c r="A224">
        <v>224</v>
      </c>
      <c r="D224" t="s">
        <v>301</v>
      </c>
      <c r="E224" t="s">
        <v>319</v>
      </c>
      <c r="F224" t="s">
        <v>322</v>
      </c>
      <c r="G224">
        <v>48</v>
      </c>
      <c r="H224">
        <v>65</v>
      </c>
      <c r="I224" t="s">
        <v>323</v>
      </c>
      <c r="J224" t="str">
        <f>G224&amp;","&amp;H224</f>
        <v>48,65</v>
      </c>
    </row>
    <row r="225" spans="1:10">
      <c r="A225">
        <v>225</v>
      </c>
      <c r="D225" t="s">
        <v>302</v>
      </c>
      <c r="E225" t="s">
        <v>319</v>
      </c>
      <c r="F225" t="s">
        <v>322</v>
      </c>
      <c r="G225">
        <v>48</v>
      </c>
      <c r="H225">
        <v>66</v>
      </c>
      <c r="I225" t="s">
        <v>323</v>
      </c>
      <c r="J225" t="str">
        <f>G225&amp;","&amp;H225</f>
        <v>48,66</v>
      </c>
    </row>
    <row r="226" spans="1:10">
      <c r="A226">
        <v>226</v>
      </c>
      <c r="D226" t="s">
        <v>303</v>
      </c>
      <c r="E226" t="s">
        <v>319</v>
      </c>
      <c r="F226" t="s">
        <v>320</v>
      </c>
      <c r="G226">
        <v>49</v>
      </c>
      <c r="H226">
        <v>66</v>
      </c>
      <c r="I226" t="s">
        <v>321</v>
      </c>
      <c r="J226" t="str">
        <f>G226&amp;","&amp;H226</f>
        <v>49,66</v>
      </c>
    </row>
    <row r="227" spans="1:10">
      <c r="A227">
        <v>227</v>
      </c>
      <c r="D227" t="s">
        <v>304</v>
      </c>
      <c r="E227" t="s">
        <v>319</v>
      </c>
      <c r="F227" t="s">
        <v>320</v>
      </c>
      <c r="G227">
        <v>49</v>
      </c>
      <c r="H227">
        <v>67</v>
      </c>
      <c r="I227" t="s">
        <v>321</v>
      </c>
      <c r="J227" t="str">
        <f>G227&amp;","&amp;H227</f>
        <v>49,67</v>
      </c>
    </row>
    <row r="228" spans="1:10">
      <c r="A228">
        <v>228</v>
      </c>
      <c r="D228" t="s">
        <v>313</v>
      </c>
      <c r="E228" t="s">
        <v>319</v>
      </c>
      <c r="F228" t="s">
        <v>320</v>
      </c>
      <c r="G228">
        <v>48</v>
      </c>
      <c r="H228">
        <v>67</v>
      </c>
      <c r="I228" t="s">
        <v>321</v>
      </c>
      <c r="J228" t="str">
        <f>G228&amp;","&amp;H228</f>
        <v>48,67</v>
      </c>
    </row>
    <row r="229" spans="1:10">
      <c r="A229">
        <v>229</v>
      </c>
      <c r="D229" t="s">
        <v>314</v>
      </c>
      <c r="E229" t="s">
        <v>319</v>
      </c>
      <c r="F229" t="s">
        <v>320</v>
      </c>
      <c r="G229">
        <v>48</v>
      </c>
      <c r="H229">
        <v>68</v>
      </c>
      <c r="I229" t="s">
        <v>321</v>
      </c>
      <c r="J229" t="str">
        <f>G229&amp;","&amp;H229</f>
        <v>48,68</v>
      </c>
    </row>
    <row r="230" spans="1:10">
      <c r="A230">
        <v>230</v>
      </c>
      <c r="D230" t="s">
        <v>315</v>
      </c>
      <c r="E230" t="s">
        <v>319</v>
      </c>
      <c r="F230" t="s">
        <v>320</v>
      </c>
      <c r="G230">
        <v>49</v>
      </c>
      <c r="H230">
        <v>68</v>
      </c>
      <c r="I230" t="s">
        <v>321</v>
      </c>
      <c r="J230" t="str">
        <f>G230&amp;","&amp;H230</f>
        <v>49,68</v>
      </c>
    </row>
    <row r="231" spans="1:10">
      <c r="A231">
        <v>231</v>
      </c>
      <c r="D231" t="s">
        <v>317</v>
      </c>
      <c r="E231" t="s">
        <v>319</v>
      </c>
      <c r="F231" t="s">
        <v>322</v>
      </c>
      <c r="G231">
        <v>49</v>
      </c>
      <c r="H231">
        <v>67</v>
      </c>
      <c r="I231" t="s">
        <v>323</v>
      </c>
      <c r="J231" t="str">
        <f>G231&amp;","&amp;H231</f>
        <v>49,67</v>
      </c>
    </row>
    <row r="232" spans="1:10">
      <c r="A232">
        <v>232</v>
      </c>
      <c r="D232" t="s">
        <v>309</v>
      </c>
      <c r="E232" t="s">
        <v>319</v>
      </c>
      <c r="F232" t="s">
        <v>320</v>
      </c>
      <c r="G232">
        <v>50</v>
      </c>
      <c r="H232">
        <v>67</v>
      </c>
      <c r="I232" t="s">
        <v>321</v>
      </c>
      <c r="J232" t="str">
        <f>G232&amp;","&amp;H232</f>
        <v>50,67</v>
      </c>
    </row>
    <row r="233" spans="1:10">
      <c r="A233">
        <v>233</v>
      </c>
      <c r="D233" t="s">
        <v>310</v>
      </c>
      <c r="E233" t="s">
        <v>319</v>
      </c>
      <c r="F233" t="s">
        <v>322</v>
      </c>
      <c r="G233">
        <v>50</v>
      </c>
      <c r="H233">
        <v>68</v>
      </c>
      <c r="I233" t="s">
        <v>323</v>
      </c>
      <c r="J233" t="str">
        <f>G233&amp;","&amp;H233</f>
        <v>50,68</v>
      </c>
    </row>
    <row r="234" spans="1:10">
      <c r="A234">
        <v>234</v>
      </c>
      <c r="D234" t="s">
        <v>301</v>
      </c>
      <c r="E234" t="s">
        <v>319</v>
      </c>
      <c r="F234" t="s">
        <v>322</v>
      </c>
      <c r="G234">
        <v>51</v>
      </c>
      <c r="H234">
        <v>68</v>
      </c>
      <c r="I234" t="s">
        <v>323</v>
      </c>
      <c r="J234" t="str">
        <f>G234&amp;","&amp;H234</f>
        <v>51,68</v>
      </c>
    </row>
    <row r="235" spans="1:10">
      <c r="A235">
        <v>235</v>
      </c>
      <c r="D235" t="s">
        <v>302</v>
      </c>
      <c r="E235" t="s">
        <v>319</v>
      </c>
      <c r="F235" t="s">
        <v>322</v>
      </c>
      <c r="G235">
        <v>51</v>
      </c>
      <c r="H235">
        <v>69</v>
      </c>
      <c r="I235" t="s">
        <v>323</v>
      </c>
      <c r="J235" t="str">
        <f>G235&amp;","&amp;H235</f>
        <v>51,69</v>
      </c>
    </row>
    <row r="236" spans="1:10">
      <c r="A236">
        <v>236</v>
      </c>
      <c r="D236" t="s">
        <v>311</v>
      </c>
      <c r="E236" t="s">
        <v>319</v>
      </c>
      <c r="F236" t="s">
        <v>322</v>
      </c>
      <c r="G236">
        <v>50</v>
      </c>
      <c r="H236">
        <v>69</v>
      </c>
      <c r="I236" t="s">
        <v>323</v>
      </c>
      <c r="J236" t="str">
        <f>G236&amp;","&amp;H236</f>
        <v>50,69</v>
      </c>
    </row>
    <row r="237" spans="1:10">
      <c r="A237">
        <v>237</v>
      </c>
      <c r="D237" t="s">
        <v>304</v>
      </c>
      <c r="E237" t="s">
        <v>319</v>
      </c>
      <c r="F237" t="s">
        <v>320</v>
      </c>
      <c r="G237">
        <v>50</v>
      </c>
      <c r="H237">
        <v>70</v>
      </c>
      <c r="I237" t="s">
        <v>321</v>
      </c>
      <c r="J237" t="str">
        <f>G237&amp;","&amp;H237</f>
        <v>50,70</v>
      </c>
    </row>
    <row r="238" spans="1:10">
      <c r="A238">
        <v>238</v>
      </c>
      <c r="D238" t="s">
        <v>305</v>
      </c>
      <c r="E238" t="s">
        <v>319</v>
      </c>
      <c r="F238" t="s">
        <v>322</v>
      </c>
      <c r="G238">
        <v>49</v>
      </c>
      <c r="H238">
        <v>70</v>
      </c>
      <c r="I238" t="s">
        <v>323</v>
      </c>
      <c r="J238" t="str">
        <f>G238&amp;","&amp;H238</f>
        <v>49,70</v>
      </c>
    </row>
    <row r="239" spans="1:10">
      <c r="A239">
        <v>239</v>
      </c>
      <c r="D239" t="s">
        <v>306</v>
      </c>
      <c r="E239" t="s">
        <v>319</v>
      </c>
      <c r="F239" t="s">
        <v>322</v>
      </c>
      <c r="G239">
        <v>49</v>
      </c>
      <c r="H239">
        <v>71</v>
      </c>
      <c r="I239" t="s">
        <v>323</v>
      </c>
      <c r="J239" t="str">
        <f>G239&amp;","&amp;H239</f>
        <v>49,71</v>
      </c>
    </row>
    <row r="240" spans="1:10">
      <c r="A240">
        <v>240</v>
      </c>
      <c r="D240" t="s">
        <v>315</v>
      </c>
      <c r="E240" t="s">
        <v>319</v>
      </c>
      <c r="F240" t="s">
        <v>320</v>
      </c>
      <c r="G240">
        <v>50</v>
      </c>
      <c r="H240">
        <v>71</v>
      </c>
      <c r="I240" t="s">
        <v>321</v>
      </c>
      <c r="J240" t="str">
        <f>G240&amp;","&amp;H240</f>
        <v>50,71</v>
      </c>
    </row>
    <row r="241" spans="1:10">
      <c r="A241">
        <v>241</v>
      </c>
      <c r="D241" t="s">
        <v>308</v>
      </c>
      <c r="E241" t="s">
        <v>319</v>
      </c>
      <c r="F241" t="s">
        <v>320</v>
      </c>
      <c r="G241">
        <v>50</v>
      </c>
      <c r="H241">
        <v>72</v>
      </c>
      <c r="I241" t="s">
        <v>321</v>
      </c>
      <c r="J241" t="str">
        <f>G241&amp;","&amp;H241</f>
        <v>50,72</v>
      </c>
    </row>
    <row r="242" spans="1:10">
      <c r="A242">
        <v>242</v>
      </c>
      <c r="D242" t="s">
        <v>309</v>
      </c>
      <c r="E242" t="s">
        <v>319</v>
      </c>
      <c r="F242" t="s">
        <v>320</v>
      </c>
      <c r="G242">
        <v>51</v>
      </c>
      <c r="H242">
        <v>72</v>
      </c>
      <c r="I242" t="s">
        <v>321</v>
      </c>
      <c r="J242" t="str">
        <f>G242&amp;","&amp;H242</f>
        <v>51,72</v>
      </c>
    </row>
    <row r="243" spans="1:10">
      <c r="A243">
        <v>243</v>
      </c>
      <c r="D243" t="s">
        <v>310</v>
      </c>
      <c r="E243" t="s">
        <v>319</v>
      </c>
      <c r="F243" t="s">
        <v>322</v>
      </c>
      <c r="G243">
        <v>51</v>
      </c>
      <c r="H243">
        <v>73</v>
      </c>
      <c r="I243" t="s">
        <v>323</v>
      </c>
      <c r="J243" t="str">
        <f>G243&amp;","&amp;H243</f>
        <v>51,73</v>
      </c>
    </row>
    <row r="244" spans="1:10">
      <c r="A244">
        <v>244</v>
      </c>
      <c r="D244" t="s">
        <v>318</v>
      </c>
      <c r="E244" t="s">
        <v>319</v>
      </c>
      <c r="F244" t="s">
        <v>320</v>
      </c>
      <c r="G244">
        <v>50</v>
      </c>
      <c r="H244">
        <v>73</v>
      </c>
      <c r="I244" t="s">
        <v>321</v>
      </c>
      <c r="J244" t="str">
        <f>G244&amp;","&amp;H244</f>
        <v>50,73</v>
      </c>
    </row>
    <row r="245" spans="1:10">
      <c r="A245">
        <v>245</v>
      </c>
      <c r="D245" t="s">
        <v>316</v>
      </c>
      <c r="E245" t="s">
        <v>319</v>
      </c>
      <c r="F245" t="s">
        <v>320</v>
      </c>
      <c r="G245">
        <v>50</v>
      </c>
      <c r="H245">
        <v>74</v>
      </c>
      <c r="I245" t="s">
        <v>321</v>
      </c>
      <c r="J245" t="str">
        <f>G245&amp;","&amp;H245</f>
        <v>50,74</v>
      </c>
    </row>
    <row r="246" spans="1:10">
      <c r="A246">
        <v>246</v>
      </c>
      <c r="D246" t="s">
        <v>311</v>
      </c>
      <c r="E246" t="s">
        <v>319</v>
      </c>
      <c r="F246" t="s">
        <v>322</v>
      </c>
      <c r="G246">
        <v>51</v>
      </c>
      <c r="H246">
        <v>74</v>
      </c>
      <c r="I246" t="s">
        <v>323</v>
      </c>
      <c r="J246" t="str">
        <f>G246&amp;","&amp;H246</f>
        <v>51,74</v>
      </c>
    </row>
    <row r="247" spans="1:10">
      <c r="A247">
        <v>247</v>
      </c>
      <c r="D247" t="s">
        <v>304</v>
      </c>
      <c r="E247" t="s">
        <v>319</v>
      </c>
      <c r="F247" t="s">
        <v>320</v>
      </c>
      <c r="G247">
        <v>51</v>
      </c>
      <c r="H247">
        <v>75</v>
      </c>
      <c r="I247" t="s">
        <v>321</v>
      </c>
      <c r="J247" t="str">
        <f>G247&amp;","&amp;H247</f>
        <v>51,75</v>
      </c>
    </row>
    <row r="248" spans="1:10">
      <c r="A248">
        <v>248</v>
      </c>
      <c r="D248" t="s">
        <v>305</v>
      </c>
      <c r="E248" t="s">
        <v>319</v>
      </c>
      <c r="F248" t="s">
        <v>322</v>
      </c>
      <c r="G248">
        <v>50</v>
      </c>
      <c r="H248">
        <v>75</v>
      </c>
      <c r="I248" t="s">
        <v>323</v>
      </c>
      <c r="J248" t="str">
        <f>G248&amp;","&amp;H248</f>
        <v>50,75</v>
      </c>
    </row>
    <row r="249" spans="1:10">
      <c r="A249">
        <v>249</v>
      </c>
      <c r="D249" t="s">
        <v>306</v>
      </c>
      <c r="E249" t="s">
        <v>319</v>
      </c>
      <c r="F249" t="s">
        <v>322</v>
      </c>
      <c r="G249">
        <v>50</v>
      </c>
      <c r="H249">
        <v>74</v>
      </c>
      <c r="I249" t="s">
        <v>323</v>
      </c>
      <c r="J249" t="str">
        <f>G249&amp;","&amp;H249</f>
        <v>50,74</v>
      </c>
    </row>
    <row r="250" spans="1:10">
      <c r="A250">
        <v>250</v>
      </c>
      <c r="D250" t="s">
        <v>315</v>
      </c>
      <c r="E250" t="s">
        <v>319</v>
      </c>
      <c r="F250" t="s">
        <v>320</v>
      </c>
      <c r="G250">
        <v>51</v>
      </c>
      <c r="H250">
        <v>74</v>
      </c>
      <c r="I250" t="s">
        <v>321</v>
      </c>
      <c r="J250" t="str">
        <f>G250&amp;","&amp;H250</f>
        <v>51,74</v>
      </c>
    </row>
    <row r="251" spans="1:10">
      <c r="A251">
        <v>251</v>
      </c>
      <c r="D251" t="s">
        <v>317</v>
      </c>
      <c r="E251" t="s">
        <v>319</v>
      </c>
      <c r="F251" t="s">
        <v>322</v>
      </c>
      <c r="G251">
        <v>51</v>
      </c>
      <c r="H251">
        <v>75</v>
      </c>
      <c r="I251" t="s">
        <v>323</v>
      </c>
      <c r="J251" t="str">
        <f>G251&amp;","&amp;H251</f>
        <v>51,75</v>
      </c>
    </row>
    <row r="252" spans="1:10">
      <c r="A252">
        <v>252</v>
      </c>
      <c r="D252" t="s">
        <v>309</v>
      </c>
      <c r="E252" t="s">
        <v>319</v>
      </c>
      <c r="F252" t="s">
        <v>320</v>
      </c>
      <c r="G252">
        <v>52</v>
      </c>
      <c r="H252">
        <v>75</v>
      </c>
      <c r="I252" t="s">
        <v>321</v>
      </c>
      <c r="J252" t="str">
        <f>G252&amp;","&amp;H252</f>
        <v>52,75</v>
      </c>
    </row>
    <row r="253" spans="1:10">
      <c r="A253">
        <v>253</v>
      </c>
      <c r="D253" t="s">
        <v>300</v>
      </c>
      <c r="E253" t="s">
        <v>319</v>
      </c>
      <c r="F253" t="s">
        <v>320</v>
      </c>
      <c r="G253">
        <v>52</v>
      </c>
      <c r="H253">
        <v>76</v>
      </c>
      <c r="I253" t="s">
        <v>321</v>
      </c>
      <c r="J253" t="str">
        <f>G253&amp;","&amp;H253</f>
        <v>52,76</v>
      </c>
    </row>
    <row r="254" spans="1:10">
      <c r="A254">
        <v>254</v>
      </c>
      <c r="D254" t="s">
        <v>318</v>
      </c>
      <c r="E254" t="s">
        <v>319</v>
      </c>
      <c r="F254" t="s">
        <v>320</v>
      </c>
      <c r="G254">
        <v>53</v>
      </c>
      <c r="H254">
        <v>76</v>
      </c>
      <c r="I254" t="s">
        <v>321</v>
      </c>
      <c r="J254" t="str">
        <f>G254&amp;","&amp;H254</f>
        <v>53,76</v>
      </c>
    </row>
    <row r="255" spans="1:10">
      <c r="A255">
        <v>255</v>
      </c>
      <c r="D255" t="s">
        <v>302</v>
      </c>
      <c r="E255" t="s">
        <v>319</v>
      </c>
      <c r="F255" t="s">
        <v>322</v>
      </c>
      <c r="G255">
        <v>53</v>
      </c>
      <c r="H255">
        <v>77</v>
      </c>
      <c r="I255" t="s">
        <v>323</v>
      </c>
      <c r="J255" t="str">
        <f>G255&amp;","&amp;H255</f>
        <v>53,77</v>
      </c>
    </row>
    <row r="256" spans="1:10">
      <c r="A256">
        <v>256</v>
      </c>
      <c r="D256" t="s">
        <v>311</v>
      </c>
      <c r="E256" t="s">
        <v>319</v>
      </c>
      <c r="F256" t="s">
        <v>322</v>
      </c>
      <c r="G256">
        <v>54</v>
      </c>
      <c r="H256">
        <v>77</v>
      </c>
      <c r="I256" t="s">
        <v>323</v>
      </c>
      <c r="J256" t="str">
        <f>G256&amp;","&amp;H256</f>
        <v>54,77</v>
      </c>
    </row>
    <row r="257" spans="1:10">
      <c r="A257">
        <v>257</v>
      </c>
      <c r="D257" t="s">
        <v>304</v>
      </c>
      <c r="E257" t="s">
        <v>319</v>
      </c>
      <c r="F257" t="s">
        <v>320</v>
      </c>
      <c r="G257">
        <v>54</v>
      </c>
      <c r="H257">
        <v>78</v>
      </c>
      <c r="I257" t="s">
        <v>321</v>
      </c>
      <c r="J257" t="str">
        <f>G257&amp;","&amp;H257</f>
        <v>54,78</v>
      </c>
    </row>
    <row r="258" spans="1:10">
      <c r="A258">
        <v>258</v>
      </c>
      <c r="D258" t="s">
        <v>313</v>
      </c>
      <c r="E258" t="s">
        <v>319</v>
      </c>
      <c r="F258" t="s">
        <v>320</v>
      </c>
      <c r="G258">
        <v>53</v>
      </c>
      <c r="H258">
        <v>78</v>
      </c>
      <c r="I258" t="s">
        <v>321</v>
      </c>
      <c r="J258" t="str">
        <f>G258&amp;","&amp;H258</f>
        <v>53,78</v>
      </c>
    </row>
    <row r="259" spans="1:10">
      <c r="A259">
        <v>259</v>
      </c>
      <c r="D259" t="s">
        <v>314</v>
      </c>
      <c r="E259" t="s">
        <v>319</v>
      </c>
      <c r="F259" t="s">
        <v>320</v>
      </c>
      <c r="G259">
        <v>53</v>
      </c>
      <c r="H259">
        <v>79</v>
      </c>
      <c r="I259" t="s">
        <v>321</v>
      </c>
      <c r="J259" t="str">
        <f>G259&amp;","&amp;H259</f>
        <v>53,79</v>
      </c>
    </row>
    <row r="260" spans="1:10">
      <c r="A260">
        <v>260</v>
      </c>
      <c r="D260" t="s">
        <v>315</v>
      </c>
      <c r="E260" t="s">
        <v>319</v>
      </c>
      <c r="F260" t="s">
        <v>320</v>
      </c>
      <c r="G260">
        <v>54</v>
      </c>
      <c r="H260">
        <v>79</v>
      </c>
      <c r="I260" t="s">
        <v>321</v>
      </c>
      <c r="J260" t="str">
        <f>G260&amp;","&amp;H260</f>
        <v>54,79</v>
      </c>
    </row>
    <row r="261" spans="1:10">
      <c r="A261">
        <v>261</v>
      </c>
      <c r="D261" t="s">
        <v>308</v>
      </c>
      <c r="E261" t="s">
        <v>319</v>
      </c>
      <c r="F261" t="s">
        <v>320</v>
      </c>
      <c r="G261">
        <v>54</v>
      </c>
      <c r="H261">
        <v>80</v>
      </c>
      <c r="I261" t="s">
        <v>321</v>
      </c>
      <c r="J261" t="str">
        <f>G261&amp;","&amp;H261</f>
        <v>54,80</v>
      </c>
    </row>
    <row r="262" spans="1:10">
      <c r="A262">
        <v>262</v>
      </c>
      <c r="D262" t="s">
        <v>309</v>
      </c>
      <c r="E262" t="s">
        <v>319</v>
      </c>
      <c r="F262" t="s">
        <v>320</v>
      </c>
      <c r="G262">
        <v>55</v>
      </c>
      <c r="H262">
        <v>80</v>
      </c>
      <c r="I262" t="s">
        <v>321</v>
      </c>
      <c r="J262" t="str">
        <f>G262&amp;","&amp;H262</f>
        <v>55,80</v>
      </c>
    </row>
    <row r="263" spans="1:10">
      <c r="A263">
        <v>263</v>
      </c>
      <c r="D263" t="s">
        <v>300</v>
      </c>
      <c r="E263" t="s">
        <v>319</v>
      </c>
      <c r="F263" t="s">
        <v>320</v>
      </c>
      <c r="G263">
        <v>55</v>
      </c>
      <c r="H263">
        <v>81</v>
      </c>
      <c r="I263" t="s">
        <v>321</v>
      </c>
      <c r="J263" t="str">
        <f>G263&amp;","&amp;H263</f>
        <v>55,81</v>
      </c>
    </row>
    <row r="264" spans="1:10">
      <c r="A264">
        <v>264</v>
      </c>
      <c r="D264" t="s">
        <v>318</v>
      </c>
      <c r="E264" t="s">
        <v>319</v>
      </c>
      <c r="F264" t="s">
        <v>320</v>
      </c>
      <c r="G264">
        <v>54</v>
      </c>
      <c r="H264">
        <v>81</v>
      </c>
      <c r="I264" t="s">
        <v>321</v>
      </c>
      <c r="J264" t="str">
        <f>G264&amp;","&amp;H264</f>
        <v>54,81</v>
      </c>
    </row>
    <row r="265" spans="1:10">
      <c r="A265">
        <v>265</v>
      </c>
      <c r="D265" t="s">
        <v>302</v>
      </c>
      <c r="E265" t="s">
        <v>319</v>
      </c>
      <c r="F265" t="s">
        <v>322</v>
      </c>
      <c r="G265">
        <v>54</v>
      </c>
      <c r="H265">
        <v>80</v>
      </c>
      <c r="I265" t="s">
        <v>323</v>
      </c>
      <c r="J265" t="str">
        <f>G265&amp;","&amp;H265</f>
        <v>54,80</v>
      </c>
    </row>
    <row r="266" spans="1:10">
      <c r="A266">
        <v>266</v>
      </c>
      <c r="D266" t="s">
        <v>311</v>
      </c>
      <c r="E266" t="s">
        <v>319</v>
      </c>
      <c r="F266" t="s">
        <v>322</v>
      </c>
      <c r="G266">
        <v>55</v>
      </c>
      <c r="H266">
        <v>80</v>
      </c>
      <c r="I266" t="s">
        <v>323</v>
      </c>
      <c r="J266" t="str">
        <f>G266&amp;","&amp;H266</f>
        <v>55,80</v>
      </c>
    </row>
    <row r="267" spans="1:10">
      <c r="A267">
        <v>267</v>
      </c>
      <c r="D267" t="s">
        <v>312</v>
      </c>
      <c r="E267" t="s">
        <v>319</v>
      </c>
      <c r="F267" t="s">
        <v>322</v>
      </c>
      <c r="G267">
        <v>55</v>
      </c>
      <c r="H267">
        <v>81</v>
      </c>
      <c r="I267" t="s">
        <v>323</v>
      </c>
      <c r="J267" t="str">
        <f>G267&amp;","&amp;H267</f>
        <v>55,81</v>
      </c>
    </row>
    <row r="268" spans="1:10">
      <c r="A268">
        <v>268</v>
      </c>
      <c r="D268" t="s">
        <v>313</v>
      </c>
      <c r="E268" t="s">
        <v>319</v>
      </c>
      <c r="F268" t="s">
        <v>320</v>
      </c>
      <c r="G268">
        <v>56</v>
      </c>
      <c r="H268">
        <v>81</v>
      </c>
      <c r="I268" t="s">
        <v>321</v>
      </c>
      <c r="J268" t="str">
        <f>G268&amp;","&amp;H268</f>
        <v>56,81</v>
      </c>
    </row>
    <row r="269" spans="1:10">
      <c r="A269">
        <v>269</v>
      </c>
      <c r="D269" t="s">
        <v>314</v>
      </c>
      <c r="E269" t="s">
        <v>319</v>
      </c>
      <c r="F269" t="s">
        <v>320</v>
      </c>
      <c r="G269">
        <v>56</v>
      </c>
      <c r="H269">
        <v>82</v>
      </c>
      <c r="I269" t="s">
        <v>321</v>
      </c>
      <c r="J269" t="str">
        <f>G269&amp;","&amp;H269</f>
        <v>56,82</v>
      </c>
    </row>
    <row r="270" spans="1:10">
      <c r="A270">
        <v>270</v>
      </c>
      <c r="D270" t="s">
        <v>315</v>
      </c>
      <c r="E270" t="s">
        <v>319</v>
      </c>
      <c r="F270" t="s">
        <v>320</v>
      </c>
      <c r="G270">
        <v>55</v>
      </c>
      <c r="H270">
        <v>82</v>
      </c>
      <c r="I270" t="s">
        <v>321</v>
      </c>
      <c r="J270" t="str">
        <f>G270&amp;","&amp;H270</f>
        <v>55,82</v>
      </c>
    </row>
    <row r="271" spans="1:10">
      <c r="A271">
        <v>271</v>
      </c>
      <c r="D271" t="s">
        <v>308</v>
      </c>
      <c r="E271" t="s">
        <v>319</v>
      </c>
      <c r="F271" t="s">
        <v>320</v>
      </c>
      <c r="G271">
        <v>55</v>
      </c>
      <c r="H271">
        <v>81</v>
      </c>
      <c r="I271" t="s">
        <v>321</v>
      </c>
      <c r="J271" t="str">
        <f>G271&amp;","&amp;H271</f>
        <v>55,81</v>
      </c>
    </row>
    <row r="272" spans="1:10">
      <c r="A272">
        <v>272</v>
      </c>
      <c r="D272" t="s">
        <v>299</v>
      </c>
      <c r="E272" t="s">
        <v>319</v>
      </c>
      <c r="F272" t="s">
        <v>322</v>
      </c>
      <c r="G272">
        <v>56</v>
      </c>
      <c r="H272">
        <v>81</v>
      </c>
      <c r="I272" t="s">
        <v>323</v>
      </c>
      <c r="J272" t="str">
        <f>G272&amp;","&amp;H272</f>
        <v>56,81</v>
      </c>
    </row>
    <row r="273" spans="1:10">
      <c r="A273">
        <v>273</v>
      </c>
      <c r="D273" t="s">
        <v>300</v>
      </c>
      <c r="E273" t="s">
        <v>319</v>
      </c>
      <c r="F273" t="s">
        <v>320</v>
      </c>
      <c r="G273">
        <v>56</v>
      </c>
      <c r="H273">
        <v>80</v>
      </c>
      <c r="I273" t="s">
        <v>321</v>
      </c>
      <c r="J273" t="str">
        <f>G273&amp;","&amp;H273</f>
        <v>56,80</v>
      </c>
    </row>
    <row r="274" spans="1:10">
      <c r="A274">
        <v>274</v>
      </c>
      <c r="D274" t="s">
        <v>318</v>
      </c>
      <c r="E274" t="s">
        <v>319</v>
      </c>
      <c r="F274" t="s">
        <v>320</v>
      </c>
      <c r="G274">
        <v>57</v>
      </c>
      <c r="H274">
        <v>80</v>
      </c>
      <c r="I274" t="s">
        <v>321</v>
      </c>
      <c r="J274" t="str">
        <f>G274&amp;","&amp;H274</f>
        <v>57,80</v>
      </c>
    </row>
    <row r="275" spans="1:10">
      <c r="A275">
        <v>275</v>
      </c>
      <c r="D275" t="s">
        <v>316</v>
      </c>
      <c r="E275" t="s">
        <v>319</v>
      </c>
      <c r="F275" t="s">
        <v>320</v>
      </c>
      <c r="G275">
        <v>57</v>
      </c>
      <c r="H275">
        <v>81</v>
      </c>
      <c r="I275" t="s">
        <v>321</v>
      </c>
      <c r="J275" t="str">
        <f>G275&amp;","&amp;H275</f>
        <v>57,81</v>
      </c>
    </row>
    <row r="276" spans="1:10">
      <c r="A276">
        <v>276</v>
      </c>
      <c r="D276" t="s">
        <v>311</v>
      </c>
      <c r="E276" t="s">
        <v>319</v>
      </c>
      <c r="F276" t="s">
        <v>322</v>
      </c>
      <c r="G276">
        <v>58</v>
      </c>
      <c r="H276">
        <v>81</v>
      </c>
      <c r="I276" t="s">
        <v>323</v>
      </c>
      <c r="J276" t="str">
        <f>G276&amp;","&amp;H276</f>
        <v>58,81</v>
      </c>
    </row>
    <row r="277" spans="1:10">
      <c r="A277">
        <v>277</v>
      </c>
      <c r="D277" t="s">
        <v>312</v>
      </c>
      <c r="E277" t="s">
        <v>319</v>
      </c>
      <c r="F277" t="s">
        <v>322</v>
      </c>
      <c r="G277">
        <v>58</v>
      </c>
      <c r="H277">
        <v>82</v>
      </c>
      <c r="I277" t="s">
        <v>323</v>
      </c>
      <c r="J277" t="str">
        <f>G277&amp;","&amp;H277</f>
        <v>58,82</v>
      </c>
    </row>
    <row r="278" spans="1:10">
      <c r="A278">
        <v>278</v>
      </c>
      <c r="D278" t="s">
        <v>313</v>
      </c>
      <c r="E278" t="s">
        <v>319</v>
      </c>
      <c r="F278" t="s">
        <v>320</v>
      </c>
      <c r="G278">
        <v>57</v>
      </c>
      <c r="H278">
        <v>82</v>
      </c>
      <c r="I278" t="s">
        <v>321</v>
      </c>
      <c r="J278" t="str">
        <f>G278&amp;","&amp;H278</f>
        <v>57,82</v>
      </c>
    </row>
    <row r="279" spans="1:10">
      <c r="A279">
        <v>279</v>
      </c>
      <c r="D279" t="s">
        <v>306</v>
      </c>
      <c r="E279" t="s">
        <v>319</v>
      </c>
      <c r="F279" t="s">
        <v>322</v>
      </c>
      <c r="G279">
        <v>57</v>
      </c>
      <c r="H279">
        <v>81</v>
      </c>
      <c r="I279" t="s">
        <v>323</v>
      </c>
      <c r="J279" t="str">
        <f>G279&amp;","&amp;H279</f>
        <v>57,81</v>
      </c>
    </row>
    <row r="280" spans="1:10">
      <c r="A280">
        <v>280</v>
      </c>
      <c r="D280" t="s">
        <v>315</v>
      </c>
      <c r="E280" t="s">
        <v>319</v>
      </c>
      <c r="F280" t="s">
        <v>320</v>
      </c>
      <c r="G280">
        <v>56</v>
      </c>
      <c r="H280">
        <v>81</v>
      </c>
      <c r="I280" t="s">
        <v>321</v>
      </c>
      <c r="J280" t="str">
        <f>G280&amp;","&amp;H280</f>
        <v>56,81</v>
      </c>
    </row>
    <row r="281" spans="1:10">
      <c r="A281">
        <v>281</v>
      </c>
      <c r="D281" t="s">
        <v>317</v>
      </c>
      <c r="E281" t="s">
        <v>319</v>
      </c>
      <c r="F281" t="s">
        <v>322</v>
      </c>
      <c r="G281">
        <v>56</v>
      </c>
      <c r="H281">
        <v>80</v>
      </c>
      <c r="I281" t="s">
        <v>323</v>
      </c>
      <c r="J281" t="str">
        <f>G281&amp;","&amp;H281</f>
        <v>56,80</v>
      </c>
    </row>
    <row r="282" spans="1:10">
      <c r="A282">
        <v>282</v>
      </c>
      <c r="D282" t="s">
        <v>309</v>
      </c>
      <c r="E282" t="s">
        <v>319</v>
      </c>
      <c r="F282" t="s">
        <v>320</v>
      </c>
      <c r="G282">
        <v>55</v>
      </c>
      <c r="H282">
        <v>80</v>
      </c>
      <c r="I282" t="s">
        <v>321</v>
      </c>
      <c r="J282" t="str">
        <f>G282&amp;","&amp;H282</f>
        <v>55,80</v>
      </c>
    </row>
    <row r="283" spans="1:10">
      <c r="A283">
        <v>283</v>
      </c>
      <c r="D283" t="s">
        <v>310</v>
      </c>
      <c r="E283" t="s">
        <v>319</v>
      </c>
      <c r="F283" t="s">
        <v>322</v>
      </c>
      <c r="G283">
        <v>55</v>
      </c>
      <c r="H283">
        <v>81</v>
      </c>
      <c r="I283" t="s">
        <v>323</v>
      </c>
      <c r="J283" t="str">
        <f>G283&amp;","&amp;H283</f>
        <v>55,81</v>
      </c>
    </row>
    <row r="284" spans="1:10">
      <c r="A284">
        <v>284</v>
      </c>
      <c r="D284" t="s">
        <v>301</v>
      </c>
      <c r="E284" t="s">
        <v>319</v>
      </c>
      <c r="F284" t="s">
        <v>322</v>
      </c>
      <c r="G284">
        <v>56</v>
      </c>
      <c r="H284">
        <v>81</v>
      </c>
      <c r="I284" t="s">
        <v>323</v>
      </c>
      <c r="J284" t="str">
        <f>G284&amp;","&amp;H284</f>
        <v>56,81</v>
      </c>
    </row>
    <row r="285" spans="1:10">
      <c r="A285">
        <v>285</v>
      </c>
      <c r="D285" t="s">
        <v>316</v>
      </c>
      <c r="E285" t="s">
        <v>319</v>
      </c>
      <c r="F285" t="s">
        <v>320</v>
      </c>
      <c r="G285">
        <v>56</v>
      </c>
      <c r="H285">
        <v>80</v>
      </c>
      <c r="I285" t="s">
        <v>321</v>
      </c>
      <c r="J285" t="str">
        <f>G285&amp;","&amp;H285</f>
        <v>56,80</v>
      </c>
    </row>
    <row r="286" spans="1:10">
      <c r="A286">
        <v>286</v>
      </c>
      <c r="D286" t="s">
        <v>311</v>
      </c>
      <c r="E286" t="s">
        <v>319</v>
      </c>
      <c r="F286" t="s">
        <v>322</v>
      </c>
      <c r="G286">
        <v>57</v>
      </c>
      <c r="H286">
        <v>80</v>
      </c>
      <c r="I286" t="s">
        <v>323</v>
      </c>
      <c r="J286" t="str">
        <f>G286&amp;","&amp;H286</f>
        <v>57,80</v>
      </c>
    </row>
    <row r="287" spans="1:10">
      <c r="A287">
        <v>287</v>
      </c>
      <c r="D287" t="s">
        <v>304</v>
      </c>
      <c r="E287" t="s">
        <v>319</v>
      </c>
      <c r="F287" t="s">
        <v>320</v>
      </c>
      <c r="G287">
        <v>57</v>
      </c>
      <c r="H287">
        <v>81</v>
      </c>
      <c r="I287" t="s">
        <v>321</v>
      </c>
      <c r="J287" t="str">
        <f>G287&amp;","&amp;H287</f>
        <v>57,81</v>
      </c>
    </row>
    <row r="288" spans="1:10">
      <c r="A288">
        <v>288</v>
      </c>
      <c r="D288" t="s">
        <v>313</v>
      </c>
      <c r="E288" t="s">
        <v>319</v>
      </c>
      <c r="F288" t="s">
        <v>320</v>
      </c>
      <c r="G288">
        <v>58</v>
      </c>
      <c r="H288">
        <v>81</v>
      </c>
      <c r="I288" t="s">
        <v>321</v>
      </c>
      <c r="J288" t="str">
        <f>G288&amp;","&amp;H288</f>
        <v>58,81</v>
      </c>
    </row>
    <row r="289" spans="1:10">
      <c r="A289">
        <v>289</v>
      </c>
      <c r="D289" t="s">
        <v>314</v>
      </c>
      <c r="E289" t="s">
        <v>319</v>
      </c>
      <c r="F289" t="s">
        <v>320</v>
      </c>
      <c r="G289">
        <v>58</v>
      </c>
      <c r="H289">
        <v>82</v>
      </c>
      <c r="I289" t="s">
        <v>321</v>
      </c>
      <c r="J289" t="str">
        <f>G289&amp;","&amp;H289</f>
        <v>58,82</v>
      </c>
    </row>
    <row r="290" spans="1:10">
      <c r="A290">
        <v>290</v>
      </c>
      <c r="D290" t="s">
        <v>307</v>
      </c>
      <c r="E290" t="s">
        <v>319</v>
      </c>
      <c r="F290" t="s">
        <v>322</v>
      </c>
      <c r="G290">
        <v>59</v>
      </c>
      <c r="H290">
        <v>82</v>
      </c>
      <c r="I290" t="s">
        <v>323</v>
      </c>
      <c r="J290" t="str">
        <f>G290&amp;","&amp;H290</f>
        <v>59,82</v>
      </c>
    </row>
    <row r="291" spans="1:10">
      <c r="A291">
        <v>291</v>
      </c>
      <c r="D291" t="s">
        <v>317</v>
      </c>
      <c r="E291" t="s">
        <v>319</v>
      </c>
      <c r="F291" t="s">
        <v>322</v>
      </c>
      <c r="G291">
        <v>59</v>
      </c>
      <c r="H291">
        <v>81</v>
      </c>
      <c r="I291" t="s">
        <v>323</v>
      </c>
      <c r="J291" t="str">
        <f>G291&amp;","&amp;H291</f>
        <v>59,81</v>
      </c>
    </row>
    <row r="292" spans="1:10">
      <c r="A292">
        <v>292</v>
      </c>
      <c r="D292" t="s">
        <v>299</v>
      </c>
      <c r="E292" t="s">
        <v>319</v>
      </c>
      <c r="F292" t="s">
        <v>322</v>
      </c>
      <c r="G292">
        <v>60</v>
      </c>
      <c r="H292">
        <v>81</v>
      </c>
      <c r="I292" t="s">
        <v>323</v>
      </c>
      <c r="J292" t="str">
        <f>G292&amp;","&amp;H292</f>
        <v>60,81</v>
      </c>
    </row>
    <row r="293" spans="1:10">
      <c r="A293">
        <v>293</v>
      </c>
      <c r="D293" t="s">
        <v>310</v>
      </c>
      <c r="E293" t="s">
        <v>319</v>
      </c>
      <c r="F293" t="s">
        <v>322</v>
      </c>
      <c r="G293">
        <v>60</v>
      </c>
      <c r="H293">
        <v>80</v>
      </c>
      <c r="I293" t="s">
        <v>323</v>
      </c>
      <c r="J293" t="str">
        <f>G293&amp;","&amp;H293</f>
        <v>60,80</v>
      </c>
    </row>
    <row r="294" spans="1:10">
      <c r="A294">
        <v>294</v>
      </c>
      <c r="D294" t="s">
        <v>301</v>
      </c>
      <c r="E294" t="s">
        <v>319</v>
      </c>
      <c r="F294" t="s">
        <v>322</v>
      </c>
      <c r="G294">
        <v>61</v>
      </c>
      <c r="H294">
        <v>80</v>
      </c>
      <c r="I294" t="s">
        <v>323</v>
      </c>
      <c r="J294" t="str">
        <f>G294&amp;","&amp;H294</f>
        <v>61,80</v>
      </c>
    </row>
    <row r="295" spans="1:10">
      <c r="A295">
        <v>295</v>
      </c>
      <c r="D295" t="s">
        <v>316</v>
      </c>
      <c r="E295" t="s">
        <v>319</v>
      </c>
      <c r="F295" t="s">
        <v>320</v>
      </c>
      <c r="G295">
        <v>61</v>
      </c>
      <c r="H295">
        <v>81</v>
      </c>
      <c r="I295" t="s">
        <v>321</v>
      </c>
      <c r="J295" t="str">
        <f>G295&amp;","&amp;H295</f>
        <v>61,81</v>
      </c>
    </row>
    <row r="296" spans="1:10">
      <c r="A296">
        <v>296</v>
      </c>
      <c r="D296" t="s">
        <v>303</v>
      </c>
      <c r="E296" t="s">
        <v>319</v>
      </c>
      <c r="F296" t="s">
        <v>320</v>
      </c>
      <c r="G296">
        <v>60</v>
      </c>
      <c r="H296">
        <v>81</v>
      </c>
      <c r="I296" t="s">
        <v>321</v>
      </c>
      <c r="J296" t="str">
        <f>G296&amp;","&amp;H296</f>
        <v>60,81</v>
      </c>
    </row>
    <row r="297" spans="1:10">
      <c r="A297">
        <v>297</v>
      </c>
      <c r="D297" t="s">
        <v>312</v>
      </c>
      <c r="E297" t="s">
        <v>319</v>
      </c>
      <c r="F297" t="s">
        <v>322</v>
      </c>
      <c r="G297">
        <v>60</v>
      </c>
      <c r="H297">
        <v>82</v>
      </c>
      <c r="I297" t="s">
        <v>323</v>
      </c>
      <c r="J297" t="str">
        <f>G297&amp;","&amp;H297</f>
        <v>60,82</v>
      </c>
    </row>
    <row r="298" spans="1:10">
      <c r="A298">
        <v>298</v>
      </c>
      <c r="D298" t="s">
        <v>313</v>
      </c>
      <c r="E298" t="s">
        <v>319</v>
      </c>
      <c r="F298" t="s">
        <v>320</v>
      </c>
      <c r="G298">
        <v>61</v>
      </c>
      <c r="H298">
        <v>82</v>
      </c>
      <c r="I298" t="s">
        <v>321</v>
      </c>
      <c r="J298" t="str">
        <f>G298&amp;","&amp;H298</f>
        <v>61,82</v>
      </c>
    </row>
    <row r="299" spans="1:10">
      <c r="A299">
        <v>299</v>
      </c>
      <c r="D299" t="s">
        <v>314</v>
      </c>
      <c r="E299" t="s">
        <v>319</v>
      </c>
      <c r="F299" t="s">
        <v>320</v>
      </c>
      <c r="G299">
        <v>61</v>
      </c>
      <c r="H299">
        <v>83</v>
      </c>
      <c r="I299" t="s">
        <v>321</v>
      </c>
      <c r="J299" t="str">
        <f>G299&amp;","&amp;H299</f>
        <v>61,83</v>
      </c>
    </row>
    <row r="300" spans="1:10">
      <c r="A300">
        <v>300</v>
      </c>
      <c r="D300" t="s">
        <v>315</v>
      </c>
      <c r="E300" t="s">
        <v>319</v>
      </c>
      <c r="F300" t="s">
        <v>320</v>
      </c>
      <c r="G300">
        <v>60</v>
      </c>
      <c r="H300">
        <v>83</v>
      </c>
      <c r="I300" t="s">
        <v>321</v>
      </c>
      <c r="J300" t="str">
        <f>G300&amp;","&amp;H300</f>
        <v>60,83</v>
      </c>
    </row>
    <row r="301" spans="1:10">
      <c r="A301">
        <v>301</v>
      </c>
      <c r="D301" t="s">
        <v>317</v>
      </c>
      <c r="E301" t="s">
        <v>319</v>
      </c>
      <c r="F301" t="s">
        <v>322</v>
      </c>
      <c r="G301">
        <v>60</v>
      </c>
      <c r="H301">
        <v>84</v>
      </c>
      <c r="I301" t="s">
        <v>323</v>
      </c>
      <c r="J301" t="str">
        <f>G301&amp;","&amp;H301</f>
        <v>60,84</v>
      </c>
    </row>
    <row r="302" spans="1:10">
      <c r="A302">
        <v>302</v>
      </c>
      <c r="D302" t="s">
        <v>299</v>
      </c>
      <c r="E302" t="s">
        <v>319</v>
      </c>
      <c r="F302" t="s">
        <v>322</v>
      </c>
      <c r="G302">
        <v>59</v>
      </c>
      <c r="H302">
        <v>84</v>
      </c>
      <c r="I302" t="s">
        <v>323</v>
      </c>
      <c r="J302" t="str">
        <f>G302&amp;","&amp;H302</f>
        <v>59,84</v>
      </c>
    </row>
    <row r="303" spans="1:10">
      <c r="A303">
        <v>303</v>
      </c>
      <c r="D303" t="s">
        <v>300</v>
      </c>
      <c r="E303" t="s">
        <v>319</v>
      </c>
      <c r="F303" t="s">
        <v>320</v>
      </c>
      <c r="G303">
        <v>59</v>
      </c>
      <c r="H303">
        <v>83</v>
      </c>
      <c r="I303" t="s">
        <v>321</v>
      </c>
      <c r="J303" t="str">
        <f>G303&amp;","&amp;H303</f>
        <v>59,83</v>
      </c>
    </row>
    <row r="304" spans="1:10">
      <c r="A304">
        <v>304</v>
      </c>
      <c r="D304" t="s">
        <v>318</v>
      </c>
      <c r="E304" t="s">
        <v>319</v>
      </c>
      <c r="F304" t="s">
        <v>320</v>
      </c>
      <c r="G304">
        <v>58</v>
      </c>
      <c r="H304">
        <v>83</v>
      </c>
      <c r="I304" t="s">
        <v>321</v>
      </c>
      <c r="J304" t="str">
        <f>G304&amp;","&amp;H304</f>
        <v>58,83</v>
      </c>
    </row>
    <row r="305" spans="1:10">
      <c r="A305">
        <v>305</v>
      </c>
      <c r="D305" t="s">
        <v>302</v>
      </c>
      <c r="E305" t="s">
        <v>319</v>
      </c>
      <c r="F305" t="s">
        <v>322</v>
      </c>
      <c r="G305">
        <v>58</v>
      </c>
      <c r="H305">
        <v>84</v>
      </c>
      <c r="I305" t="s">
        <v>323</v>
      </c>
      <c r="J305" t="str">
        <f>G305&amp;","&amp;H305</f>
        <v>58,84</v>
      </c>
    </row>
    <row r="306" spans="1:10">
      <c r="A306">
        <v>306</v>
      </c>
      <c r="D306" t="s">
        <v>303</v>
      </c>
      <c r="E306" t="s">
        <v>319</v>
      </c>
      <c r="F306" t="s">
        <v>320</v>
      </c>
      <c r="G306">
        <v>59</v>
      </c>
      <c r="H306">
        <v>84</v>
      </c>
      <c r="I306" t="s">
        <v>321</v>
      </c>
      <c r="J306" t="str">
        <f>G306&amp;","&amp;H306</f>
        <v>59,84</v>
      </c>
    </row>
    <row r="307" spans="1:10">
      <c r="A307">
        <v>307</v>
      </c>
      <c r="D307" t="s">
        <v>312</v>
      </c>
      <c r="E307" t="s">
        <v>319</v>
      </c>
      <c r="F307" t="s">
        <v>322</v>
      </c>
      <c r="G307">
        <v>59</v>
      </c>
      <c r="H307">
        <v>85</v>
      </c>
      <c r="I307" t="s">
        <v>323</v>
      </c>
      <c r="J307" t="str">
        <f>G307&amp;","&amp;H307</f>
        <v>59,85</v>
      </c>
    </row>
    <row r="308" spans="1:10">
      <c r="A308">
        <v>308</v>
      </c>
      <c r="D308" t="s">
        <v>313</v>
      </c>
      <c r="E308" t="s">
        <v>319</v>
      </c>
      <c r="F308" t="s">
        <v>320</v>
      </c>
      <c r="G308">
        <v>58</v>
      </c>
      <c r="H308">
        <v>85</v>
      </c>
      <c r="I308" t="s">
        <v>321</v>
      </c>
      <c r="J308" t="str">
        <f>G308&amp;","&amp;H308</f>
        <v>58,85</v>
      </c>
    </row>
    <row r="309" spans="1:10">
      <c r="A309">
        <v>309</v>
      </c>
      <c r="D309" t="s">
        <v>314</v>
      </c>
      <c r="E309" t="s">
        <v>319</v>
      </c>
      <c r="F309" t="s">
        <v>320</v>
      </c>
      <c r="G309">
        <v>58</v>
      </c>
      <c r="H309">
        <v>84</v>
      </c>
      <c r="I309" t="s">
        <v>321</v>
      </c>
      <c r="J309" t="str">
        <f>G309&amp;","&amp;H309</f>
        <v>58,84</v>
      </c>
    </row>
    <row r="310" spans="1:10">
      <c r="A310">
        <v>310</v>
      </c>
      <c r="D310" t="s">
        <v>307</v>
      </c>
      <c r="E310" t="s">
        <v>319</v>
      </c>
      <c r="F310" t="s">
        <v>322</v>
      </c>
      <c r="G310">
        <v>59</v>
      </c>
      <c r="H310">
        <v>84</v>
      </c>
      <c r="I310" t="s">
        <v>323</v>
      </c>
      <c r="J310" t="str">
        <f>G310&amp;","&amp;H310</f>
        <v>59,84</v>
      </c>
    </row>
    <row r="311" spans="1:10">
      <c r="A311">
        <v>311</v>
      </c>
      <c r="D311" t="s">
        <v>317</v>
      </c>
      <c r="E311" t="s">
        <v>319</v>
      </c>
      <c r="F311" t="s">
        <v>322</v>
      </c>
      <c r="G311">
        <v>59</v>
      </c>
      <c r="H311">
        <v>83</v>
      </c>
      <c r="I311" t="s">
        <v>323</v>
      </c>
      <c r="J311" t="str">
        <f>G311&amp;","&amp;H311</f>
        <v>59,83</v>
      </c>
    </row>
    <row r="312" spans="1:10">
      <c r="A312">
        <v>312</v>
      </c>
      <c r="D312" t="s">
        <v>299</v>
      </c>
      <c r="E312" t="s">
        <v>319</v>
      </c>
      <c r="F312" t="s">
        <v>322</v>
      </c>
      <c r="G312">
        <v>60</v>
      </c>
      <c r="H312">
        <v>83</v>
      </c>
      <c r="I312" t="s">
        <v>323</v>
      </c>
      <c r="J312" t="str">
        <f>G312&amp;","&amp;H312</f>
        <v>60,83</v>
      </c>
    </row>
    <row r="313" spans="1:10">
      <c r="A313">
        <v>313</v>
      </c>
      <c r="D313" t="s">
        <v>300</v>
      </c>
      <c r="E313" t="s">
        <v>319</v>
      </c>
      <c r="F313" t="s">
        <v>320</v>
      </c>
      <c r="G313">
        <v>60</v>
      </c>
      <c r="H313">
        <v>84</v>
      </c>
      <c r="I313" t="s">
        <v>321</v>
      </c>
      <c r="J313" t="str">
        <f>G313&amp;","&amp;H313</f>
        <v>60,84</v>
      </c>
    </row>
    <row r="314" spans="1:10">
      <c r="A314">
        <v>314</v>
      </c>
      <c r="D314" t="s">
        <v>318</v>
      </c>
      <c r="E314" t="s">
        <v>319</v>
      </c>
      <c r="F314" t="s">
        <v>320</v>
      </c>
      <c r="G314">
        <v>59</v>
      </c>
      <c r="H314">
        <v>84</v>
      </c>
      <c r="I314" t="s">
        <v>321</v>
      </c>
      <c r="J314" t="str">
        <f>G314&amp;","&amp;H314</f>
        <v>59,84</v>
      </c>
    </row>
    <row r="315" spans="1:10">
      <c r="A315">
        <v>315</v>
      </c>
      <c r="D315" t="s">
        <v>316</v>
      </c>
      <c r="E315" t="s">
        <v>319</v>
      </c>
      <c r="F315" t="s">
        <v>320</v>
      </c>
      <c r="G315">
        <v>59</v>
      </c>
      <c r="H315">
        <v>83</v>
      </c>
      <c r="I315" t="s">
        <v>321</v>
      </c>
      <c r="J315" t="str">
        <f>G315&amp;","&amp;H315</f>
        <v>59,83</v>
      </c>
    </row>
    <row r="316" spans="1:10">
      <c r="A316">
        <v>316</v>
      </c>
      <c r="D316" t="s">
        <v>311</v>
      </c>
      <c r="E316" t="s">
        <v>319</v>
      </c>
      <c r="F316" t="s">
        <v>322</v>
      </c>
      <c r="G316">
        <v>58</v>
      </c>
      <c r="H316">
        <v>83</v>
      </c>
      <c r="I316" t="s">
        <v>323</v>
      </c>
      <c r="J316" t="str">
        <f>G316&amp;","&amp;H316</f>
        <v>58,83</v>
      </c>
    </row>
    <row r="317" spans="1:10">
      <c r="A317">
        <v>317</v>
      </c>
      <c r="D317" t="s">
        <v>312</v>
      </c>
      <c r="E317" t="s">
        <v>319</v>
      </c>
      <c r="F317" t="s">
        <v>322</v>
      </c>
      <c r="G317">
        <v>58</v>
      </c>
      <c r="H317">
        <v>84</v>
      </c>
      <c r="I317" t="s">
        <v>323</v>
      </c>
      <c r="J317" t="str">
        <f>G317&amp;","&amp;H317</f>
        <v>58,84</v>
      </c>
    </row>
    <row r="318" spans="1:10">
      <c r="A318">
        <v>318</v>
      </c>
      <c r="D318" t="s">
        <v>305</v>
      </c>
      <c r="E318" t="s">
        <v>319</v>
      </c>
      <c r="F318" t="s">
        <v>322</v>
      </c>
      <c r="G318">
        <v>57</v>
      </c>
      <c r="H318">
        <v>84</v>
      </c>
      <c r="I318" t="s">
        <v>323</v>
      </c>
      <c r="J318" t="str">
        <f>G318&amp;","&amp;H318</f>
        <v>57,84</v>
      </c>
    </row>
    <row r="319" spans="1:10">
      <c r="A319">
        <v>319</v>
      </c>
      <c r="D319" t="s">
        <v>314</v>
      </c>
      <c r="E319" t="s">
        <v>319</v>
      </c>
      <c r="F319" t="s">
        <v>320</v>
      </c>
      <c r="G319">
        <v>57</v>
      </c>
      <c r="H319">
        <v>85</v>
      </c>
      <c r="I319" t="s">
        <v>321</v>
      </c>
      <c r="J319" t="str">
        <f>G319&amp;","&amp;H319</f>
        <v>57,85</v>
      </c>
    </row>
    <row r="320" spans="1:10">
      <c r="A320">
        <v>320</v>
      </c>
      <c r="D320" t="s">
        <v>307</v>
      </c>
      <c r="E320" t="s">
        <v>319</v>
      </c>
      <c r="F320" t="s">
        <v>322</v>
      </c>
      <c r="G320">
        <v>56</v>
      </c>
      <c r="H320">
        <v>85</v>
      </c>
      <c r="I320" t="s">
        <v>323</v>
      </c>
      <c r="J320" t="str">
        <f>G320&amp;","&amp;H320</f>
        <v>56,85</v>
      </c>
    </row>
    <row r="321" spans="1:10">
      <c r="A321">
        <v>321</v>
      </c>
      <c r="D321" t="s">
        <v>317</v>
      </c>
      <c r="E321" t="s">
        <v>319</v>
      </c>
      <c r="F321" t="s">
        <v>322</v>
      </c>
      <c r="G321">
        <v>56</v>
      </c>
      <c r="H321">
        <v>84</v>
      </c>
      <c r="I321" t="s">
        <v>323</v>
      </c>
      <c r="J321" t="str">
        <f>G321&amp;","&amp;H321</f>
        <v>56,84</v>
      </c>
    </row>
    <row r="322" spans="1:10">
      <c r="A322">
        <v>322</v>
      </c>
      <c r="D322" t="s">
        <v>309</v>
      </c>
      <c r="E322" t="s">
        <v>319</v>
      </c>
      <c r="F322" t="s">
        <v>320</v>
      </c>
      <c r="G322">
        <v>57</v>
      </c>
      <c r="H322">
        <v>84</v>
      </c>
      <c r="I322" t="s">
        <v>321</v>
      </c>
      <c r="J322" t="str">
        <f>G322&amp;","&amp;H322</f>
        <v>57,84</v>
      </c>
    </row>
    <row r="323" spans="1:10">
      <c r="A323">
        <v>323</v>
      </c>
      <c r="D323" t="s">
        <v>310</v>
      </c>
      <c r="E323" t="s">
        <v>319</v>
      </c>
      <c r="F323" t="s">
        <v>322</v>
      </c>
      <c r="G323">
        <v>57</v>
      </c>
      <c r="H323">
        <v>83</v>
      </c>
      <c r="I323" t="s">
        <v>323</v>
      </c>
      <c r="J323" t="str">
        <f>G323&amp;","&amp;H323</f>
        <v>57,83</v>
      </c>
    </row>
    <row r="324" spans="1:10">
      <c r="A324">
        <v>324</v>
      </c>
      <c r="D324" t="s">
        <v>318</v>
      </c>
      <c r="E324" t="s">
        <v>319</v>
      </c>
      <c r="F324" t="s">
        <v>320</v>
      </c>
      <c r="G324">
        <v>56</v>
      </c>
      <c r="H324">
        <v>83</v>
      </c>
      <c r="I324" t="s">
        <v>321</v>
      </c>
      <c r="J324" t="str">
        <f>G324&amp;","&amp;H324</f>
        <v>56,83</v>
      </c>
    </row>
    <row r="325" spans="1:10">
      <c r="A325">
        <v>325</v>
      </c>
      <c r="D325" t="s">
        <v>302</v>
      </c>
      <c r="E325" t="s">
        <v>319</v>
      </c>
      <c r="F325" t="s">
        <v>322</v>
      </c>
      <c r="G325">
        <v>56</v>
      </c>
      <c r="H325">
        <v>82</v>
      </c>
      <c r="I325" t="s">
        <v>323</v>
      </c>
      <c r="J325" t="str">
        <f>G325&amp;","&amp;H325</f>
        <v>56,82</v>
      </c>
    </row>
    <row r="326" spans="1:10">
      <c r="A326">
        <v>326</v>
      </c>
      <c r="D326" t="s">
        <v>311</v>
      </c>
      <c r="E326" t="s">
        <v>319</v>
      </c>
      <c r="F326" t="s">
        <v>322</v>
      </c>
      <c r="G326">
        <v>55</v>
      </c>
      <c r="H326">
        <v>82</v>
      </c>
      <c r="I326" t="s">
        <v>323</v>
      </c>
      <c r="J326" t="str">
        <f>G326&amp;","&amp;H326</f>
        <v>55,82</v>
      </c>
    </row>
    <row r="327" spans="1:10">
      <c r="A327">
        <v>327</v>
      </c>
      <c r="D327" t="s">
        <v>304</v>
      </c>
      <c r="E327" t="s">
        <v>319</v>
      </c>
      <c r="F327" t="s">
        <v>320</v>
      </c>
      <c r="G327">
        <v>55</v>
      </c>
      <c r="H327">
        <v>81</v>
      </c>
      <c r="I327" t="s">
        <v>321</v>
      </c>
      <c r="J327" t="str">
        <f>G327&amp;","&amp;H327</f>
        <v>55,81</v>
      </c>
    </row>
    <row r="328" spans="1:10">
      <c r="A328">
        <v>328</v>
      </c>
      <c r="D328" t="s">
        <v>305</v>
      </c>
      <c r="E328" t="s">
        <v>319</v>
      </c>
      <c r="F328" t="s">
        <v>322</v>
      </c>
      <c r="G328">
        <v>54</v>
      </c>
      <c r="H328">
        <v>81</v>
      </c>
      <c r="I328" t="s">
        <v>323</v>
      </c>
      <c r="J328" t="str">
        <f>G328&amp;","&amp;H328</f>
        <v>54,81</v>
      </c>
    </row>
    <row r="329" spans="1:10">
      <c r="A329">
        <v>329</v>
      </c>
      <c r="D329" t="s">
        <v>314</v>
      </c>
      <c r="E329" t="s">
        <v>319</v>
      </c>
      <c r="F329" t="s">
        <v>320</v>
      </c>
      <c r="G329">
        <v>54</v>
      </c>
      <c r="H329">
        <v>80</v>
      </c>
      <c r="I329" t="s">
        <v>321</v>
      </c>
      <c r="J329" t="str">
        <f>G329&amp;","&amp;H329</f>
        <v>54,80</v>
      </c>
    </row>
    <row r="330" spans="1:10">
      <c r="A330">
        <v>330</v>
      </c>
      <c r="D330" t="s">
        <v>307</v>
      </c>
      <c r="E330" t="s">
        <v>319</v>
      </c>
      <c r="F330" t="s">
        <v>322</v>
      </c>
      <c r="G330">
        <v>55</v>
      </c>
      <c r="H330">
        <v>80</v>
      </c>
      <c r="I330" t="s">
        <v>323</v>
      </c>
      <c r="J330" t="str">
        <f>G330&amp;","&amp;H330</f>
        <v>55,80</v>
      </c>
    </row>
    <row r="331" spans="1:10">
      <c r="A331">
        <v>331</v>
      </c>
      <c r="D331" t="s">
        <v>317</v>
      </c>
      <c r="E331" t="s">
        <v>319</v>
      </c>
      <c r="F331" t="s">
        <v>322</v>
      </c>
      <c r="G331">
        <v>55</v>
      </c>
      <c r="H331">
        <v>81</v>
      </c>
      <c r="I331" t="s">
        <v>323</v>
      </c>
      <c r="J331" t="str">
        <f>G331&amp;","&amp;H331</f>
        <v>55,81</v>
      </c>
    </row>
    <row r="332" spans="1:10">
      <c r="A332">
        <v>332</v>
      </c>
      <c r="D332" t="s">
        <v>309</v>
      </c>
      <c r="E332" t="s">
        <v>319</v>
      </c>
      <c r="F332" t="s">
        <v>320</v>
      </c>
      <c r="G332">
        <v>54</v>
      </c>
      <c r="H332">
        <v>81</v>
      </c>
      <c r="I332" t="s">
        <v>321</v>
      </c>
      <c r="J332" t="str">
        <f>G332&amp;","&amp;H332</f>
        <v>54,81</v>
      </c>
    </row>
    <row r="333" spans="1:10">
      <c r="A333">
        <v>333</v>
      </c>
      <c r="D333" t="s">
        <v>310</v>
      </c>
      <c r="E333" t="s">
        <v>319</v>
      </c>
      <c r="F333" t="s">
        <v>322</v>
      </c>
      <c r="G333">
        <v>54</v>
      </c>
      <c r="H333">
        <v>80</v>
      </c>
      <c r="I333" t="s">
        <v>323</v>
      </c>
      <c r="J333" t="str">
        <f>G333&amp;","&amp;H333</f>
        <v>54,80</v>
      </c>
    </row>
    <row r="334" spans="1:10">
      <c r="A334">
        <v>334</v>
      </c>
      <c r="D334" t="s">
        <v>318</v>
      </c>
      <c r="E334" t="s">
        <v>319</v>
      </c>
      <c r="F334" t="s">
        <v>320</v>
      </c>
      <c r="G334">
        <v>55</v>
      </c>
      <c r="H334">
        <v>80</v>
      </c>
      <c r="I334" t="s">
        <v>321</v>
      </c>
      <c r="J334" t="str">
        <f>G334&amp;","&amp;H334</f>
        <v>55,80</v>
      </c>
    </row>
    <row r="335" spans="1:10">
      <c r="A335">
        <v>335</v>
      </c>
      <c r="D335" t="s">
        <v>316</v>
      </c>
      <c r="E335" t="s">
        <v>319</v>
      </c>
      <c r="F335" t="s">
        <v>320</v>
      </c>
      <c r="G335">
        <v>55</v>
      </c>
      <c r="H335">
        <v>81</v>
      </c>
      <c r="I335" t="s">
        <v>321</v>
      </c>
      <c r="J335" t="str">
        <f>G335&amp;","&amp;H335</f>
        <v>55,81</v>
      </c>
    </row>
    <row r="336" spans="1:10">
      <c r="A336">
        <v>336</v>
      </c>
      <c r="D336" t="s">
        <v>303</v>
      </c>
      <c r="E336" t="s">
        <v>319</v>
      </c>
      <c r="F336" t="s">
        <v>320</v>
      </c>
      <c r="G336">
        <v>56</v>
      </c>
      <c r="H336">
        <v>81</v>
      </c>
      <c r="I336" t="s">
        <v>321</v>
      </c>
      <c r="J336" t="str">
        <f>G336&amp;","&amp;H336</f>
        <v>56,81</v>
      </c>
    </row>
    <row r="337" spans="1:10">
      <c r="A337">
        <v>337</v>
      </c>
      <c r="D337" t="s">
        <v>312</v>
      </c>
      <c r="E337" t="s">
        <v>319</v>
      </c>
      <c r="F337" t="s">
        <v>322</v>
      </c>
      <c r="G337">
        <v>56</v>
      </c>
      <c r="H337">
        <v>80</v>
      </c>
      <c r="I337" t="s">
        <v>323</v>
      </c>
      <c r="J337" t="str">
        <f>G337&amp;","&amp;H337</f>
        <v>56,80</v>
      </c>
    </row>
    <row r="338" spans="1:10">
      <c r="A338">
        <v>338</v>
      </c>
      <c r="D338" t="s">
        <v>305</v>
      </c>
      <c r="E338" t="s">
        <v>319</v>
      </c>
      <c r="F338" t="s">
        <v>322</v>
      </c>
      <c r="G338">
        <v>55</v>
      </c>
      <c r="H338">
        <v>80</v>
      </c>
      <c r="I338" t="s">
        <v>323</v>
      </c>
      <c r="J338" t="str">
        <f>G338&amp;","&amp;H338</f>
        <v>55,80</v>
      </c>
    </row>
    <row r="339" spans="1:10">
      <c r="A339">
        <v>339</v>
      </c>
      <c r="D339" t="s">
        <v>314</v>
      </c>
      <c r="E339" t="s">
        <v>319</v>
      </c>
      <c r="F339" t="s">
        <v>320</v>
      </c>
      <c r="G339">
        <v>55</v>
      </c>
      <c r="H339">
        <v>79</v>
      </c>
      <c r="I339" t="s">
        <v>321</v>
      </c>
      <c r="J339" t="str">
        <f>G339&amp;","&amp;H339</f>
        <v>55,79</v>
      </c>
    </row>
    <row r="340" spans="1:10">
      <c r="A340">
        <v>340</v>
      </c>
      <c r="D340" t="s">
        <v>315</v>
      </c>
      <c r="E340" t="s">
        <v>319</v>
      </c>
      <c r="F340" t="s">
        <v>320</v>
      </c>
      <c r="G340">
        <v>56</v>
      </c>
      <c r="H340">
        <v>79</v>
      </c>
      <c r="I340" t="s">
        <v>321</v>
      </c>
      <c r="J340" t="str">
        <f>G340&amp;","&amp;H340</f>
        <v>56,79</v>
      </c>
    </row>
    <row r="341" spans="1:10">
      <c r="A341">
        <v>341</v>
      </c>
      <c r="D341" t="s">
        <v>317</v>
      </c>
      <c r="E341" t="s">
        <v>319</v>
      </c>
      <c r="F341" t="s">
        <v>322</v>
      </c>
      <c r="G341">
        <v>56</v>
      </c>
      <c r="H341">
        <v>78</v>
      </c>
      <c r="I341" t="s">
        <v>323</v>
      </c>
      <c r="J341" t="str">
        <f>G341&amp;","&amp;H341</f>
        <v>56,78</v>
      </c>
    </row>
    <row r="342" spans="1:10">
      <c r="A342">
        <v>342</v>
      </c>
      <c r="D342" t="s">
        <v>309</v>
      </c>
      <c r="E342" t="s">
        <v>319</v>
      </c>
      <c r="F342" t="s">
        <v>320</v>
      </c>
      <c r="G342">
        <v>57</v>
      </c>
      <c r="H342">
        <v>78</v>
      </c>
      <c r="I342" t="s">
        <v>321</v>
      </c>
      <c r="J342" t="str">
        <f>G342&amp;","&amp;H342</f>
        <v>57,78</v>
      </c>
    </row>
    <row r="343" spans="1:10">
      <c r="A343">
        <v>343</v>
      </c>
      <c r="D343" t="s">
        <v>310</v>
      </c>
      <c r="E343" t="s">
        <v>319</v>
      </c>
      <c r="F343" t="s">
        <v>322</v>
      </c>
      <c r="G343">
        <v>57</v>
      </c>
      <c r="H343">
        <v>79</v>
      </c>
      <c r="I343" t="s">
        <v>323</v>
      </c>
      <c r="J343" t="str">
        <f>G343&amp;","&amp;H343</f>
        <v>57,79</v>
      </c>
    </row>
    <row r="344" spans="1:10">
      <c r="A344">
        <v>344</v>
      </c>
      <c r="D344" t="s">
        <v>301</v>
      </c>
      <c r="E344" t="s">
        <v>319</v>
      </c>
      <c r="F344" t="s">
        <v>322</v>
      </c>
      <c r="G344">
        <v>56</v>
      </c>
      <c r="H344">
        <v>79</v>
      </c>
      <c r="I344" t="s">
        <v>323</v>
      </c>
      <c r="J344" t="str">
        <f>G344&amp;","&amp;H344</f>
        <v>56,79</v>
      </c>
    </row>
    <row r="345" spans="1:10">
      <c r="A345">
        <v>345</v>
      </c>
      <c r="D345" t="s">
        <v>316</v>
      </c>
      <c r="E345" t="s">
        <v>319</v>
      </c>
      <c r="F345" t="s">
        <v>320</v>
      </c>
      <c r="G345">
        <v>56</v>
      </c>
      <c r="H345">
        <v>80</v>
      </c>
      <c r="I345" t="s">
        <v>321</v>
      </c>
      <c r="J345" t="str">
        <f>G345&amp;","&amp;H345</f>
        <v>56,80</v>
      </c>
    </row>
    <row r="346" spans="1:10">
      <c r="A346">
        <v>346</v>
      </c>
      <c r="D346" t="s">
        <v>303</v>
      </c>
      <c r="E346" t="s">
        <v>319</v>
      </c>
      <c r="F346" t="s">
        <v>320</v>
      </c>
      <c r="G346">
        <v>55</v>
      </c>
      <c r="H346">
        <v>80</v>
      </c>
      <c r="I346" t="s">
        <v>321</v>
      </c>
      <c r="J346" t="str">
        <f>G346&amp;","&amp;H346</f>
        <v>55,80</v>
      </c>
    </row>
    <row r="347" spans="1:10">
      <c r="A347">
        <v>347</v>
      </c>
      <c r="D347" t="s">
        <v>312</v>
      </c>
      <c r="E347" t="s">
        <v>319</v>
      </c>
      <c r="F347" t="s">
        <v>322</v>
      </c>
      <c r="G347">
        <v>55</v>
      </c>
      <c r="H347">
        <v>79</v>
      </c>
      <c r="I347" t="s">
        <v>323</v>
      </c>
      <c r="J347" t="str">
        <f>G347&amp;","&amp;H347</f>
        <v>55,79</v>
      </c>
    </row>
    <row r="348" spans="1:10">
      <c r="A348">
        <v>348</v>
      </c>
      <c r="D348" t="s">
        <v>313</v>
      </c>
      <c r="E348" t="s">
        <v>319</v>
      </c>
      <c r="F348" t="s">
        <v>320</v>
      </c>
      <c r="G348">
        <v>56</v>
      </c>
      <c r="H348">
        <v>79</v>
      </c>
      <c r="I348" t="s">
        <v>321</v>
      </c>
      <c r="J348" t="str">
        <f>G348&amp;","&amp;H348</f>
        <v>56,79</v>
      </c>
    </row>
    <row r="349" spans="1:10">
      <c r="A349">
        <v>349</v>
      </c>
      <c r="D349" t="s">
        <v>314</v>
      </c>
      <c r="E349" t="s">
        <v>319</v>
      </c>
      <c r="F349" t="s">
        <v>320</v>
      </c>
      <c r="G349">
        <v>56</v>
      </c>
      <c r="H349">
        <v>78</v>
      </c>
      <c r="I349" t="s">
        <v>321</v>
      </c>
      <c r="J349" t="str">
        <f>G349&amp;","&amp;H349</f>
        <v>56,78</v>
      </c>
    </row>
    <row r="350" spans="1:10">
      <c r="A350">
        <v>350</v>
      </c>
      <c r="D350" t="s">
        <v>307</v>
      </c>
      <c r="E350" t="s">
        <v>319</v>
      </c>
      <c r="F350" t="s">
        <v>322</v>
      </c>
      <c r="G350">
        <v>57</v>
      </c>
      <c r="H350">
        <v>78</v>
      </c>
      <c r="I350" t="s">
        <v>323</v>
      </c>
      <c r="J350" t="str">
        <f>G350&amp;","&amp;H350</f>
        <v>57,78</v>
      </c>
    </row>
    <row r="351" spans="1:10">
      <c r="A351">
        <v>351</v>
      </c>
      <c r="D351" t="s">
        <v>317</v>
      </c>
      <c r="E351" t="s">
        <v>319</v>
      </c>
      <c r="F351" t="s">
        <v>322</v>
      </c>
      <c r="G351">
        <v>57</v>
      </c>
      <c r="H351">
        <v>77</v>
      </c>
      <c r="I351" t="s">
        <v>323</v>
      </c>
      <c r="J351" t="str">
        <f>G351&amp;","&amp;H351</f>
        <v>57,77</v>
      </c>
    </row>
    <row r="352" spans="1:10">
      <c r="A352">
        <v>352</v>
      </c>
      <c r="D352" t="s">
        <v>299</v>
      </c>
      <c r="E352" t="s">
        <v>319</v>
      </c>
      <c r="F352" t="s">
        <v>322</v>
      </c>
      <c r="G352">
        <v>58</v>
      </c>
      <c r="H352">
        <v>77</v>
      </c>
      <c r="I352" t="s">
        <v>323</v>
      </c>
      <c r="J352" t="str">
        <f>G352&amp;","&amp;H352</f>
        <v>58,77</v>
      </c>
    </row>
    <row r="353" spans="1:10">
      <c r="A353">
        <v>353</v>
      </c>
      <c r="D353" t="s">
        <v>310</v>
      </c>
      <c r="E353" t="s">
        <v>319</v>
      </c>
      <c r="F353" t="s">
        <v>322</v>
      </c>
      <c r="G353">
        <v>58</v>
      </c>
      <c r="H353">
        <v>76</v>
      </c>
      <c r="I353" t="s">
        <v>323</v>
      </c>
      <c r="J353" t="str">
        <f>G353&amp;","&amp;H353</f>
        <v>58,76</v>
      </c>
    </row>
    <row r="354" spans="1:10">
      <c r="A354">
        <v>354</v>
      </c>
      <c r="D354" t="s">
        <v>318</v>
      </c>
      <c r="E354" t="s">
        <v>319</v>
      </c>
      <c r="F354" t="s">
        <v>320</v>
      </c>
      <c r="G354">
        <v>59</v>
      </c>
      <c r="H354">
        <v>76</v>
      </c>
      <c r="I354" t="s">
        <v>321</v>
      </c>
      <c r="J354" t="str">
        <f>G354&amp;","&amp;H354</f>
        <v>59,76</v>
      </c>
    </row>
    <row r="355" spans="1:10">
      <c r="A355">
        <v>355</v>
      </c>
      <c r="D355" t="s">
        <v>316</v>
      </c>
      <c r="E355" t="s">
        <v>319</v>
      </c>
      <c r="F355" t="s">
        <v>320</v>
      </c>
      <c r="G355">
        <v>59</v>
      </c>
      <c r="H355">
        <v>75</v>
      </c>
      <c r="I355" t="s">
        <v>321</v>
      </c>
      <c r="J355" t="str">
        <f>G355&amp;","&amp;H355</f>
        <v>59,75</v>
      </c>
    </row>
    <row r="356" spans="1:10">
      <c r="A356">
        <v>356</v>
      </c>
      <c r="D356" t="s">
        <v>303</v>
      </c>
      <c r="E356" t="s">
        <v>319</v>
      </c>
      <c r="F356" t="s">
        <v>320</v>
      </c>
      <c r="G356">
        <v>60</v>
      </c>
      <c r="H356">
        <v>75</v>
      </c>
      <c r="I356" t="s">
        <v>321</v>
      </c>
      <c r="J356" t="str">
        <f>G356&amp;","&amp;H356</f>
        <v>60,75</v>
      </c>
    </row>
    <row r="357" spans="1:10">
      <c r="A357">
        <v>357</v>
      </c>
      <c r="D357" t="s">
        <v>304</v>
      </c>
      <c r="E357" t="s">
        <v>319</v>
      </c>
      <c r="F357" t="s">
        <v>320</v>
      </c>
      <c r="G357">
        <v>60</v>
      </c>
      <c r="H357">
        <v>76</v>
      </c>
      <c r="I357" t="s">
        <v>321</v>
      </c>
      <c r="J357" t="str">
        <f>G357&amp;","&amp;H357</f>
        <v>60,76</v>
      </c>
    </row>
    <row r="358" spans="1:10">
      <c r="A358">
        <v>358</v>
      </c>
      <c r="D358" t="s">
        <v>305</v>
      </c>
      <c r="E358" t="s">
        <v>319</v>
      </c>
      <c r="F358" t="s">
        <v>322</v>
      </c>
      <c r="G358">
        <v>61</v>
      </c>
      <c r="H358">
        <v>76</v>
      </c>
      <c r="I358" t="s">
        <v>323</v>
      </c>
      <c r="J358" t="str">
        <f>G358&amp;","&amp;H358</f>
        <v>61,76</v>
      </c>
    </row>
    <row r="359" spans="1:10">
      <c r="A359">
        <v>359</v>
      </c>
      <c r="D359" t="s">
        <v>306</v>
      </c>
      <c r="E359" t="s">
        <v>319</v>
      </c>
      <c r="F359" t="s">
        <v>322</v>
      </c>
      <c r="G359">
        <v>61</v>
      </c>
      <c r="H359">
        <v>75</v>
      </c>
      <c r="I359" t="s">
        <v>323</v>
      </c>
      <c r="J359" t="str">
        <f>G359&amp;","&amp;H359</f>
        <v>61,75</v>
      </c>
    </row>
    <row r="360" spans="1:10">
      <c r="A360">
        <v>360</v>
      </c>
      <c r="D360" t="s">
        <v>307</v>
      </c>
      <c r="E360" t="s">
        <v>319</v>
      </c>
      <c r="F360" t="s">
        <v>322</v>
      </c>
      <c r="G360">
        <v>60</v>
      </c>
      <c r="H360">
        <v>75</v>
      </c>
      <c r="I360" t="s">
        <v>323</v>
      </c>
      <c r="J360" t="str">
        <f>G360&amp;","&amp;H360</f>
        <v>60,75</v>
      </c>
    </row>
    <row r="361" spans="1:10">
      <c r="A361">
        <v>361</v>
      </c>
      <c r="D361" t="s">
        <v>317</v>
      </c>
      <c r="E361" t="s">
        <v>319</v>
      </c>
      <c r="F361" t="s">
        <v>322</v>
      </c>
      <c r="G361">
        <v>60</v>
      </c>
      <c r="H361">
        <v>74</v>
      </c>
      <c r="I361" t="s">
        <v>323</v>
      </c>
      <c r="J361" t="str">
        <f>G361&amp;","&amp;H361</f>
        <v>60,74</v>
      </c>
    </row>
    <row r="362" spans="1:10">
      <c r="A362">
        <v>362</v>
      </c>
      <c r="D362" t="s">
        <v>309</v>
      </c>
      <c r="E362" t="s">
        <v>319</v>
      </c>
      <c r="F362" t="s">
        <v>320</v>
      </c>
      <c r="G362">
        <v>61</v>
      </c>
      <c r="H362">
        <v>74</v>
      </c>
      <c r="I362" t="s">
        <v>321</v>
      </c>
      <c r="J362" t="str">
        <f>G362&amp;","&amp;H362</f>
        <v>61,74</v>
      </c>
    </row>
    <row r="363" spans="1:10">
      <c r="A363">
        <v>363</v>
      </c>
      <c r="D363" t="s">
        <v>310</v>
      </c>
      <c r="E363" t="s">
        <v>319</v>
      </c>
      <c r="F363" t="s">
        <v>322</v>
      </c>
      <c r="G363">
        <v>61</v>
      </c>
      <c r="H363">
        <v>73</v>
      </c>
      <c r="I363" t="s">
        <v>323</v>
      </c>
      <c r="J363" t="str">
        <f>G363&amp;","&amp;H363</f>
        <v>61,73</v>
      </c>
    </row>
    <row r="364" spans="1:10">
      <c r="A364">
        <v>364</v>
      </c>
      <c r="D364" t="s">
        <v>318</v>
      </c>
      <c r="E364" t="s">
        <v>319</v>
      </c>
      <c r="F364" t="s">
        <v>320</v>
      </c>
      <c r="G364">
        <v>62</v>
      </c>
      <c r="H364">
        <v>73</v>
      </c>
      <c r="I364" t="s">
        <v>321</v>
      </c>
      <c r="J364" t="str">
        <f>G364&amp;","&amp;H364</f>
        <v>62,73</v>
      </c>
    </row>
    <row r="365" spans="1:10">
      <c r="A365">
        <v>365</v>
      </c>
      <c r="D365" t="s">
        <v>316</v>
      </c>
      <c r="E365" t="s">
        <v>319</v>
      </c>
      <c r="F365" t="s">
        <v>320</v>
      </c>
      <c r="G365">
        <v>62</v>
      </c>
      <c r="H365">
        <v>74</v>
      </c>
      <c r="I365" t="s">
        <v>321</v>
      </c>
      <c r="J365" t="str">
        <f>G365&amp;","&amp;H365</f>
        <v>62,74</v>
      </c>
    </row>
    <row r="366" spans="1:10">
      <c r="A366">
        <v>366</v>
      </c>
      <c r="D366" t="s">
        <v>311</v>
      </c>
      <c r="E366" t="s">
        <v>319</v>
      </c>
      <c r="F366" t="s">
        <v>322</v>
      </c>
      <c r="G366">
        <v>61</v>
      </c>
      <c r="H366">
        <v>74</v>
      </c>
      <c r="I366" t="s">
        <v>323</v>
      </c>
      <c r="J366" t="str">
        <f>G366&amp;","&amp;H366</f>
        <v>61,74</v>
      </c>
    </row>
    <row r="367" spans="1:10">
      <c r="A367">
        <v>367</v>
      </c>
      <c r="D367" t="s">
        <v>304</v>
      </c>
      <c r="E367" t="s">
        <v>319</v>
      </c>
      <c r="F367" t="s">
        <v>320</v>
      </c>
      <c r="G367">
        <v>61</v>
      </c>
      <c r="H367">
        <v>75</v>
      </c>
      <c r="I367" t="s">
        <v>321</v>
      </c>
      <c r="J367" t="str">
        <f>G367&amp;","&amp;H367</f>
        <v>61,75</v>
      </c>
    </row>
    <row r="368" spans="1:10">
      <c r="A368">
        <v>368</v>
      </c>
      <c r="D368" t="s">
        <v>313</v>
      </c>
      <c r="E368" t="s">
        <v>319</v>
      </c>
      <c r="F368" t="s">
        <v>320</v>
      </c>
      <c r="G368">
        <v>60</v>
      </c>
      <c r="H368">
        <v>75</v>
      </c>
      <c r="I368" t="s">
        <v>321</v>
      </c>
      <c r="J368" t="str">
        <f>G368&amp;","&amp;H368</f>
        <v>60,75</v>
      </c>
    </row>
    <row r="369" spans="1:10">
      <c r="A369">
        <v>369</v>
      </c>
      <c r="D369" t="s">
        <v>306</v>
      </c>
      <c r="E369" t="s">
        <v>319</v>
      </c>
      <c r="F369" t="s">
        <v>322</v>
      </c>
      <c r="G369">
        <v>60</v>
      </c>
      <c r="H369">
        <v>76</v>
      </c>
      <c r="I369" t="s">
        <v>323</v>
      </c>
      <c r="J369" t="str">
        <f>G369&amp;","&amp;H369</f>
        <v>60,76</v>
      </c>
    </row>
    <row r="370" spans="1:10">
      <c r="A370">
        <v>370</v>
      </c>
      <c r="D370" t="s">
        <v>307</v>
      </c>
      <c r="E370" t="s">
        <v>319</v>
      </c>
      <c r="F370" t="s">
        <v>322</v>
      </c>
      <c r="G370">
        <v>59</v>
      </c>
      <c r="H370">
        <v>76</v>
      </c>
      <c r="I370" t="s">
        <v>323</v>
      </c>
      <c r="J370" t="str">
        <f>G370&amp;","&amp;H370</f>
        <v>59,76</v>
      </c>
    </row>
    <row r="371" spans="1:10">
      <c r="A371">
        <v>371</v>
      </c>
      <c r="D371" t="s">
        <v>317</v>
      </c>
      <c r="E371" t="s">
        <v>319</v>
      </c>
      <c r="F371" t="s">
        <v>322</v>
      </c>
      <c r="G371">
        <v>59</v>
      </c>
      <c r="H371">
        <v>75</v>
      </c>
      <c r="I371" t="s">
        <v>323</v>
      </c>
      <c r="J371" t="str">
        <f>G371&amp;","&amp;H371</f>
        <v>59,75</v>
      </c>
    </row>
    <row r="372" spans="1:10">
      <c r="A372">
        <v>372</v>
      </c>
      <c r="D372" t="s">
        <v>299</v>
      </c>
      <c r="E372" t="s">
        <v>319</v>
      </c>
      <c r="F372" t="s">
        <v>322</v>
      </c>
      <c r="G372">
        <v>60</v>
      </c>
      <c r="H372">
        <v>75</v>
      </c>
      <c r="I372" t="s">
        <v>323</v>
      </c>
      <c r="J372" t="str">
        <f>G372&amp;","&amp;H372</f>
        <v>60,75</v>
      </c>
    </row>
    <row r="373" spans="1:10">
      <c r="A373">
        <v>373</v>
      </c>
      <c r="D373" t="s">
        <v>300</v>
      </c>
      <c r="E373" t="s">
        <v>319</v>
      </c>
      <c r="F373" t="s">
        <v>320</v>
      </c>
      <c r="G373">
        <v>60</v>
      </c>
      <c r="H373">
        <v>74</v>
      </c>
      <c r="I373" t="s">
        <v>321</v>
      </c>
      <c r="J373" t="str">
        <f>G373&amp;","&amp;H373</f>
        <v>60,74</v>
      </c>
    </row>
    <row r="374" spans="1:10">
      <c r="A374">
        <v>374</v>
      </c>
      <c r="D374" t="s">
        <v>301</v>
      </c>
      <c r="E374" t="s">
        <v>319</v>
      </c>
      <c r="F374" t="s">
        <v>322</v>
      </c>
      <c r="G374">
        <v>59</v>
      </c>
      <c r="H374">
        <v>74</v>
      </c>
      <c r="I374" t="s">
        <v>323</v>
      </c>
      <c r="J374" t="str">
        <f>G374&amp;","&amp;H374</f>
        <v>59,74</v>
      </c>
    </row>
    <row r="375" spans="1:10">
      <c r="A375">
        <v>375</v>
      </c>
      <c r="D375" t="s">
        <v>316</v>
      </c>
      <c r="E375" t="s">
        <v>319</v>
      </c>
      <c r="F375" t="s">
        <v>320</v>
      </c>
      <c r="G375">
        <v>59</v>
      </c>
      <c r="H375">
        <v>75</v>
      </c>
      <c r="I375" t="s">
        <v>321</v>
      </c>
      <c r="J375" t="str">
        <f>G375&amp;","&amp;H375</f>
        <v>59,75</v>
      </c>
    </row>
    <row r="376" spans="1:10">
      <c r="A376">
        <v>376</v>
      </c>
      <c r="D376" t="s">
        <v>311</v>
      </c>
      <c r="E376" t="s">
        <v>319</v>
      </c>
      <c r="F376" t="s">
        <v>322</v>
      </c>
      <c r="G376">
        <v>58</v>
      </c>
      <c r="H376">
        <v>75</v>
      </c>
      <c r="I376" t="s">
        <v>323</v>
      </c>
      <c r="J376" t="str">
        <f>G376&amp;","&amp;H376</f>
        <v>58,75</v>
      </c>
    </row>
    <row r="377" spans="1:10">
      <c r="A377">
        <v>377</v>
      </c>
      <c r="D377" t="s">
        <v>312</v>
      </c>
      <c r="E377" t="s">
        <v>319</v>
      </c>
      <c r="F377" t="s">
        <v>322</v>
      </c>
      <c r="G377">
        <v>58</v>
      </c>
      <c r="H377">
        <v>74</v>
      </c>
      <c r="I377" t="s">
        <v>323</v>
      </c>
      <c r="J377" t="str">
        <f>G377&amp;","&amp;H377</f>
        <v>58,74</v>
      </c>
    </row>
    <row r="378" spans="1:10">
      <c r="A378">
        <v>378</v>
      </c>
      <c r="D378" t="s">
        <v>313</v>
      </c>
      <c r="E378" t="s">
        <v>319</v>
      </c>
      <c r="F378" t="s">
        <v>320</v>
      </c>
      <c r="G378">
        <v>57</v>
      </c>
      <c r="H378">
        <v>74</v>
      </c>
      <c r="I378" t="s">
        <v>321</v>
      </c>
      <c r="J378" t="str">
        <f>G378&amp;","&amp;H378</f>
        <v>57,74</v>
      </c>
    </row>
    <row r="379" spans="1:10">
      <c r="A379">
        <v>379</v>
      </c>
      <c r="D379" t="s">
        <v>314</v>
      </c>
      <c r="E379" t="s">
        <v>319</v>
      </c>
      <c r="F379" t="s">
        <v>320</v>
      </c>
      <c r="G379">
        <v>57</v>
      </c>
      <c r="H379">
        <v>73</v>
      </c>
      <c r="I379" t="s">
        <v>321</v>
      </c>
      <c r="J379" t="str">
        <f>G379&amp;","&amp;H379</f>
        <v>57,73</v>
      </c>
    </row>
    <row r="380" spans="1:10">
      <c r="A380">
        <v>380</v>
      </c>
      <c r="D380" t="s">
        <v>307</v>
      </c>
      <c r="E380" t="s">
        <v>319</v>
      </c>
      <c r="F380" t="s">
        <v>322</v>
      </c>
      <c r="G380">
        <v>56</v>
      </c>
      <c r="H380">
        <v>73</v>
      </c>
      <c r="I380" t="s">
        <v>323</v>
      </c>
      <c r="J380" t="str">
        <f>G380&amp;","&amp;H380</f>
        <v>56,73</v>
      </c>
    </row>
    <row r="381" spans="1:10">
      <c r="A381">
        <v>381</v>
      </c>
      <c r="D381" t="s">
        <v>308</v>
      </c>
      <c r="E381" t="s">
        <v>319</v>
      </c>
      <c r="F381" t="s">
        <v>320</v>
      </c>
      <c r="G381">
        <v>56</v>
      </c>
      <c r="H381">
        <v>72</v>
      </c>
      <c r="I381" t="s">
        <v>321</v>
      </c>
      <c r="J381" t="str">
        <f>G381&amp;","&amp;H381</f>
        <v>56,72</v>
      </c>
    </row>
    <row r="382" spans="1:10">
      <c r="A382">
        <v>382</v>
      </c>
      <c r="D382" t="s">
        <v>299</v>
      </c>
      <c r="E382" t="s">
        <v>319</v>
      </c>
      <c r="F382" t="s">
        <v>322</v>
      </c>
      <c r="G382">
        <v>55</v>
      </c>
      <c r="H382">
        <v>72</v>
      </c>
      <c r="I382" t="s">
        <v>323</v>
      </c>
      <c r="J382" t="str">
        <f>G382&amp;","&amp;H382</f>
        <v>55,72</v>
      </c>
    </row>
    <row r="383" spans="1:10">
      <c r="A383">
        <v>383</v>
      </c>
      <c r="D383" t="s">
        <v>300</v>
      </c>
      <c r="E383" t="s">
        <v>319</v>
      </c>
      <c r="F383" t="s">
        <v>320</v>
      </c>
      <c r="G383">
        <v>55</v>
      </c>
      <c r="H383">
        <v>71</v>
      </c>
      <c r="I383" t="s">
        <v>321</v>
      </c>
      <c r="J383" t="str">
        <f>G383&amp;","&amp;H383</f>
        <v>55,71</v>
      </c>
    </row>
    <row r="384" spans="1:10">
      <c r="A384">
        <v>384</v>
      </c>
      <c r="D384" t="s">
        <v>318</v>
      </c>
      <c r="E384" t="s">
        <v>319</v>
      </c>
      <c r="F384" t="s">
        <v>320</v>
      </c>
      <c r="G384">
        <v>56</v>
      </c>
      <c r="H384">
        <v>71</v>
      </c>
      <c r="I384" t="s">
        <v>321</v>
      </c>
      <c r="J384" t="str">
        <f>G384&amp;","&amp;H384</f>
        <v>56,71</v>
      </c>
    </row>
    <row r="385" spans="1:10">
      <c r="A385">
        <v>385</v>
      </c>
      <c r="D385" t="s">
        <v>302</v>
      </c>
      <c r="E385" t="s">
        <v>319</v>
      </c>
      <c r="F385" t="s">
        <v>322</v>
      </c>
      <c r="G385">
        <v>56</v>
      </c>
      <c r="H385">
        <v>70</v>
      </c>
      <c r="I385" t="s">
        <v>323</v>
      </c>
      <c r="J385" t="str">
        <f>G385&amp;","&amp;H385</f>
        <v>56,70</v>
      </c>
    </row>
    <row r="386" spans="1:10">
      <c r="A386">
        <v>386</v>
      </c>
      <c r="D386" t="s">
        <v>311</v>
      </c>
      <c r="E386" t="s">
        <v>319</v>
      </c>
      <c r="F386" t="s">
        <v>322</v>
      </c>
      <c r="G386">
        <v>55</v>
      </c>
      <c r="H386">
        <v>70</v>
      </c>
      <c r="I386" t="s">
        <v>323</v>
      </c>
      <c r="J386" t="str">
        <f>G386&amp;","&amp;H386</f>
        <v>55,70</v>
      </c>
    </row>
    <row r="387" spans="1:10">
      <c r="A387">
        <v>387</v>
      </c>
      <c r="D387" t="s">
        <v>304</v>
      </c>
      <c r="E387" t="s">
        <v>319</v>
      </c>
      <c r="F387" t="s">
        <v>320</v>
      </c>
      <c r="G387">
        <v>55</v>
      </c>
      <c r="H387">
        <v>69</v>
      </c>
      <c r="I387" t="s">
        <v>321</v>
      </c>
      <c r="J387" t="str">
        <f>G387&amp;","&amp;H387</f>
        <v>55,69</v>
      </c>
    </row>
    <row r="388" spans="1:10">
      <c r="A388">
        <v>388</v>
      </c>
      <c r="D388" t="s">
        <v>305</v>
      </c>
      <c r="E388" t="s">
        <v>319</v>
      </c>
      <c r="F388" t="s">
        <v>322</v>
      </c>
      <c r="G388">
        <v>54</v>
      </c>
      <c r="H388">
        <v>69</v>
      </c>
      <c r="I388" t="s">
        <v>323</v>
      </c>
      <c r="J388" t="str">
        <f>G388&amp;","&amp;H388</f>
        <v>54,69</v>
      </c>
    </row>
    <row r="389" spans="1:10">
      <c r="A389">
        <v>389</v>
      </c>
      <c r="D389" t="s">
        <v>306</v>
      </c>
      <c r="E389" t="s">
        <v>319</v>
      </c>
      <c r="F389" t="s">
        <v>322</v>
      </c>
      <c r="G389">
        <v>54</v>
      </c>
      <c r="H389">
        <v>70</v>
      </c>
      <c r="I389" t="s">
        <v>323</v>
      </c>
      <c r="J389" t="str">
        <f>G389&amp;","&amp;H389</f>
        <v>54,70</v>
      </c>
    </row>
    <row r="390" spans="1:10">
      <c r="A390">
        <v>390</v>
      </c>
      <c r="D390" t="s">
        <v>315</v>
      </c>
      <c r="E390" t="s">
        <v>319</v>
      </c>
      <c r="F390" t="s">
        <v>320</v>
      </c>
      <c r="G390">
        <v>55</v>
      </c>
      <c r="H390">
        <v>70</v>
      </c>
      <c r="I390" t="s">
        <v>321</v>
      </c>
      <c r="J390" t="str">
        <f>G390&amp;","&amp;H390</f>
        <v>55,70</v>
      </c>
    </row>
    <row r="391" spans="1:10">
      <c r="A391">
        <v>391</v>
      </c>
      <c r="D391" t="s">
        <v>317</v>
      </c>
      <c r="E391" t="s">
        <v>319</v>
      </c>
      <c r="F391" t="s">
        <v>322</v>
      </c>
      <c r="G391">
        <v>55</v>
      </c>
      <c r="H391">
        <v>69</v>
      </c>
      <c r="I391" t="s">
        <v>323</v>
      </c>
      <c r="J391" t="str">
        <f>G391&amp;","&amp;H391</f>
        <v>55,69</v>
      </c>
    </row>
    <row r="392" spans="1:10">
      <c r="A392">
        <v>392</v>
      </c>
      <c r="D392" t="s">
        <v>309</v>
      </c>
      <c r="E392" t="s">
        <v>319</v>
      </c>
      <c r="F392" t="s">
        <v>320</v>
      </c>
      <c r="G392">
        <v>54</v>
      </c>
      <c r="H392">
        <v>69</v>
      </c>
      <c r="I392" t="s">
        <v>321</v>
      </c>
      <c r="J392" t="str">
        <f>G392&amp;","&amp;H392</f>
        <v>54,69</v>
      </c>
    </row>
    <row r="393" spans="1:10">
      <c r="A393">
        <v>393</v>
      </c>
      <c r="D393" t="s">
        <v>300</v>
      </c>
      <c r="E393" t="s">
        <v>319</v>
      </c>
      <c r="F393" t="s">
        <v>320</v>
      </c>
      <c r="G393">
        <v>54</v>
      </c>
      <c r="H393">
        <v>70</v>
      </c>
      <c r="I393" t="s">
        <v>321</v>
      </c>
      <c r="J393" t="str">
        <f>G393&amp;","&amp;H393</f>
        <v>54,70</v>
      </c>
    </row>
    <row r="394" spans="1:10">
      <c r="A394">
        <v>394</v>
      </c>
      <c r="D394" t="s">
        <v>318</v>
      </c>
      <c r="E394" t="s">
        <v>319</v>
      </c>
      <c r="F394" t="s">
        <v>320</v>
      </c>
      <c r="G394">
        <v>53</v>
      </c>
      <c r="H394">
        <v>70</v>
      </c>
      <c r="I394" t="s">
        <v>321</v>
      </c>
      <c r="J394" t="str">
        <f>G394&amp;","&amp;H394</f>
        <v>53,70</v>
      </c>
    </row>
    <row r="395" spans="1:10">
      <c r="A395">
        <v>395</v>
      </c>
      <c r="D395" t="s">
        <v>316</v>
      </c>
      <c r="E395" t="s">
        <v>319</v>
      </c>
      <c r="F395" t="s">
        <v>320</v>
      </c>
      <c r="G395">
        <v>53</v>
      </c>
      <c r="H395">
        <v>69</v>
      </c>
      <c r="I395" t="s">
        <v>321</v>
      </c>
      <c r="J395" t="str">
        <f>G395&amp;","&amp;H395</f>
        <v>53,69</v>
      </c>
    </row>
    <row r="396" spans="1:10">
      <c r="A396">
        <v>396</v>
      </c>
      <c r="D396" t="s">
        <v>311</v>
      </c>
      <c r="E396" t="s">
        <v>319</v>
      </c>
      <c r="F396" t="s">
        <v>322</v>
      </c>
      <c r="G396">
        <v>52</v>
      </c>
      <c r="H396">
        <v>69</v>
      </c>
      <c r="I396" t="s">
        <v>323</v>
      </c>
      <c r="J396" t="str">
        <f>G396&amp;","&amp;H396</f>
        <v>52,69</v>
      </c>
    </row>
    <row r="397" spans="1:10">
      <c r="A397">
        <v>397</v>
      </c>
      <c r="D397" t="s">
        <v>312</v>
      </c>
      <c r="E397" t="s">
        <v>319</v>
      </c>
      <c r="F397" t="s">
        <v>322</v>
      </c>
      <c r="G397">
        <v>52</v>
      </c>
      <c r="H397">
        <v>68</v>
      </c>
      <c r="I397" t="s">
        <v>323</v>
      </c>
      <c r="J397" t="str">
        <f>G397&amp;","&amp;H397</f>
        <v>52,68</v>
      </c>
    </row>
    <row r="398" spans="1:10">
      <c r="A398">
        <v>398</v>
      </c>
      <c r="D398" t="s">
        <v>313</v>
      </c>
      <c r="E398" t="s">
        <v>319</v>
      </c>
      <c r="F398" t="s">
        <v>320</v>
      </c>
      <c r="G398">
        <v>51</v>
      </c>
      <c r="H398">
        <v>68</v>
      </c>
      <c r="I398" t="s">
        <v>321</v>
      </c>
      <c r="J398" t="str">
        <f>G398&amp;","&amp;H398</f>
        <v>51,68</v>
      </c>
    </row>
    <row r="399" spans="1:10">
      <c r="A399">
        <v>399</v>
      </c>
      <c r="D399" t="s">
        <v>314</v>
      </c>
      <c r="E399" t="s">
        <v>319</v>
      </c>
      <c r="F399" t="s">
        <v>320</v>
      </c>
      <c r="G399">
        <v>51</v>
      </c>
      <c r="H399">
        <v>69</v>
      </c>
      <c r="I399" t="s">
        <v>321</v>
      </c>
      <c r="J399" t="str">
        <f>G399&amp;","&amp;H399</f>
        <v>51,69</v>
      </c>
    </row>
    <row r="400" spans="1:10">
      <c r="A400">
        <v>400</v>
      </c>
      <c r="D400" t="s">
        <v>315</v>
      </c>
      <c r="E400" t="s">
        <v>319</v>
      </c>
      <c r="F400" t="s">
        <v>320</v>
      </c>
      <c r="G400">
        <v>52</v>
      </c>
      <c r="H400">
        <v>69</v>
      </c>
      <c r="I400" t="s">
        <v>321</v>
      </c>
      <c r="J400" t="str">
        <f>G400&amp;","&amp;H400</f>
        <v>52,69</v>
      </c>
    </row>
    <row r="401" spans="1:10">
      <c r="A401">
        <v>401</v>
      </c>
      <c r="D401" t="s">
        <v>308</v>
      </c>
      <c r="E401" t="s">
        <v>319</v>
      </c>
      <c r="F401" t="s">
        <v>320</v>
      </c>
      <c r="G401">
        <v>52</v>
      </c>
      <c r="H401">
        <v>70</v>
      </c>
      <c r="I401" t="s">
        <v>321</v>
      </c>
      <c r="J401" t="str">
        <f>G401&amp;","&amp;H401</f>
        <v>52,70</v>
      </c>
    </row>
    <row r="402" spans="1:10">
      <c r="A402">
        <v>402</v>
      </c>
      <c r="D402" t="s">
        <v>299</v>
      </c>
      <c r="E402" t="s">
        <v>319</v>
      </c>
      <c r="F402" t="s">
        <v>322</v>
      </c>
      <c r="G402">
        <v>53</v>
      </c>
      <c r="H402">
        <v>70</v>
      </c>
      <c r="I402" t="s">
        <v>323</v>
      </c>
      <c r="J402" t="str">
        <f>G402&amp;","&amp;H402</f>
        <v>53,70</v>
      </c>
    </row>
    <row r="403" spans="1:10">
      <c r="A403">
        <v>403</v>
      </c>
      <c r="D403" t="s">
        <v>310</v>
      </c>
      <c r="E403" t="s">
        <v>319</v>
      </c>
      <c r="F403" t="s">
        <v>322</v>
      </c>
      <c r="G403">
        <v>53</v>
      </c>
      <c r="H403">
        <v>69</v>
      </c>
      <c r="I403" t="s">
        <v>323</v>
      </c>
      <c r="J403" t="str">
        <f>G403&amp;","&amp;H403</f>
        <v>53,69</v>
      </c>
    </row>
    <row r="404" spans="1:10">
      <c r="A404">
        <v>404</v>
      </c>
      <c r="D404" t="s">
        <v>301</v>
      </c>
      <c r="E404" t="s">
        <v>319</v>
      </c>
      <c r="F404" t="s">
        <v>322</v>
      </c>
      <c r="G404">
        <v>52</v>
      </c>
      <c r="H404">
        <v>69</v>
      </c>
      <c r="I404" t="s">
        <v>323</v>
      </c>
      <c r="J404" t="str">
        <f>G404&amp;","&amp;H404</f>
        <v>52,69</v>
      </c>
    </row>
    <row r="405" spans="1:10">
      <c r="A405">
        <v>405</v>
      </c>
      <c r="D405" t="s">
        <v>302</v>
      </c>
      <c r="E405" t="s">
        <v>319</v>
      </c>
      <c r="F405" t="s">
        <v>322</v>
      </c>
      <c r="G405">
        <v>52</v>
      </c>
      <c r="H405">
        <v>70</v>
      </c>
      <c r="I405" t="s">
        <v>323</v>
      </c>
      <c r="J405" t="str">
        <f>G405&amp;","&amp;H405</f>
        <v>52,70</v>
      </c>
    </row>
    <row r="406" spans="1:10">
      <c r="A406">
        <v>406</v>
      </c>
      <c r="D406" t="s">
        <v>303</v>
      </c>
      <c r="E406" t="s">
        <v>319</v>
      </c>
      <c r="F406" t="s">
        <v>320</v>
      </c>
      <c r="G406">
        <v>53</v>
      </c>
      <c r="H406">
        <v>70</v>
      </c>
      <c r="I406" t="s">
        <v>321</v>
      </c>
      <c r="J406" t="str">
        <f>G406&amp;","&amp;H406</f>
        <v>53,70</v>
      </c>
    </row>
    <row r="407" spans="1:10">
      <c r="A407">
        <v>407</v>
      </c>
      <c r="D407" t="s">
        <v>304</v>
      </c>
      <c r="E407" t="s">
        <v>319</v>
      </c>
      <c r="F407" t="s">
        <v>320</v>
      </c>
      <c r="G407">
        <v>53</v>
      </c>
      <c r="H407">
        <v>69</v>
      </c>
      <c r="I407" t="s">
        <v>321</v>
      </c>
      <c r="J407" t="str">
        <f>G407&amp;","&amp;H407</f>
        <v>53,69</v>
      </c>
    </row>
    <row r="408" spans="1:10">
      <c r="A408">
        <v>408</v>
      </c>
      <c r="D408" t="s">
        <v>313</v>
      </c>
      <c r="E408" t="s">
        <v>319</v>
      </c>
      <c r="F408" t="s">
        <v>320</v>
      </c>
      <c r="G408">
        <v>52</v>
      </c>
      <c r="H408">
        <v>69</v>
      </c>
      <c r="I408" t="s">
        <v>321</v>
      </c>
      <c r="J408" t="str">
        <f>G408&amp;","&amp;H408</f>
        <v>52,69</v>
      </c>
    </row>
    <row r="409" spans="1:10">
      <c r="A409">
        <v>409</v>
      </c>
      <c r="D409" t="s">
        <v>314</v>
      </c>
      <c r="E409" t="s">
        <v>319</v>
      </c>
      <c r="F409" t="s">
        <v>320</v>
      </c>
      <c r="G409">
        <v>52</v>
      </c>
      <c r="H409">
        <v>68</v>
      </c>
      <c r="I409" t="s">
        <v>321</v>
      </c>
      <c r="J409" t="str">
        <f>G409&amp;","&amp;H409</f>
        <v>52,68</v>
      </c>
    </row>
    <row r="410" spans="1:10">
      <c r="A410">
        <v>410</v>
      </c>
      <c r="D410" t="s">
        <v>307</v>
      </c>
      <c r="E410" t="s">
        <v>319</v>
      </c>
      <c r="F410" t="s">
        <v>322</v>
      </c>
      <c r="G410">
        <v>53</v>
      </c>
      <c r="H410">
        <v>68</v>
      </c>
      <c r="I410" t="s">
        <v>323</v>
      </c>
      <c r="J410" t="str">
        <f>G410&amp;","&amp;H410</f>
        <v>53,68</v>
      </c>
    </row>
    <row r="411" spans="1:10">
      <c r="A411">
        <v>411</v>
      </c>
      <c r="D411" t="s">
        <v>317</v>
      </c>
      <c r="E411" t="s">
        <v>319</v>
      </c>
      <c r="F411" t="s">
        <v>322</v>
      </c>
      <c r="G411">
        <v>53</v>
      </c>
      <c r="H411">
        <v>67</v>
      </c>
      <c r="I411" t="s">
        <v>323</v>
      </c>
      <c r="J411" t="str">
        <f>G411&amp;","&amp;H411</f>
        <v>53,67</v>
      </c>
    </row>
    <row r="412" spans="1:10">
      <c r="A412">
        <v>412</v>
      </c>
      <c r="D412" t="s">
        <v>299</v>
      </c>
      <c r="E412" t="s">
        <v>319</v>
      </c>
      <c r="F412" t="s">
        <v>322</v>
      </c>
      <c r="G412">
        <v>52</v>
      </c>
      <c r="H412">
        <v>67</v>
      </c>
      <c r="I412" t="s">
        <v>323</v>
      </c>
      <c r="J412" t="str">
        <f>G412&amp;","&amp;H412</f>
        <v>52,67</v>
      </c>
    </row>
    <row r="413" spans="1:10">
      <c r="A413">
        <v>413</v>
      </c>
      <c r="D413" t="s">
        <v>310</v>
      </c>
      <c r="E413" t="s">
        <v>319</v>
      </c>
      <c r="F413" t="s">
        <v>322</v>
      </c>
      <c r="G413">
        <v>52</v>
      </c>
      <c r="H413">
        <v>66</v>
      </c>
      <c r="I413" t="s">
        <v>323</v>
      </c>
      <c r="J413" t="str">
        <f>G413&amp;","&amp;H413</f>
        <v>52,66</v>
      </c>
    </row>
    <row r="414" spans="1:10">
      <c r="A414">
        <v>414</v>
      </c>
      <c r="D414" t="s">
        <v>301</v>
      </c>
      <c r="E414" t="s">
        <v>319</v>
      </c>
      <c r="F414" t="s">
        <v>322</v>
      </c>
      <c r="G414">
        <v>53</v>
      </c>
      <c r="H414">
        <v>66</v>
      </c>
      <c r="I414" t="s">
        <v>323</v>
      </c>
      <c r="J414" t="str">
        <f>G414&amp;","&amp;H414</f>
        <v>53,66</v>
      </c>
    </row>
    <row r="415" spans="1:10">
      <c r="A415">
        <v>415</v>
      </c>
      <c r="D415" t="s">
        <v>316</v>
      </c>
      <c r="E415" t="s">
        <v>319</v>
      </c>
      <c r="F415" t="s">
        <v>320</v>
      </c>
      <c r="G415">
        <v>53</v>
      </c>
      <c r="H415">
        <v>67</v>
      </c>
      <c r="I415" t="s">
        <v>321</v>
      </c>
      <c r="J415" t="str">
        <f>G415&amp;","&amp;H415</f>
        <v>53,67</v>
      </c>
    </row>
    <row r="416" spans="1:10">
      <c r="A416">
        <v>416</v>
      </c>
      <c r="D416" t="s">
        <v>311</v>
      </c>
      <c r="E416" t="s">
        <v>319</v>
      </c>
      <c r="F416" t="s">
        <v>322</v>
      </c>
      <c r="G416">
        <v>54</v>
      </c>
      <c r="H416">
        <v>67</v>
      </c>
      <c r="I416" t="s">
        <v>323</v>
      </c>
      <c r="J416" t="str">
        <f>G416&amp;","&amp;H416</f>
        <v>54,67</v>
      </c>
    </row>
    <row r="417" spans="1:10">
      <c r="A417">
        <v>417</v>
      </c>
      <c r="D417" t="s">
        <v>304</v>
      </c>
      <c r="E417" t="s">
        <v>319</v>
      </c>
      <c r="F417" t="s">
        <v>320</v>
      </c>
      <c r="G417">
        <v>54</v>
      </c>
      <c r="H417">
        <v>66</v>
      </c>
      <c r="I417" t="s">
        <v>321</v>
      </c>
      <c r="J417" t="str">
        <f>G417&amp;","&amp;H417</f>
        <v>54,66</v>
      </c>
    </row>
    <row r="418" spans="1:10">
      <c r="A418">
        <v>418</v>
      </c>
      <c r="D418" t="s">
        <v>305</v>
      </c>
      <c r="E418" t="s">
        <v>319</v>
      </c>
      <c r="F418" t="s">
        <v>322</v>
      </c>
      <c r="G418">
        <v>55</v>
      </c>
      <c r="H418">
        <v>66</v>
      </c>
      <c r="I418" t="s">
        <v>323</v>
      </c>
      <c r="J418" t="str">
        <f>G418&amp;","&amp;H418</f>
        <v>55,66</v>
      </c>
    </row>
    <row r="419" spans="1:10">
      <c r="A419">
        <v>419</v>
      </c>
      <c r="D419" t="s">
        <v>306</v>
      </c>
      <c r="E419" t="s">
        <v>319</v>
      </c>
      <c r="F419" t="s">
        <v>322</v>
      </c>
      <c r="G419">
        <v>55</v>
      </c>
      <c r="H419">
        <v>65</v>
      </c>
      <c r="I419" t="s">
        <v>323</v>
      </c>
      <c r="J419" t="str">
        <f>G419&amp;","&amp;H419</f>
        <v>55,65</v>
      </c>
    </row>
    <row r="420" spans="1:10">
      <c r="A420">
        <v>420</v>
      </c>
      <c r="D420" t="s">
        <v>307</v>
      </c>
      <c r="E420" t="s">
        <v>319</v>
      </c>
      <c r="F420" t="s">
        <v>322</v>
      </c>
      <c r="G420">
        <v>54</v>
      </c>
      <c r="H420">
        <v>65</v>
      </c>
      <c r="I420" t="s">
        <v>323</v>
      </c>
      <c r="J420" t="str">
        <f>G420&amp;","&amp;H420</f>
        <v>54,65</v>
      </c>
    </row>
    <row r="421" spans="1:10">
      <c r="A421">
        <v>421</v>
      </c>
      <c r="D421" t="s">
        <v>308</v>
      </c>
      <c r="E421" t="s">
        <v>319</v>
      </c>
      <c r="F421" t="s">
        <v>320</v>
      </c>
      <c r="G421">
        <v>54</v>
      </c>
      <c r="H421">
        <v>64</v>
      </c>
      <c r="I421" t="s">
        <v>321</v>
      </c>
      <c r="J421" t="str">
        <f>G421&amp;","&amp;H421</f>
        <v>54,64</v>
      </c>
    </row>
    <row r="422" spans="1:10">
      <c r="A422">
        <v>422</v>
      </c>
      <c r="D422" t="s">
        <v>309</v>
      </c>
      <c r="E422" t="s">
        <v>319</v>
      </c>
      <c r="F422" t="s">
        <v>320</v>
      </c>
      <c r="G422">
        <v>53</v>
      </c>
      <c r="H422">
        <v>64</v>
      </c>
      <c r="I422" t="s">
        <v>321</v>
      </c>
      <c r="J422" t="str">
        <f>G422&amp;","&amp;H422</f>
        <v>53,64</v>
      </c>
    </row>
    <row r="423" spans="1:10">
      <c r="A423">
        <v>423</v>
      </c>
      <c r="D423" t="s">
        <v>300</v>
      </c>
      <c r="E423" t="s">
        <v>319</v>
      </c>
      <c r="F423" t="s">
        <v>320</v>
      </c>
      <c r="G423">
        <v>53</v>
      </c>
      <c r="H423">
        <v>65</v>
      </c>
      <c r="I423" t="s">
        <v>321</v>
      </c>
      <c r="J423" t="str">
        <f>G423&amp;","&amp;H423</f>
        <v>53,65</v>
      </c>
    </row>
    <row r="424" spans="1:10">
      <c r="A424">
        <v>424</v>
      </c>
      <c r="D424" t="s">
        <v>318</v>
      </c>
      <c r="E424" t="s">
        <v>319</v>
      </c>
      <c r="F424" t="s">
        <v>320</v>
      </c>
      <c r="G424">
        <v>54</v>
      </c>
      <c r="H424">
        <v>65</v>
      </c>
      <c r="I424" t="s">
        <v>321</v>
      </c>
      <c r="J424" t="str">
        <f>G424&amp;","&amp;H424</f>
        <v>54,65</v>
      </c>
    </row>
    <row r="425" spans="1:10">
      <c r="A425">
        <v>425</v>
      </c>
      <c r="D425" t="s">
        <v>302</v>
      </c>
      <c r="E425" t="s">
        <v>319</v>
      </c>
      <c r="F425" t="s">
        <v>322</v>
      </c>
      <c r="G425">
        <v>54</v>
      </c>
      <c r="H425">
        <v>64</v>
      </c>
      <c r="I425" t="s">
        <v>323</v>
      </c>
      <c r="J425" t="str">
        <f>G425&amp;","&amp;H425</f>
        <v>54,64</v>
      </c>
    </row>
    <row r="426" spans="1:10">
      <c r="A426">
        <v>426</v>
      </c>
      <c r="D426" t="s">
        <v>311</v>
      </c>
      <c r="E426" t="s">
        <v>319</v>
      </c>
      <c r="F426" t="s">
        <v>322</v>
      </c>
      <c r="G426">
        <v>53</v>
      </c>
      <c r="H426">
        <v>64</v>
      </c>
      <c r="I426" t="s">
        <v>323</v>
      </c>
      <c r="J426" t="str">
        <f>G426&amp;","&amp;H426</f>
        <v>53,64</v>
      </c>
    </row>
    <row r="427" spans="1:10">
      <c r="A427">
        <v>427</v>
      </c>
      <c r="D427" t="s">
        <v>304</v>
      </c>
      <c r="E427" t="s">
        <v>319</v>
      </c>
      <c r="F427" t="s">
        <v>320</v>
      </c>
      <c r="G427">
        <v>53</v>
      </c>
      <c r="H427">
        <v>63</v>
      </c>
      <c r="I427" t="s">
        <v>321</v>
      </c>
      <c r="J427" t="str">
        <f>G427&amp;","&amp;H427</f>
        <v>53,63</v>
      </c>
    </row>
    <row r="428" spans="1:10">
      <c r="A428">
        <v>428</v>
      </c>
      <c r="D428" t="s">
        <v>305</v>
      </c>
      <c r="E428" t="s">
        <v>319</v>
      </c>
      <c r="F428" t="s">
        <v>322</v>
      </c>
      <c r="G428">
        <v>54</v>
      </c>
      <c r="H428">
        <v>63</v>
      </c>
      <c r="I428" t="s">
        <v>323</v>
      </c>
      <c r="J428" t="str">
        <f>G428&amp;","&amp;H428</f>
        <v>54,63</v>
      </c>
    </row>
    <row r="429" spans="1:10">
      <c r="A429">
        <v>429</v>
      </c>
      <c r="D429" t="s">
        <v>314</v>
      </c>
      <c r="E429" t="s">
        <v>319</v>
      </c>
      <c r="F429" t="s">
        <v>320</v>
      </c>
      <c r="G429">
        <v>54</v>
      </c>
      <c r="H429">
        <v>64</v>
      </c>
      <c r="I429" t="s">
        <v>321</v>
      </c>
      <c r="J429" t="str">
        <f>G429&amp;","&amp;H429</f>
        <v>54,64</v>
      </c>
    </row>
    <row r="430" spans="1:10">
      <c r="A430">
        <v>430</v>
      </c>
      <c r="D430" t="s">
        <v>307</v>
      </c>
      <c r="E430" t="s">
        <v>319</v>
      </c>
      <c r="F430" t="s">
        <v>322</v>
      </c>
      <c r="G430">
        <v>55</v>
      </c>
      <c r="H430">
        <v>64</v>
      </c>
      <c r="I430" t="s">
        <v>323</v>
      </c>
      <c r="J430" t="str">
        <f>G430&amp;","&amp;H430</f>
        <v>55,64</v>
      </c>
    </row>
    <row r="431" spans="1:10">
      <c r="A431">
        <v>431</v>
      </c>
      <c r="D431" t="s">
        <v>308</v>
      </c>
      <c r="E431" t="s">
        <v>319</v>
      </c>
      <c r="F431" t="s">
        <v>320</v>
      </c>
      <c r="G431">
        <v>55</v>
      </c>
      <c r="H431">
        <v>65</v>
      </c>
      <c r="I431" t="s">
        <v>321</v>
      </c>
      <c r="J431" t="str">
        <f>G431&amp;","&amp;H431</f>
        <v>55,65</v>
      </c>
    </row>
    <row r="432" spans="1:10">
      <c r="A432">
        <v>432</v>
      </c>
      <c r="D432" t="s">
        <v>299</v>
      </c>
      <c r="E432" t="s">
        <v>319</v>
      </c>
      <c r="F432" t="s">
        <v>322</v>
      </c>
      <c r="G432">
        <v>54</v>
      </c>
      <c r="H432">
        <v>65</v>
      </c>
      <c r="I432" t="s">
        <v>323</v>
      </c>
      <c r="J432" t="str">
        <f>G432&amp;","&amp;H432</f>
        <v>54,65</v>
      </c>
    </row>
    <row r="433" spans="1:10">
      <c r="A433">
        <v>433</v>
      </c>
      <c r="D433" t="s">
        <v>310</v>
      </c>
      <c r="E433" t="s">
        <v>319</v>
      </c>
      <c r="F433" t="s">
        <v>322</v>
      </c>
      <c r="G433">
        <v>54</v>
      </c>
      <c r="H433">
        <v>66</v>
      </c>
      <c r="I433" t="s">
        <v>323</v>
      </c>
      <c r="J433" t="str">
        <f>G433&amp;","&amp;H433</f>
        <v>54,66</v>
      </c>
    </row>
    <row r="434" spans="1:10">
      <c r="A434">
        <v>434</v>
      </c>
      <c r="D434" t="s">
        <v>318</v>
      </c>
      <c r="E434" t="s">
        <v>319</v>
      </c>
      <c r="F434" t="s">
        <v>320</v>
      </c>
      <c r="G434">
        <v>55</v>
      </c>
      <c r="H434">
        <v>66</v>
      </c>
      <c r="I434" t="s">
        <v>321</v>
      </c>
      <c r="J434" t="str">
        <f>G434&amp;","&amp;H434</f>
        <v>55,66</v>
      </c>
    </row>
    <row r="435" spans="1:10">
      <c r="A435">
        <v>435</v>
      </c>
      <c r="D435" t="s">
        <v>302</v>
      </c>
      <c r="E435" t="s">
        <v>319</v>
      </c>
      <c r="F435" t="s">
        <v>322</v>
      </c>
      <c r="G435">
        <v>55</v>
      </c>
      <c r="H435">
        <v>67</v>
      </c>
      <c r="I435" t="s">
        <v>323</v>
      </c>
      <c r="J435" t="str">
        <f>G435&amp;","&amp;H435</f>
        <v>55,67</v>
      </c>
    </row>
    <row r="436" spans="1:10">
      <c r="A436">
        <v>436</v>
      </c>
      <c r="D436" t="s">
        <v>303</v>
      </c>
      <c r="E436" t="s">
        <v>319</v>
      </c>
      <c r="F436" t="s">
        <v>320</v>
      </c>
      <c r="G436">
        <v>54</v>
      </c>
      <c r="H436">
        <v>67</v>
      </c>
      <c r="I436" t="s">
        <v>321</v>
      </c>
      <c r="J436" t="str">
        <f>G436&amp;","&amp;H436</f>
        <v>54,67</v>
      </c>
    </row>
    <row r="437" spans="1:10">
      <c r="A437">
        <v>437</v>
      </c>
      <c r="D437" t="s">
        <v>304</v>
      </c>
      <c r="E437" t="s">
        <v>319</v>
      </c>
      <c r="F437" t="s">
        <v>320</v>
      </c>
      <c r="G437">
        <v>54</v>
      </c>
      <c r="H437">
        <v>68</v>
      </c>
      <c r="I437" t="s">
        <v>321</v>
      </c>
      <c r="J437" t="str">
        <f>G437&amp;","&amp;H437</f>
        <v>54,68</v>
      </c>
    </row>
    <row r="438" spans="1:10">
      <c r="A438">
        <v>438</v>
      </c>
      <c r="D438" t="s">
        <v>313</v>
      </c>
      <c r="E438" t="s">
        <v>319</v>
      </c>
      <c r="F438" t="s">
        <v>320</v>
      </c>
      <c r="G438">
        <v>53</v>
      </c>
      <c r="H438">
        <v>68</v>
      </c>
      <c r="I438" t="s">
        <v>321</v>
      </c>
      <c r="J438" t="str">
        <f>G438&amp;","&amp;H438</f>
        <v>53,68</v>
      </c>
    </row>
    <row r="439" spans="1:10">
      <c r="A439">
        <v>439</v>
      </c>
      <c r="D439" t="s">
        <v>306</v>
      </c>
      <c r="E439" t="s">
        <v>319</v>
      </c>
      <c r="F439" t="s">
        <v>322</v>
      </c>
      <c r="G439">
        <v>53</v>
      </c>
      <c r="H439">
        <v>69</v>
      </c>
      <c r="I439" t="s">
        <v>323</v>
      </c>
      <c r="J439" t="str">
        <f>G439&amp;","&amp;H439</f>
        <v>53,69</v>
      </c>
    </row>
    <row r="440" spans="1:10">
      <c r="A440">
        <v>440</v>
      </c>
      <c r="D440" t="s">
        <v>307</v>
      </c>
      <c r="E440" t="s">
        <v>319</v>
      </c>
      <c r="F440" t="s">
        <v>322</v>
      </c>
      <c r="G440">
        <v>54</v>
      </c>
      <c r="H440">
        <v>69</v>
      </c>
      <c r="I440" t="s">
        <v>323</v>
      </c>
      <c r="J440" t="str">
        <f>G440&amp;","&amp;H440</f>
        <v>54,69</v>
      </c>
    </row>
    <row r="441" spans="1:10">
      <c r="A441">
        <v>441</v>
      </c>
      <c r="D441" t="s">
        <v>317</v>
      </c>
      <c r="E441" t="s">
        <v>319</v>
      </c>
      <c r="F441" t="s">
        <v>322</v>
      </c>
      <c r="G441">
        <v>54</v>
      </c>
      <c r="H441">
        <v>70</v>
      </c>
      <c r="I441" t="s">
        <v>323</v>
      </c>
      <c r="J441" t="str">
        <f>G441&amp;","&amp;H441</f>
        <v>54,70</v>
      </c>
    </row>
    <row r="442" spans="1:10">
      <c r="A442">
        <v>442</v>
      </c>
      <c r="D442" t="s">
        <v>299</v>
      </c>
      <c r="E442" t="s">
        <v>319</v>
      </c>
      <c r="F442" t="s">
        <v>322</v>
      </c>
      <c r="G442">
        <v>55</v>
      </c>
      <c r="H442">
        <v>70</v>
      </c>
      <c r="I442" t="s">
        <v>323</v>
      </c>
      <c r="J442" t="str">
        <f>G442&amp;","&amp;H442</f>
        <v>55,70</v>
      </c>
    </row>
    <row r="443" spans="1:10">
      <c r="A443">
        <v>443</v>
      </c>
      <c r="D443" t="s">
        <v>310</v>
      </c>
      <c r="E443" t="s">
        <v>319</v>
      </c>
      <c r="F443" t="s">
        <v>322</v>
      </c>
      <c r="G443">
        <v>55</v>
      </c>
      <c r="H443">
        <v>71</v>
      </c>
      <c r="I443" t="s">
        <v>323</v>
      </c>
      <c r="J443" t="str">
        <f>G443&amp;","&amp;H443</f>
        <v>55,71</v>
      </c>
    </row>
    <row r="444" spans="1:10">
      <c r="A444">
        <v>444</v>
      </c>
      <c r="D444" t="s">
        <v>301</v>
      </c>
      <c r="E444" t="s">
        <v>319</v>
      </c>
      <c r="F444" t="s">
        <v>322</v>
      </c>
      <c r="G444">
        <v>54</v>
      </c>
      <c r="H444">
        <v>71</v>
      </c>
      <c r="I444" t="s">
        <v>323</v>
      </c>
      <c r="J444" t="str">
        <f>G444&amp;","&amp;H444</f>
        <v>54,71</v>
      </c>
    </row>
    <row r="445" spans="1:10">
      <c r="A445">
        <v>445</v>
      </c>
      <c r="D445" t="s">
        <v>316</v>
      </c>
      <c r="E445" t="s">
        <v>319</v>
      </c>
      <c r="F445" t="s">
        <v>320</v>
      </c>
      <c r="G445">
        <v>54</v>
      </c>
      <c r="H445">
        <v>72</v>
      </c>
      <c r="I445" t="s">
        <v>321</v>
      </c>
      <c r="J445" t="str">
        <f>G445&amp;","&amp;H445</f>
        <v>54,72</v>
      </c>
    </row>
    <row r="446" spans="1:10">
      <c r="A446">
        <v>446</v>
      </c>
      <c r="D446" t="s">
        <v>303</v>
      </c>
      <c r="E446" t="s">
        <v>319</v>
      </c>
      <c r="F446" t="s">
        <v>320</v>
      </c>
      <c r="G446">
        <v>55</v>
      </c>
      <c r="H446">
        <v>72</v>
      </c>
      <c r="I446" t="s">
        <v>321</v>
      </c>
      <c r="J446" t="str">
        <f>G446&amp;","&amp;H446</f>
        <v>55,72</v>
      </c>
    </row>
    <row r="447" spans="1:10">
      <c r="A447">
        <v>447</v>
      </c>
      <c r="D447" t="s">
        <v>304</v>
      </c>
      <c r="E447" t="s">
        <v>319</v>
      </c>
      <c r="F447" t="s">
        <v>320</v>
      </c>
      <c r="G447">
        <v>55</v>
      </c>
      <c r="H447">
        <v>73</v>
      </c>
      <c r="I447" t="s">
        <v>321</v>
      </c>
      <c r="J447" t="str">
        <f>G447&amp;","&amp;H447</f>
        <v>55,73</v>
      </c>
    </row>
    <row r="448" spans="1:10">
      <c r="A448">
        <v>448</v>
      </c>
      <c r="D448" t="s">
        <v>313</v>
      </c>
      <c r="E448" t="s">
        <v>319</v>
      </c>
      <c r="F448" t="s">
        <v>320</v>
      </c>
      <c r="G448">
        <v>54</v>
      </c>
      <c r="H448">
        <v>73</v>
      </c>
      <c r="I448" t="s">
        <v>321</v>
      </c>
      <c r="J448" t="str">
        <f>G448&amp;","&amp;H448</f>
        <v>54,73</v>
      </c>
    </row>
    <row r="449" spans="1:10">
      <c r="A449">
        <v>449</v>
      </c>
      <c r="D449" t="s">
        <v>306</v>
      </c>
      <c r="E449" t="s">
        <v>319</v>
      </c>
      <c r="F449" t="s">
        <v>322</v>
      </c>
      <c r="G449">
        <v>54</v>
      </c>
      <c r="H449">
        <v>72</v>
      </c>
      <c r="I449" t="s">
        <v>323</v>
      </c>
      <c r="J449" t="str">
        <f>G449&amp;","&amp;H449</f>
        <v>54,72</v>
      </c>
    </row>
    <row r="450" spans="1:10">
      <c r="A450">
        <v>450</v>
      </c>
      <c r="D450" t="s">
        <v>307</v>
      </c>
      <c r="E450" t="s">
        <v>319</v>
      </c>
      <c r="F450" t="s">
        <v>322</v>
      </c>
      <c r="G450">
        <v>55</v>
      </c>
      <c r="H450">
        <v>72</v>
      </c>
      <c r="I450" t="s">
        <v>323</v>
      </c>
      <c r="J450" t="str">
        <f>G450&amp;","&amp;H450</f>
        <v>55,72</v>
      </c>
    </row>
    <row r="451" spans="1:10">
      <c r="A451">
        <v>451</v>
      </c>
      <c r="D451" t="s">
        <v>317</v>
      </c>
      <c r="E451" t="s">
        <v>319</v>
      </c>
      <c r="F451" t="s">
        <v>322</v>
      </c>
      <c r="G451">
        <v>55</v>
      </c>
      <c r="H451">
        <v>73</v>
      </c>
      <c r="I451" t="s">
        <v>323</v>
      </c>
      <c r="J451" t="str">
        <f>G451&amp;","&amp;H451</f>
        <v>55,73</v>
      </c>
    </row>
    <row r="452" spans="1:10">
      <c r="A452">
        <v>452</v>
      </c>
      <c r="D452" t="s">
        <v>299</v>
      </c>
      <c r="E452" t="s">
        <v>319</v>
      </c>
      <c r="F452" t="s">
        <v>322</v>
      </c>
      <c r="G452">
        <v>54</v>
      </c>
      <c r="H452">
        <v>73</v>
      </c>
      <c r="I452" t="s">
        <v>323</v>
      </c>
      <c r="J452" t="str">
        <f>G452&amp;","&amp;H452</f>
        <v>54,73</v>
      </c>
    </row>
    <row r="453" spans="1:10">
      <c r="A453">
        <v>453</v>
      </c>
      <c r="D453" t="s">
        <v>300</v>
      </c>
      <c r="E453" t="s">
        <v>319</v>
      </c>
      <c r="F453" t="s">
        <v>320</v>
      </c>
      <c r="G453">
        <v>54</v>
      </c>
      <c r="H453">
        <v>72</v>
      </c>
      <c r="I453" t="s">
        <v>321</v>
      </c>
      <c r="J453" t="str">
        <f>G453&amp;","&amp;H453</f>
        <v>54,72</v>
      </c>
    </row>
    <row r="454" spans="1:10">
      <c r="A454">
        <v>454</v>
      </c>
      <c r="D454" t="s">
        <v>301</v>
      </c>
      <c r="E454" t="s">
        <v>319</v>
      </c>
      <c r="F454" t="s">
        <v>322</v>
      </c>
      <c r="G454">
        <v>53</v>
      </c>
      <c r="H454">
        <v>72</v>
      </c>
      <c r="I454" t="s">
        <v>323</v>
      </c>
      <c r="J454" t="str">
        <f>G454&amp;","&amp;H454</f>
        <v>53,72</v>
      </c>
    </row>
    <row r="455" spans="1:10">
      <c r="A455">
        <v>455</v>
      </c>
      <c r="D455" t="s">
        <v>302</v>
      </c>
      <c r="E455" t="s">
        <v>319</v>
      </c>
      <c r="F455" t="s">
        <v>322</v>
      </c>
      <c r="G455">
        <v>53</v>
      </c>
      <c r="H455">
        <v>71</v>
      </c>
      <c r="I455" t="s">
        <v>323</v>
      </c>
      <c r="J455" t="str">
        <f>G455&amp;","&amp;H455</f>
        <v>53,71</v>
      </c>
    </row>
    <row r="456" spans="1:10">
      <c r="A456">
        <v>456</v>
      </c>
      <c r="D456" t="s">
        <v>303</v>
      </c>
      <c r="E456" t="s">
        <v>319</v>
      </c>
      <c r="F456" t="s">
        <v>320</v>
      </c>
      <c r="G456">
        <v>52</v>
      </c>
      <c r="H456">
        <v>71</v>
      </c>
      <c r="I456" t="s">
        <v>321</v>
      </c>
      <c r="J456" t="str">
        <f>G456&amp;","&amp;H456</f>
        <v>52,71</v>
      </c>
    </row>
    <row r="457" spans="1:10">
      <c r="A457">
        <v>457</v>
      </c>
      <c r="D457" t="s">
        <v>304</v>
      </c>
      <c r="E457" t="s">
        <v>319</v>
      </c>
      <c r="F457" t="s">
        <v>320</v>
      </c>
      <c r="G457">
        <v>52</v>
      </c>
      <c r="H457">
        <v>70</v>
      </c>
      <c r="I457" t="s">
        <v>321</v>
      </c>
      <c r="J457" t="str">
        <f>G457&amp;","&amp;H457</f>
        <v>52,70</v>
      </c>
    </row>
    <row r="458" spans="1:10">
      <c r="A458">
        <v>458</v>
      </c>
      <c r="D458" t="s">
        <v>305</v>
      </c>
      <c r="E458" t="s">
        <v>319</v>
      </c>
      <c r="F458" t="s">
        <v>322</v>
      </c>
      <c r="G458">
        <v>53</v>
      </c>
      <c r="H458">
        <v>70</v>
      </c>
      <c r="I458" t="s">
        <v>323</v>
      </c>
      <c r="J458" t="str">
        <f>G458&amp;","&amp;H458</f>
        <v>53,70</v>
      </c>
    </row>
    <row r="459" spans="1:10">
      <c r="A459">
        <v>459</v>
      </c>
      <c r="D459" t="s">
        <v>314</v>
      </c>
      <c r="E459" t="s">
        <v>319</v>
      </c>
      <c r="F459" t="s">
        <v>320</v>
      </c>
      <c r="G459">
        <v>53</v>
      </c>
      <c r="H459">
        <v>69</v>
      </c>
      <c r="I459" t="s">
        <v>321</v>
      </c>
      <c r="J459" t="str">
        <f>G459&amp;","&amp;H459</f>
        <v>53,69</v>
      </c>
    </row>
    <row r="460" spans="1:10">
      <c r="A460">
        <v>460</v>
      </c>
      <c r="D460" t="s">
        <v>307</v>
      </c>
      <c r="E460" t="s">
        <v>319</v>
      </c>
      <c r="F460" t="s">
        <v>322</v>
      </c>
      <c r="G460">
        <v>52</v>
      </c>
      <c r="H460">
        <v>69</v>
      </c>
      <c r="I460" t="s">
        <v>323</v>
      </c>
      <c r="J460" t="str">
        <f>G460&amp;","&amp;H460</f>
        <v>52,69</v>
      </c>
    </row>
    <row r="461" spans="1:10">
      <c r="A461">
        <v>461</v>
      </c>
      <c r="D461" t="s">
        <v>317</v>
      </c>
      <c r="E461" t="s">
        <v>319</v>
      </c>
      <c r="F461" t="s">
        <v>322</v>
      </c>
      <c r="G461">
        <v>52</v>
      </c>
      <c r="H461">
        <v>68</v>
      </c>
      <c r="I461" t="s">
        <v>323</v>
      </c>
      <c r="J461" t="str">
        <f>G461&amp;","&amp;H461</f>
        <v>52,68</v>
      </c>
    </row>
    <row r="462" spans="1:10">
      <c r="A462">
        <v>462</v>
      </c>
      <c r="D462" t="s">
        <v>299</v>
      </c>
      <c r="E462" t="s">
        <v>319</v>
      </c>
      <c r="F462" t="s">
        <v>322</v>
      </c>
      <c r="G462">
        <v>53</v>
      </c>
      <c r="H462">
        <v>68</v>
      </c>
      <c r="I462" t="s">
        <v>323</v>
      </c>
      <c r="J462" t="str">
        <f>G462&amp;","&amp;H462</f>
        <v>53,68</v>
      </c>
    </row>
    <row r="463" spans="1:10">
      <c r="A463">
        <v>463</v>
      </c>
      <c r="D463" t="s">
        <v>310</v>
      </c>
      <c r="E463" t="s">
        <v>319</v>
      </c>
      <c r="F463" t="s">
        <v>322</v>
      </c>
      <c r="G463">
        <v>53</v>
      </c>
      <c r="H463">
        <v>69</v>
      </c>
      <c r="I463" t="s">
        <v>323</v>
      </c>
      <c r="J463" t="str">
        <f>G463&amp;","&amp;H463</f>
        <v>53,69</v>
      </c>
    </row>
    <row r="464" spans="1:10">
      <c r="A464">
        <v>464</v>
      </c>
      <c r="D464" t="s">
        <v>318</v>
      </c>
      <c r="E464" t="s">
        <v>319</v>
      </c>
      <c r="F464" t="s">
        <v>320</v>
      </c>
      <c r="G464">
        <v>54</v>
      </c>
      <c r="H464">
        <v>69</v>
      </c>
      <c r="I464" t="s">
        <v>321</v>
      </c>
      <c r="J464" t="str">
        <f>G464&amp;","&amp;H464</f>
        <v>54,69</v>
      </c>
    </row>
    <row r="465" spans="1:10">
      <c r="A465">
        <v>465</v>
      </c>
      <c r="D465" t="s">
        <v>302</v>
      </c>
      <c r="E465" t="s">
        <v>319</v>
      </c>
      <c r="F465" t="s">
        <v>322</v>
      </c>
      <c r="G465">
        <v>54</v>
      </c>
      <c r="H465">
        <v>68</v>
      </c>
      <c r="I465" t="s">
        <v>323</v>
      </c>
      <c r="J465" t="str">
        <f>G465&amp;","&amp;H465</f>
        <v>54,68</v>
      </c>
    </row>
    <row r="466" spans="1:10">
      <c r="A466">
        <v>466</v>
      </c>
      <c r="D466" t="s">
        <v>303</v>
      </c>
      <c r="E466" t="s">
        <v>319</v>
      </c>
      <c r="F466" t="s">
        <v>320</v>
      </c>
      <c r="G466">
        <v>55</v>
      </c>
      <c r="H466">
        <v>68</v>
      </c>
      <c r="I466" t="s">
        <v>321</v>
      </c>
      <c r="J466" t="str">
        <f>G466&amp;","&amp;H466</f>
        <v>55,68</v>
      </c>
    </row>
    <row r="467" spans="1:10">
      <c r="A467">
        <v>467</v>
      </c>
      <c r="D467" t="s">
        <v>304</v>
      </c>
      <c r="E467" t="s">
        <v>319</v>
      </c>
      <c r="F467" t="s">
        <v>320</v>
      </c>
      <c r="G467">
        <v>55</v>
      </c>
      <c r="H467">
        <v>69</v>
      </c>
      <c r="I467" t="s">
        <v>321</v>
      </c>
      <c r="J467" t="str">
        <f>G467&amp;","&amp;H467</f>
        <v>55,69</v>
      </c>
    </row>
    <row r="468" spans="1:10">
      <c r="A468">
        <v>468</v>
      </c>
      <c r="D468" t="s">
        <v>305</v>
      </c>
      <c r="E468" t="s">
        <v>319</v>
      </c>
      <c r="F468" t="s">
        <v>322</v>
      </c>
      <c r="G468">
        <v>54</v>
      </c>
      <c r="H468">
        <v>69</v>
      </c>
      <c r="I468" t="s">
        <v>323</v>
      </c>
      <c r="J468" t="str">
        <f>G468&amp;","&amp;H468</f>
        <v>54,69</v>
      </c>
    </row>
    <row r="469" spans="1:10">
      <c r="A469">
        <v>469</v>
      </c>
      <c r="D469" t="s">
        <v>314</v>
      </c>
      <c r="E469" t="s">
        <v>319</v>
      </c>
      <c r="F469" t="s">
        <v>320</v>
      </c>
      <c r="G469">
        <v>54</v>
      </c>
      <c r="H469">
        <v>68</v>
      </c>
      <c r="I469" t="s">
        <v>321</v>
      </c>
      <c r="J469" t="str">
        <f>G469&amp;","&amp;H469</f>
        <v>54,68</v>
      </c>
    </row>
    <row r="470" spans="1:10">
      <c r="A470">
        <v>470</v>
      </c>
      <c r="D470" t="s">
        <v>307</v>
      </c>
      <c r="E470" t="s">
        <v>319</v>
      </c>
      <c r="F470" t="s">
        <v>322</v>
      </c>
      <c r="G470">
        <v>55</v>
      </c>
      <c r="H470">
        <v>68</v>
      </c>
      <c r="I470" t="s">
        <v>323</v>
      </c>
      <c r="J470" t="str">
        <f>G470&amp;","&amp;H470</f>
        <v>55,68</v>
      </c>
    </row>
    <row r="471" spans="1:10">
      <c r="A471">
        <v>471</v>
      </c>
      <c r="D471" t="s">
        <v>317</v>
      </c>
      <c r="E471" t="s">
        <v>319</v>
      </c>
      <c r="F471" t="s">
        <v>322</v>
      </c>
      <c r="G471">
        <v>55</v>
      </c>
      <c r="H471">
        <v>69</v>
      </c>
      <c r="I471" t="s">
        <v>323</v>
      </c>
      <c r="J471" t="str">
        <f>G471&amp;","&amp;H471</f>
        <v>55,69</v>
      </c>
    </row>
    <row r="472" spans="1:10">
      <c r="A472">
        <v>472</v>
      </c>
      <c r="D472" t="s">
        <v>309</v>
      </c>
      <c r="E472" t="s">
        <v>319</v>
      </c>
      <c r="F472" t="s">
        <v>320</v>
      </c>
      <c r="G472">
        <v>54</v>
      </c>
      <c r="H472">
        <v>69</v>
      </c>
      <c r="I472" t="s">
        <v>321</v>
      </c>
      <c r="J472" t="str">
        <f>G472&amp;","&amp;H472</f>
        <v>54,69</v>
      </c>
    </row>
    <row r="473" spans="1:10">
      <c r="A473">
        <v>473</v>
      </c>
      <c r="D473" t="s">
        <v>300</v>
      </c>
      <c r="E473" t="s">
        <v>319</v>
      </c>
      <c r="F473" t="s">
        <v>320</v>
      </c>
      <c r="G473">
        <v>54</v>
      </c>
      <c r="H473">
        <v>70</v>
      </c>
      <c r="I473" t="s">
        <v>321</v>
      </c>
      <c r="J473" t="str">
        <f>G473&amp;","&amp;H473</f>
        <v>54,70</v>
      </c>
    </row>
    <row r="474" spans="1:10">
      <c r="A474">
        <v>474</v>
      </c>
      <c r="D474" t="s">
        <v>318</v>
      </c>
      <c r="E474" t="s">
        <v>319</v>
      </c>
      <c r="F474" t="s">
        <v>320</v>
      </c>
      <c r="G474">
        <v>55</v>
      </c>
      <c r="H474">
        <v>70</v>
      </c>
      <c r="I474" t="s">
        <v>321</v>
      </c>
      <c r="J474" t="str">
        <f>G474&amp;","&amp;H474</f>
        <v>55,70</v>
      </c>
    </row>
    <row r="475" spans="1:10">
      <c r="A475">
        <v>475</v>
      </c>
      <c r="D475" t="s">
        <v>316</v>
      </c>
      <c r="E475" t="s">
        <v>319</v>
      </c>
      <c r="F475" t="s">
        <v>320</v>
      </c>
      <c r="G475">
        <v>55</v>
      </c>
      <c r="H475">
        <v>71</v>
      </c>
      <c r="I475" t="s">
        <v>321</v>
      </c>
      <c r="J475" t="str">
        <f>G475&amp;","&amp;H475</f>
        <v>55,71</v>
      </c>
    </row>
    <row r="476" spans="1:10">
      <c r="A476">
        <v>476</v>
      </c>
      <c r="D476" t="s">
        <v>311</v>
      </c>
      <c r="E476" t="s">
        <v>319</v>
      </c>
      <c r="F476" t="s">
        <v>322</v>
      </c>
      <c r="G476">
        <v>56</v>
      </c>
      <c r="H476">
        <v>71</v>
      </c>
      <c r="I476" t="s">
        <v>323</v>
      </c>
      <c r="J476" t="str">
        <f>G476&amp;","&amp;H476</f>
        <v>56,71</v>
      </c>
    </row>
    <row r="477" spans="1:10">
      <c r="A477">
        <v>477</v>
      </c>
      <c r="D477" t="s">
        <v>304</v>
      </c>
      <c r="E477" t="s">
        <v>319</v>
      </c>
      <c r="F477" t="s">
        <v>320</v>
      </c>
      <c r="G477">
        <v>56</v>
      </c>
      <c r="H477">
        <v>70</v>
      </c>
      <c r="I477" t="s">
        <v>321</v>
      </c>
      <c r="J477" t="str">
        <f>G477&amp;","&amp;H477</f>
        <v>56,70</v>
      </c>
    </row>
    <row r="478" spans="1:10">
      <c r="A478">
        <v>478</v>
      </c>
      <c r="D478" t="s">
        <v>313</v>
      </c>
      <c r="E478" t="s">
        <v>319</v>
      </c>
      <c r="F478" t="s">
        <v>320</v>
      </c>
      <c r="G478">
        <v>57</v>
      </c>
      <c r="H478">
        <v>70</v>
      </c>
      <c r="I478" t="s">
        <v>321</v>
      </c>
      <c r="J478" t="str">
        <f>G478&amp;","&amp;H478</f>
        <v>57,70</v>
      </c>
    </row>
    <row r="479" spans="1:10">
      <c r="A479">
        <v>479</v>
      </c>
      <c r="D479" t="s">
        <v>306</v>
      </c>
      <c r="E479" t="s">
        <v>319</v>
      </c>
      <c r="F479" t="s">
        <v>322</v>
      </c>
      <c r="G479">
        <v>57</v>
      </c>
      <c r="H479">
        <v>69</v>
      </c>
      <c r="I479" t="s">
        <v>323</v>
      </c>
      <c r="J479" t="str">
        <f>G479&amp;","&amp;H479</f>
        <v>57,69</v>
      </c>
    </row>
    <row r="480" spans="1:10">
      <c r="A480">
        <v>480</v>
      </c>
      <c r="D480" t="s">
        <v>307</v>
      </c>
      <c r="E480" t="s">
        <v>319</v>
      </c>
      <c r="F480" t="s">
        <v>322</v>
      </c>
      <c r="G480">
        <v>56</v>
      </c>
      <c r="H480">
        <v>69</v>
      </c>
      <c r="I480" t="s">
        <v>323</v>
      </c>
      <c r="J480" t="str">
        <f>G480&amp;","&amp;H480</f>
        <v>56,69</v>
      </c>
    </row>
    <row r="481" spans="1:10">
      <c r="A481">
        <v>481</v>
      </c>
      <c r="D481" t="s">
        <v>317</v>
      </c>
      <c r="E481" t="s">
        <v>319</v>
      </c>
      <c r="F481" t="s">
        <v>322</v>
      </c>
      <c r="G481">
        <v>56</v>
      </c>
      <c r="H481">
        <v>68</v>
      </c>
      <c r="I481" t="s">
        <v>323</v>
      </c>
      <c r="J481" t="str">
        <f>G481&amp;","&amp;H481</f>
        <v>56,68</v>
      </c>
    </row>
    <row r="482" spans="1:10">
      <c r="A482">
        <v>482</v>
      </c>
      <c r="D482" t="s">
        <v>309</v>
      </c>
      <c r="E482" t="s">
        <v>319</v>
      </c>
      <c r="F482" t="s">
        <v>320</v>
      </c>
      <c r="G482">
        <v>57</v>
      </c>
      <c r="H482">
        <v>68</v>
      </c>
      <c r="I482" t="s">
        <v>321</v>
      </c>
      <c r="J482" t="str">
        <f>G482&amp;","&amp;H482</f>
        <v>57,68</v>
      </c>
    </row>
    <row r="483" spans="1:10">
      <c r="A483">
        <v>483</v>
      </c>
      <c r="D483" t="s">
        <v>300</v>
      </c>
      <c r="E483" t="s">
        <v>319</v>
      </c>
      <c r="F483" t="s">
        <v>320</v>
      </c>
      <c r="G483">
        <v>57</v>
      </c>
      <c r="H483">
        <v>69</v>
      </c>
      <c r="I483" t="s">
        <v>321</v>
      </c>
      <c r="J483" t="str">
        <f>G483&amp;","&amp;H483</f>
        <v>57,69</v>
      </c>
    </row>
    <row r="484" spans="1:10">
      <c r="A484">
        <v>484</v>
      </c>
      <c r="D484" t="s">
        <v>318</v>
      </c>
      <c r="E484" t="s">
        <v>319</v>
      </c>
      <c r="F484" t="s">
        <v>320</v>
      </c>
      <c r="G484">
        <v>56</v>
      </c>
      <c r="H484">
        <v>69</v>
      </c>
      <c r="I484" t="s">
        <v>321</v>
      </c>
      <c r="J484" t="str">
        <f>G484&amp;","&amp;H484</f>
        <v>56,69</v>
      </c>
    </row>
    <row r="485" spans="1:10">
      <c r="A485">
        <v>485</v>
      </c>
      <c r="D485" t="s">
        <v>316</v>
      </c>
      <c r="E485" t="s">
        <v>319</v>
      </c>
      <c r="F485" t="s">
        <v>320</v>
      </c>
      <c r="G485">
        <v>56</v>
      </c>
      <c r="H485">
        <v>68</v>
      </c>
      <c r="I485" t="s">
        <v>321</v>
      </c>
      <c r="J485" t="str">
        <f>G485&amp;","&amp;H485</f>
        <v>56,68</v>
      </c>
    </row>
    <row r="486" spans="1:10">
      <c r="A486">
        <v>486</v>
      </c>
      <c r="D486" t="s">
        <v>311</v>
      </c>
      <c r="E486" t="s">
        <v>319</v>
      </c>
      <c r="F486" t="s">
        <v>322</v>
      </c>
      <c r="G486">
        <v>57</v>
      </c>
      <c r="H486">
        <v>68</v>
      </c>
      <c r="I486" t="s">
        <v>323</v>
      </c>
      <c r="J486" t="str">
        <f>G486&amp;","&amp;H486</f>
        <v>57,68</v>
      </c>
    </row>
    <row r="487" spans="1:10">
      <c r="A487">
        <v>487</v>
      </c>
      <c r="D487" t="s">
        <v>312</v>
      </c>
      <c r="E487" t="s">
        <v>319</v>
      </c>
      <c r="F487" t="s">
        <v>322</v>
      </c>
      <c r="G487">
        <v>57</v>
      </c>
      <c r="H487">
        <v>69</v>
      </c>
      <c r="I487" t="s">
        <v>323</v>
      </c>
      <c r="J487" t="str">
        <f>G487&amp;","&amp;H487</f>
        <v>57,69</v>
      </c>
    </row>
    <row r="488" spans="1:10">
      <c r="A488">
        <v>488</v>
      </c>
      <c r="D488" t="s">
        <v>305</v>
      </c>
      <c r="E488" t="s">
        <v>319</v>
      </c>
      <c r="F488" t="s">
        <v>322</v>
      </c>
      <c r="G488">
        <v>58</v>
      </c>
      <c r="H488">
        <v>69</v>
      </c>
      <c r="I488" t="s">
        <v>323</v>
      </c>
      <c r="J488" t="str">
        <f>G488&amp;","&amp;H488</f>
        <v>58,69</v>
      </c>
    </row>
    <row r="489" spans="1:10">
      <c r="A489">
        <v>489</v>
      </c>
      <c r="D489" t="s">
        <v>314</v>
      </c>
      <c r="E489" t="s">
        <v>319</v>
      </c>
      <c r="F489" t="s">
        <v>320</v>
      </c>
      <c r="G489">
        <v>58</v>
      </c>
      <c r="H489">
        <v>68</v>
      </c>
      <c r="I489" t="s">
        <v>321</v>
      </c>
      <c r="J489" t="str">
        <f>G489&amp;","&amp;H489</f>
        <v>58,68</v>
      </c>
    </row>
    <row r="490" spans="1:10">
      <c r="A490">
        <v>490</v>
      </c>
      <c r="D490" t="s">
        <v>315</v>
      </c>
      <c r="E490" t="s">
        <v>319</v>
      </c>
      <c r="F490" t="s">
        <v>320</v>
      </c>
      <c r="G490">
        <v>57</v>
      </c>
      <c r="H490">
        <v>68</v>
      </c>
      <c r="I490" t="s">
        <v>321</v>
      </c>
      <c r="J490" t="str">
        <f>G490&amp;","&amp;H490</f>
        <v>57,68</v>
      </c>
    </row>
    <row r="491" spans="1:10">
      <c r="A491">
        <v>491</v>
      </c>
      <c r="D491" t="s">
        <v>308</v>
      </c>
      <c r="E491" t="s">
        <v>319</v>
      </c>
      <c r="F491" t="s">
        <v>320</v>
      </c>
      <c r="G491">
        <v>57</v>
      </c>
      <c r="H491">
        <v>69</v>
      </c>
      <c r="I491" t="s">
        <v>321</v>
      </c>
      <c r="J491" t="str">
        <f>G491&amp;","&amp;H491</f>
        <v>57,69</v>
      </c>
    </row>
    <row r="492" spans="1:10">
      <c r="A492">
        <v>492</v>
      </c>
      <c r="D492" t="s">
        <v>309</v>
      </c>
      <c r="E492" t="s">
        <v>319</v>
      </c>
      <c r="F492" t="s">
        <v>320</v>
      </c>
      <c r="G492">
        <v>58</v>
      </c>
      <c r="H492">
        <v>69</v>
      </c>
      <c r="I492" t="s">
        <v>321</v>
      </c>
      <c r="J492" t="str">
        <f>G492&amp;","&amp;H492</f>
        <v>58,69</v>
      </c>
    </row>
    <row r="493" spans="1:10">
      <c r="A493">
        <v>493</v>
      </c>
      <c r="D493" t="s">
        <v>310</v>
      </c>
      <c r="E493" t="s">
        <v>319</v>
      </c>
      <c r="F493" t="s">
        <v>322</v>
      </c>
      <c r="G493">
        <v>58</v>
      </c>
      <c r="H493">
        <v>70</v>
      </c>
      <c r="I493" t="s">
        <v>323</v>
      </c>
      <c r="J493" t="str">
        <f>G493&amp;","&amp;H493</f>
        <v>58,70</v>
      </c>
    </row>
    <row r="494" spans="1:10">
      <c r="A494">
        <v>494</v>
      </c>
      <c r="D494" t="s">
        <v>301</v>
      </c>
      <c r="E494" t="s">
        <v>319</v>
      </c>
      <c r="F494" t="s">
        <v>322</v>
      </c>
      <c r="G494">
        <v>59</v>
      </c>
      <c r="H494">
        <v>70</v>
      </c>
      <c r="I494" t="s">
        <v>323</v>
      </c>
      <c r="J494" t="str">
        <f>G494&amp;","&amp;H494</f>
        <v>59,70</v>
      </c>
    </row>
    <row r="495" spans="1:10">
      <c r="A495">
        <v>495</v>
      </c>
      <c r="D495" t="s">
        <v>316</v>
      </c>
      <c r="E495" t="s">
        <v>319</v>
      </c>
      <c r="F495" t="s">
        <v>320</v>
      </c>
      <c r="G495">
        <v>59</v>
      </c>
      <c r="H495">
        <v>69</v>
      </c>
      <c r="I495" t="s">
        <v>321</v>
      </c>
      <c r="J495" t="str">
        <f>G495&amp;","&amp;H495</f>
        <v>59,69</v>
      </c>
    </row>
    <row r="496" spans="1:10">
      <c r="A496">
        <v>496</v>
      </c>
      <c r="D496" t="s">
        <v>303</v>
      </c>
      <c r="E496" t="s">
        <v>319</v>
      </c>
      <c r="F496" t="s">
        <v>320</v>
      </c>
      <c r="G496">
        <v>60</v>
      </c>
      <c r="H496">
        <v>69</v>
      </c>
      <c r="I496" t="s">
        <v>321</v>
      </c>
      <c r="J496" t="str">
        <f>G496&amp;","&amp;H496</f>
        <v>60,69</v>
      </c>
    </row>
    <row r="497" spans="1:10">
      <c r="A497">
        <v>497</v>
      </c>
      <c r="D497" t="s">
        <v>312</v>
      </c>
      <c r="E497" t="s">
        <v>319</v>
      </c>
      <c r="F497" t="s">
        <v>322</v>
      </c>
      <c r="G497">
        <v>60</v>
      </c>
      <c r="H497">
        <v>68</v>
      </c>
      <c r="I497" t="s">
        <v>323</v>
      </c>
      <c r="J497" t="str">
        <f>G497&amp;","&amp;H497</f>
        <v>60,68</v>
      </c>
    </row>
    <row r="498" spans="1:10">
      <c r="A498">
        <v>498</v>
      </c>
      <c r="D498" t="s">
        <v>313</v>
      </c>
      <c r="E498" t="s">
        <v>319</v>
      </c>
      <c r="F498" t="s">
        <v>320</v>
      </c>
      <c r="G498">
        <v>61</v>
      </c>
      <c r="H498">
        <v>68</v>
      </c>
      <c r="I498" t="s">
        <v>321</v>
      </c>
      <c r="J498" t="str">
        <f>G498&amp;","&amp;H498</f>
        <v>61,68</v>
      </c>
    </row>
    <row r="499" spans="1:10">
      <c r="A499">
        <v>499</v>
      </c>
      <c r="D499" t="s">
        <v>306</v>
      </c>
      <c r="E499" t="s">
        <v>319</v>
      </c>
      <c r="F499" t="s">
        <v>322</v>
      </c>
      <c r="G499">
        <v>61</v>
      </c>
      <c r="H499">
        <v>67</v>
      </c>
      <c r="I499" t="s">
        <v>323</v>
      </c>
      <c r="J499" t="str">
        <f>G499&amp;","&amp;H499</f>
        <v>61,67</v>
      </c>
    </row>
    <row r="500" spans="1:10">
      <c r="A500">
        <v>500</v>
      </c>
      <c r="D500" t="s">
        <v>315</v>
      </c>
      <c r="E500" t="s">
        <v>319</v>
      </c>
      <c r="F500" t="s">
        <v>320</v>
      </c>
      <c r="G500">
        <v>60</v>
      </c>
      <c r="H500">
        <v>67</v>
      </c>
      <c r="I500" t="s">
        <v>321</v>
      </c>
      <c r="J500" t="str">
        <f>G500&amp;","&amp;H500</f>
        <v>60,67</v>
      </c>
    </row>
    <row r="501" spans="1:10">
      <c r="A501">
        <v>501</v>
      </c>
      <c r="D501" t="s">
        <v>308</v>
      </c>
      <c r="E501" t="s">
        <v>319</v>
      </c>
      <c r="F501" t="s">
        <v>320</v>
      </c>
      <c r="G501">
        <v>60</v>
      </c>
      <c r="H501">
        <v>66</v>
      </c>
      <c r="I501" t="s">
        <v>321</v>
      </c>
      <c r="J501" t="str">
        <f>G501&amp;","&amp;H501</f>
        <v>60,66</v>
      </c>
    </row>
    <row r="502" spans="1:10">
      <c r="A502">
        <v>502</v>
      </c>
      <c r="D502" t="s">
        <v>309</v>
      </c>
      <c r="E502" t="s">
        <v>319</v>
      </c>
      <c r="F502" t="s">
        <v>320</v>
      </c>
      <c r="G502">
        <v>61</v>
      </c>
      <c r="H502">
        <v>66</v>
      </c>
      <c r="I502" t="s">
        <v>321</v>
      </c>
      <c r="J502" t="str">
        <f>G502&amp;","&amp;H502</f>
        <v>61,66</v>
      </c>
    </row>
    <row r="503" spans="1:10">
      <c r="A503">
        <v>503</v>
      </c>
      <c r="D503" t="s">
        <v>300</v>
      </c>
      <c r="E503" t="s">
        <v>319</v>
      </c>
      <c r="F503" t="s">
        <v>320</v>
      </c>
      <c r="G503">
        <v>61</v>
      </c>
      <c r="H503">
        <v>67</v>
      </c>
      <c r="I503" t="s">
        <v>321</v>
      </c>
      <c r="J503" t="str">
        <f>G503&amp;","&amp;H503</f>
        <v>61,67</v>
      </c>
    </row>
    <row r="504" spans="1:10">
      <c r="A504">
        <v>504</v>
      </c>
      <c r="D504" t="s">
        <v>318</v>
      </c>
      <c r="E504" t="s">
        <v>319</v>
      </c>
      <c r="F504" t="s">
        <v>320</v>
      </c>
      <c r="G504">
        <v>62</v>
      </c>
      <c r="H504">
        <v>67</v>
      </c>
      <c r="I504" t="s">
        <v>321</v>
      </c>
      <c r="J504" t="str">
        <f>G504&amp;","&amp;H504</f>
        <v>62,67</v>
      </c>
    </row>
    <row r="505" spans="1:10">
      <c r="A505">
        <v>505</v>
      </c>
      <c r="D505" t="s">
        <v>316</v>
      </c>
      <c r="E505" t="s">
        <v>319</v>
      </c>
      <c r="F505" t="s">
        <v>320</v>
      </c>
      <c r="G505">
        <v>62</v>
      </c>
      <c r="H505">
        <v>66</v>
      </c>
      <c r="I505" t="s">
        <v>321</v>
      </c>
      <c r="J505" t="str">
        <f>G505&amp;","&amp;H505</f>
        <v>62,66</v>
      </c>
    </row>
    <row r="506" spans="1:10">
      <c r="A506">
        <v>506</v>
      </c>
      <c r="D506" t="s">
        <v>311</v>
      </c>
      <c r="E506" t="s">
        <v>319</v>
      </c>
      <c r="F506" t="s">
        <v>322</v>
      </c>
      <c r="G506">
        <v>63</v>
      </c>
      <c r="H506">
        <v>66</v>
      </c>
      <c r="I506" t="s">
        <v>323</v>
      </c>
      <c r="J506" t="str">
        <f>G506&amp;","&amp;H506</f>
        <v>63,66</v>
      </c>
    </row>
    <row r="507" spans="1:10">
      <c r="A507">
        <v>507</v>
      </c>
      <c r="D507" t="s">
        <v>304</v>
      </c>
      <c r="E507" t="s">
        <v>319</v>
      </c>
      <c r="F507" t="s">
        <v>320</v>
      </c>
      <c r="G507">
        <v>63</v>
      </c>
      <c r="H507">
        <v>65</v>
      </c>
      <c r="I507" t="s">
        <v>321</v>
      </c>
      <c r="J507" t="str">
        <f>G507&amp;","&amp;H507</f>
        <v>63,65</v>
      </c>
    </row>
    <row r="508" spans="1:10">
      <c r="A508">
        <v>508</v>
      </c>
      <c r="D508" t="s">
        <v>313</v>
      </c>
      <c r="E508" t="s">
        <v>319</v>
      </c>
      <c r="F508" t="s">
        <v>320</v>
      </c>
      <c r="G508">
        <v>62</v>
      </c>
      <c r="H508">
        <v>65</v>
      </c>
      <c r="I508" t="s">
        <v>321</v>
      </c>
      <c r="J508" t="str">
        <f>G508&amp;","&amp;H508</f>
        <v>62,65</v>
      </c>
    </row>
    <row r="509" spans="1:10">
      <c r="A509">
        <v>509</v>
      </c>
      <c r="D509" t="s">
        <v>314</v>
      </c>
      <c r="E509" t="s">
        <v>319</v>
      </c>
      <c r="F509" t="s">
        <v>320</v>
      </c>
      <c r="G509">
        <v>62</v>
      </c>
      <c r="H509">
        <v>64</v>
      </c>
      <c r="I509" t="s">
        <v>321</v>
      </c>
      <c r="J509" t="str">
        <f>G509&amp;","&amp;H509</f>
        <v>62,64</v>
      </c>
    </row>
    <row r="510" spans="1:10">
      <c r="A510">
        <v>510</v>
      </c>
      <c r="D510" t="s">
        <v>315</v>
      </c>
      <c r="E510" t="s">
        <v>319</v>
      </c>
      <c r="F510" t="s">
        <v>320</v>
      </c>
      <c r="G510">
        <v>61</v>
      </c>
      <c r="H510">
        <v>64</v>
      </c>
      <c r="I510" t="s">
        <v>321</v>
      </c>
      <c r="J510" t="str">
        <f>G510&amp;","&amp;H510</f>
        <v>61,64</v>
      </c>
    </row>
    <row r="511" spans="1:10">
      <c r="A511">
        <v>511</v>
      </c>
      <c r="D511" t="s">
        <v>317</v>
      </c>
      <c r="E511" t="s">
        <v>319</v>
      </c>
      <c r="F511" t="s">
        <v>322</v>
      </c>
      <c r="G511">
        <v>61</v>
      </c>
      <c r="H511">
        <v>63</v>
      </c>
      <c r="I511" t="s">
        <v>323</v>
      </c>
      <c r="J511" t="str">
        <f>G511&amp;","&amp;H511</f>
        <v>61,63</v>
      </c>
    </row>
    <row r="512" spans="1:10">
      <c r="A512">
        <v>512</v>
      </c>
      <c r="D512" t="s">
        <v>309</v>
      </c>
      <c r="E512" t="s">
        <v>319</v>
      </c>
      <c r="F512" t="s">
        <v>320</v>
      </c>
      <c r="G512">
        <v>60</v>
      </c>
      <c r="H512">
        <v>63</v>
      </c>
      <c r="I512" t="s">
        <v>321</v>
      </c>
      <c r="J512" t="str">
        <f>G512&amp;","&amp;H512</f>
        <v>60,63</v>
      </c>
    </row>
    <row r="513" spans="1:10">
      <c r="A513">
        <v>513</v>
      </c>
      <c r="D513" t="s">
        <v>300</v>
      </c>
      <c r="E513" t="s">
        <v>319</v>
      </c>
      <c r="F513" t="s">
        <v>320</v>
      </c>
      <c r="G513">
        <v>60</v>
      </c>
      <c r="H513">
        <v>62</v>
      </c>
      <c r="I513" t="s">
        <v>321</v>
      </c>
      <c r="J513" t="str">
        <f>G513&amp;","&amp;H513</f>
        <v>60,62</v>
      </c>
    </row>
    <row r="514" spans="1:10">
      <c r="A514">
        <v>514</v>
      </c>
      <c r="D514" t="s">
        <v>301</v>
      </c>
      <c r="E514" t="s">
        <v>319</v>
      </c>
      <c r="F514" t="s">
        <v>322</v>
      </c>
      <c r="G514">
        <v>61</v>
      </c>
      <c r="H514">
        <v>62</v>
      </c>
      <c r="I514" t="s">
        <v>323</v>
      </c>
      <c r="J514" t="str">
        <f>G514&amp;","&amp;H514</f>
        <v>61,62</v>
      </c>
    </row>
    <row r="515" spans="1:10">
      <c r="A515">
        <v>515</v>
      </c>
      <c r="D515" t="s">
        <v>302</v>
      </c>
      <c r="E515" t="s">
        <v>319</v>
      </c>
      <c r="F515" t="s">
        <v>322</v>
      </c>
      <c r="G515">
        <v>61</v>
      </c>
      <c r="H515">
        <v>61</v>
      </c>
      <c r="I515" t="s">
        <v>323</v>
      </c>
      <c r="J515" t="str">
        <f>G515&amp;","&amp;H515</f>
        <v>61,61</v>
      </c>
    </row>
    <row r="516" spans="1:10">
      <c r="A516">
        <v>516</v>
      </c>
      <c r="D516" t="s">
        <v>311</v>
      </c>
      <c r="E516" t="s">
        <v>319</v>
      </c>
      <c r="F516" t="s">
        <v>322</v>
      </c>
      <c r="G516">
        <v>60</v>
      </c>
      <c r="H516">
        <v>61</v>
      </c>
      <c r="I516" t="s">
        <v>323</v>
      </c>
      <c r="J516" t="str">
        <f>G516&amp;","&amp;H516</f>
        <v>60,61</v>
      </c>
    </row>
    <row r="517" spans="1:10">
      <c r="A517">
        <v>517</v>
      </c>
      <c r="D517" t="s">
        <v>304</v>
      </c>
      <c r="E517" t="s">
        <v>319</v>
      </c>
      <c r="F517" t="s">
        <v>320</v>
      </c>
      <c r="G517">
        <v>60</v>
      </c>
      <c r="H517">
        <v>60</v>
      </c>
      <c r="I517" t="s">
        <v>321</v>
      </c>
      <c r="J517" t="str">
        <f>G517&amp;","&amp;H517</f>
        <v>60,60</v>
      </c>
    </row>
    <row r="518" spans="1:10">
      <c r="A518">
        <v>518</v>
      </c>
      <c r="D518" t="s">
        <v>305</v>
      </c>
      <c r="E518" t="s">
        <v>319</v>
      </c>
      <c r="F518" t="s">
        <v>322</v>
      </c>
      <c r="G518">
        <v>61</v>
      </c>
      <c r="H518">
        <v>60</v>
      </c>
      <c r="I518" t="s">
        <v>323</v>
      </c>
      <c r="J518" t="str">
        <f>G518&amp;","&amp;H518</f>
        <v>61,60</v>
      </c>
    </row>
    <row r="519" spans="1:10">
      <c r="A519">
        <v>519</v>
      </c>
      <c r="D519" t="s">
        <v>314</v>
      </c>
      <c r="E519" t="s">
        <v>319</v>
      </c>
      <c r="F519" t="s">
        <v>320</v>
      </c>
      <c r="G519">
        <v>61</v>
      </c>
      <c r="H519">
        <v>59</v>
      </c>
      <c r="I519" t="s">
        <v>321</v>
      </c>
      <c r="J519" t="str">
        <f>G519&amp;","&amp;H519</f>
        <v>61,59</v>
      </c>
    </row>
    <row r="520" spans="1:10">
      <c r="A520">
        <v>520</v>
      </c>
      <c r="D520" t="s">
        <v>315</v>
      </c>
      <c r="E520" t="s">
        <v>319</v>
      </c>
      <c r="F520" t="s">
        <v>320</v>
      </c>
      <c r="G520">
        <v>62</v>
      </c>
      <c r="H520">
        <v>59</v>
      </c>
      <c r="I520" t="s">
        <v>321</v>
      </c>
      <c r="J520" t="str">
        <f>G520&amp;","&amp;H520</f>
        <v>62,59</v>
      </c>
    </row>
    <row r="521" spans="1:10">
      <c r="A521">
        <v>521</v>
      </c>
      <c r="D521" t="s">
        <v>317</v>
      </c>
      <c r="E521" t="s">
        <v>319</v>
      </c>
      <c r="F521" t="s">
        <v>322</v>
      </c>
      <c r="G521">
        <v>62</v>
      </c>
      <c r="H521">
        <v>60</v>
      </c>
      <c r="I521" t="s">
        <v>323</v>
      </c>
      <c r="J521" t="str">
        <f>G521&amp;","&amp;H521</f>
        <v>62,60</v>
      </c>
    </row>
    <row r="522" spans="1:10">
      <c r="A522">
        <v>522</v>
      </c>
      <c r="D522" t="s">
        <v>309</v>
      </c>
      <c r="E522" t="s">
        <v>319</v>
      </c>
      <c r="F522" t="s">
        <v>320</v>
      </c>
      <c r="G522">
        <v>61</v>
      </c>
      <c r="H522">
        <v>60</v>
      </c>
      <c r="I522" t="s">
        <v>321</v>
      </c>
      <c r="J522" t="str">
        <f>G522&amp;","&amp;H522</f>
        <v>61,60</v>
      </c>
    </row>
    <row r="523" spans="1:10">
      <c r="A523">
        <v>523</v>
      </c>
      <c r="D523" t="s">
        <v>310</v>
      </c>
      <c r="E523" t="s">
        <v>319</v>
      </c>
      <c r="F523" t="s">
        <v>322</v>
      </c>
      <c r="G523">
        <v>61</v>
      </c>
      <c r="H523">
        <v>59</v>
      </c>
      <c r="I523" t="s">
        <v>323</v>
      </c>
      <c r="J523" t="str">
        <f>G523&amp;","&amp;H523</f>
        <v>61,59</v>
      </c>
    </row>
    <row r="524" spans="1:10">
      <c r="A524">
        <v>524</v>
      </c>
      <c r="D524" t="s">
        <v>301</v>
      </c>
      <c r="E524" t="s">
        <v>319</v>
      </c>
      <c r="F524" t="s">
        <v>322</v>
      </c>
      <c r="G524">
        <v>60</v>
      </c>
      <c r="H524">
        <v>59</v>
      </c>
      <c r="I524" t="s">
        <v>323</v>
      </c>
      <c r="J524" t="str">
        <f>G524&amp;","&amp;H524</f>
        <v>60,59</v>
      </c>
    </row>
    <row r="525" spans="1:10">
      <c r="A525">
        <v>525</v>
      </c>
      <c r="D525" t="s">
        <v>302</v>
      </c>
      <c r="E525" t="s">
        <v>319</v>
      </c>
      <c r="F525" t="s">
        <v>322</v>
      </c>
      <c r="G525">
        <v>60</v>
      </c>
      <c r="H525">
        <v>58</v>
      </c>
      <c r="I525" t="s">
        <v>323</v>
      </c>
      <c r="J525" t="str">
        <f>G525&amp;","&amp;H525</f>
        <v>60,58</v>
      </c>
    </row>
    <row r="526" spans="1:10">
      <c r="A526">
        <v>526</v>
      </c>
      <c r="D526" t="s">
        <v>303</v>
      </c>
      <c r="E526" t="s">
        <v>319</v>
      </c>
      <c r="F526" t="s">
        <v>320</v>
      </c>
      <c r="G526">
        <v>61</v>
      </c>
      <c r="H526">
        <v>58</v>
      </c>
      <c r="I526" t="s">
        <v>321</v>
      </c>
      <c r="J526" t="str">
        <f>G526&amp;","&amp;H526</f>
        <v>61,58</v>
      </c>
    </row>
    <row r="527" spans="1:10">
      <c r="A527">
        <v>527</v>
      </c>
      <c r="D527" t="s">
        <v>312</v>
      </c>
      <c r="E527" t="s">
        <v>319</v>
      </c>
      <c r="F527" t="s">
        <v>322</v>
      </c>
      <c r="G527">
        <v>61</v>
      </c>
      <c r="H527">
        <v>57</v>
      </c>
      <c r="I527" t="s">
        <v>323</v>
      </c>
      <c r="J527" t="str">
        <f>G527&amp;","&amp;H527</f>
        <v>61,57</v>
      </c>
    </row>
    <row r="528" spans="1:10">
      <c r="A528">
        <v>528</v>
      </c>
      <c r="D528" t="s">
        <v>305</v>
      </c>
      <c r="E528" t="s">
        <v>319</v>
      </c>
      <c r="F528" t="s">
        <v>322</v>
      </c>
      <c r="G528">
        <v>60</v>
      </c>
      <c r="H528">
        <v>57</v>
      </c>
      <c r="I528" t="s">
        <v>323</v>
      </c>
      <c r="J528" t="str">
        <f>G528&amp;","&amp;H528</f>
        <v>60,57</v>
      </c>
    </row>
    <row r="529" spans="1:10">
      <c r="A529">
        <v>529</v>
      </c>
      <c r="D529" t="s">
        <v>314</v>
      </c>
      <c r="E529" t="s">
        <v>319</v>
      </c>
      <c r="F529" t="s">
        <v>320</v>
      </c>
      <c r="G529">
        <v>60</v>
      </c>
      <c r="H529">
        <v>56</v>
      </c>
      <c r="I529" t="s">
        <v>321</v>
      </c>
      <c r="J529" t="str">
        <f>G529&amp;","&amp;H529</f>
        <v>60,56</v>
      </c>
    </row>
    <row r="530" spans="1:10">
      <c r="A530">
        <v>530</v>
      </c>
      <c r="D530" t="s">
        <v>315</v>
      </c>
      <c r="E530" t="s">
        <v>319</v>
      </c>
      <c r="F530" t="s">
        <v>320</v>
      </c>
      <c r="G530">
        <v>61</v>
      </c>
      <c r="H530">
        <v>56</v>
      </c>
      <c r="I530" t="s">
        <v>321</v>
      </c>
      <c r="J530" t="str">
        <f>G530&amp;","&amp;H530</f>
        <v>61,56</v>
      </c>
    </row>
    <row r="531" spans="1:10">
      <c r="A531">
        <v>531</v>
      </c>
      <c r="D531" t="s">
        <v>308</v>
      </c>
      <c r="E531" t="s">
        <v>319</v>
      </c>
      <c r="F531" t="s">
        <v>320</v>
      </c>
      <c r="G531">
        <v>61</v>
      </c>
      <c r="H531">
        <v>57</v>
      </c>
      <c r="I531" t="s">
        <v>321</v>
      </c>
      <c r="J531" t="str">
        <f>G531&amp;","&amp;H531</f>
        <v>61,57</v>
      </c>
    </row>
    <row r="532" spans="1:10">
      <c r="A532">
        <v>532</v>
      </c>
      <c r="D532" t="s">
        <v>299</v>
      </c>
      <c r="E532" t="s">
        <v>319</v>
      </c>
      <c r="F532" t="s">
        <v>322</v>
      </c>
      <c r="G532">
        <v>62</v>
      </c>
      <c r="H532">
        <v>57</v>
      </c>
      <c r="I532" t="s">
        <v>323</v>
      </c>
      <c r="J532" t="str">
        <f>G532&amp;","&amp;H532</f>
        <v>62,57</v>
      </c>
    </row>
    <row r="533" spans="1:10">
      <c r="A533">
        <v>533</v>
      </c>
      <c r="D533" t="s">
        <v>310</v>
      </c>
      <c r="E533" t="s">
        <v>319</v>
      </c>
      <c r="F533" t="s">
        <v>322</v>
      </c>
      <c r="G533">
        <v>62</v>
      </c>
      <c r="H533">
        <v>56</v>
      </c>
      <c r="I533" t="s">
        <v>323</v>
      </c>
      <c r="J533" t="str">
        <f>G533&amp;","&amp;H533</f>
        <v>62,56</v>
      </c>
    </row>
    <row r="534" spans="1:10">
      <c r="A534">
        <v>534</v>
      </c>
      <c r="D534" t="s">
        <v>301</v>
      </c>
      <c r="E534" t="s">
        <v>319</v>
      </c>
      <c r="F534" t="s">
        <v>322</v>
      </c>
      <c r="G534">
        <v>63</v>
      </c>
      <c r="H534">
        <v>56</v>
      </c>
      <c r="I534" t="s">
        <v>323</v>
      </c>
      <c r="J534" t="str">
        <f>G534&amp;","&amp;H534</f>
        <v>63,56</v>
      </c>
    </row>
    <row r="535" spans="1:10">
      <c r="A535">
        <v>535</v>
      </c>
      <c r="D535" t="s">
        <v>302</v>
      </c>
      <c r="E535" t="s">
        <v>319</v>
      </c>
      <c r="F535" t="s">
        <v>322</v>
      </c>
      <c r="G535">
        <v>63</v>
      </c>
      <c r="H535">
        <v>57</v>
      </c>
      <c r="I535" t="s">
        <v>323</v>
      </c>
      <c r="J535" t="str">
        <f>G535&amp;","&amp;H535</f>
        <v>63,57</v>
      </c>
    </row>
    <row r="536" spans="1:10">
      <c r="A536">
        <v>536</v>
      </c>
      <c r="D536" t="s">
        <v>303</v>
      </c>
      <c r="E536" t="s">
        <v>319</v>
      </c>
      <c r="F536" t="s">
        <v>320</v>
      </c>
      <c r="G536">
        <v>62</v>
      </c>
      <c r="H536">
        <v>57</v>
      </c>
      <c r="I536" t="s">
        <v>321</v>
      </c>
      <c r="J536" t="str">
        <f>G536&amp;","&amp;H536</f>
        <v>62,57</v>
      </c>
    </row>
    <row r="537" spans="1:10">
      <c r="A537">
        <v>537</v>
      </c>
      <c r="D537" t="s">
        <v>304</v>
      </c>
      <c r="E537" t="s">
        <v>319</v>
      </c>
      <c r="F537" t="s">
        <v>320</v>
      </c>
      <c r="G537">
        <v>62</v>
      </c>
      <c r="H537">
        <v>56</v>
      </c>
      <c r="I537" t="s">
        <v>321</v>
      </c>
      <c r="J537" t="str">
        <f>G537&amp;","&amp;H537</f>
        <v>62,56</v>
      </c>
    </row>
    <row r="538" spans="1:10">
      <c r="A538">
        <v>538</v>
      </c>
      <c r="D538" t="s">
        <v>305</v>
      </c>
      <c r="E538" t="s">
        <v>319</v>
      </c>
      <c r="F538" t="s">
        <v>322</v>
      </c>
      <c r="G538">
        <v>61</v>
      </c>
      <c r="H538">
        <v>56</v>
      </c>
      <c r="I538" t="s">
        <v>323</v>
      </c>
      <c r="J538" t="str">
        <f>G538&amp;","&amp;H538</f>
        <v>61,56</v>
      </c>
    </row>
    <row r="539" spans="1:10">
      <c r="A539">
        <v>539</v>
      </c>
      <c r="D539" t="s">
        <v>314</v>
      </c>
      <c r="E539" t="s">
        <v>319</v>
      </c>
      <c r="F539" t="s">
        <v>320</v>
      </c>
      <c r="G539">
        <v>61</v>
      </c>
      <c r="H539">
        <v>55</v>
      </c>
      <c r="I539" t="s">
        <v>321</v>
      </c>
      <c r="J539" t="str">
        <f>G539&amp;","&amp;H539</f>
        <v>61,55</v>
      </c>
    </row>
    <row r="540" spans="1:10">
      <c r="A540">
        <v>540</v>
      </c>
      <c r="D540" t="s">
        <v>315</v>
      </c>
      <c r="E540" t="s">
        <v>319</v>
      </c>
      <c r="F540" t="s">
        <v>320</v>
      </c>
      <c r="G540">
        <v>62</v>
      </c>
      <c r="H540">
        <v>55</v>
      </c>
      <c r="I540" t="s">
        <v>321</v>
      </c>
      <c r="J540" t="str">
        <f>G540&amp;","&amp;H540</f>
        <v>62,55</v>
      </c>
    </row>
    <row r="541" spans="1:10">
      <c r="A541">
        <v>541</v>
      </c>
      <c r="D541" t="s">
        <v>317</v>
      </c>
      <c r="E541" t="s">
        <v>319</v>
      </c>
      <c r="F541" t="s">
        <v>322</v>
      </c>
      <c r="G541">
        <v>62</v>
      </c>
      <c r="H541">
        <v>56</v>
      </c>
      <c r="I541" t="s">
        <v>323</v>
      </c>
      <c r="J541" t="str">
        <f>G541&amp;","&amp;H541</f>
        <v>62,56</v>
      </c>
    </row>
    <row r="542" spans="1:10">
      <c r="A542">
        <v>542</v>
      </c>
      <c r="D542" t="s">
        <v>309</v>
      </c>
      <c r="E542" t="s">
        <v>319</v>
      </c>
      <c r="F542" t="s">
        <v>320</v>
      </c>
      <c r="G542">
        <v>63</v>
      </c>
      <c r="H542">
        <v>56</v>
      </c>
      <c r="I542" t="s">
        <v>321</v>
      </c>
      <c r="J542" t="str">
        <f>G542&amp;","&amp;H542</f>
        <v>63,56</v>
      </c>
    </row>
    <row r="543" spans="1:10">
      <c r="A543">
        <v>543</v>
      </c>
      <c r="D543" t="s">
        <v>300</v>
      </c>
      <c r="E543" t="s">
        <v>319</v>
      </c>
      <c r="F543" t="s">
        <v>320</v>
      </c>
      <c r="G543">
        <v>63</v>
      </c>
      <c r="H543">
        <v>55</v>
      </c>
      <c r="I543" t="s">
        <v>321</v>
      </c>
      <c r="J543" t="str">
        <f>G543&amp;","&amp;H543</f>
        <v>63,55</v>
      </c>
    </row>
    <row r="544" spans="1:10">
      <c r="A544">
        <v>544</v>
      </c>
      <c r="D544" t="s">
        <v>301</v>
      </c>
      <c r="E544" t="s">
        <v>319</v>
      </c>
      <c r="F544" t="s">
        <v>322</v>
      </c>
      <c r="G544">
        <v>62</v>
      </c>
      <c r="H544">
        <v>55</v>
      </c>
      <c r="I544" t="s">
        <v>323</v>
      </c>
      <c r="J544" t="str">
        <f>G544&amp;","&amp;H544</f>
        <v>62,55</v>
      </c>
    </row>
    <row r="545" spans="1:10">
      <c r="A545">
        <v>545</v>
      </c>
      <c r="D545" t="s">
        <v>302</v>
      </c>
      <c r="E545" t="s">
        <v>319</v>
      </c>
      <c r="F545" t="s">
        <v>322</v>
      </c>
      <c r="G545">
        <v>62</v>
      </c>
      <c r="H545">
        <v>54</v>
      </c>
      <c r="I545" t="s">
        <v>323</v>
      </c>
      <c r="J545" t="str">
        <f>G545&amp;","&amp;H545</f>
        <v>62,54</v>
      </c>
    </row>
    <row r="546" spans="1:10">
      <c r="A546">
        <v>546</v>
      </c>
      <c r="D546" t="s">
        <v>303</v>
      </c>
      <c r="E546" t="s">
        <v>319</v>
      </c>
      <c r="F546" t="s">
        <v>320</v>
      </c>
      <c r="G546">
        <v>63</v>
      </c>
      <c r="H546">
        <v>54</v>
      </c>
      <c r="I546" t="s">
        <v>321</v>
      </c>
      <c r="J546" t="str">
        <f>G546&amp;","&amp;H546</f>
        <v>63,54</v>
      </c>
    </row>
    <row r="547" spans="1:10">
      <c r="A547">
        <v>547</v>
      </c>
      <c r="D547" t="s">
        <v>312</v>
      </c>
      <c r="E547" t="s">
        <v>319</v>
      </c>
      <c r="F547" t="s">
        <v>322</v>
      </c>
      <c r="G547">
        <v>63</v>
      </c>
      <c r="H547">
        <v>55</v>
      </c>
      <c r="I547" t="s">
        <v>323</v>
      </c>
      <c r="J547" t="str">
        <f>G547&amp;","&amp;H547</f>
        <v>63,55</v>
      </c>
    </row>
    <row r="548" spans="1:10">
      <c r="A548">
        <v>548</v>
      </c>
      <c r="D548" t="s">
        <v>305</v>
      </c>
      <c r="E548" t="s">
        <v>319</v>
      </c>
      <c r="F548" t="s">
        <v>322</v>
      </c>
      <c r="G548">
        <v>64</v>
      </c>
      <c r="H548">
        <v>55</v>
      </c>
      <c r="I548" t="s">
        <v>323</v>
      </c>
      <c r="J548" t="str">
        <f>G548&amp;","&amp;H548</f>
        <v>64,55</v>
      </c>
    </row>
    <row r="549" spans="1:10">
      <c r="A549">
        <v>549</v>
      </c>
      <c r="D549" t="s">
        <v>306</v>
      </c>
      <c r="E549" t="s">
        <v>319</v>
      </c>
      <c r="F549" t="s">
        <v>322</v>
      </c>
      <c r="G549">
        <v>64</v>
      </c>
      <c r="H549">
        <v>56</v>
      </c>
      <c r="I549" t="s">
        <v>323</v>
      </c>
      <c r="J549" t="str">
        <f>G549&amp;","&amp;H549</f>
        <v>64,56</v>
      </c>
    </row>
    <row r="550" spans="1:10">
      <c r="A550">
        <v>550</v>
      </c>
      <c r="D550" t="s">
        <v>307</v>
      </c>
      <c r="E550" t="s">
        <v>319</v>
      </c>
      <c r="F550" t="s">
        <v>322</v>
      </c>
      <c r="G550">
        <v>65</v>
      </c>
      <c r="H550">
        <v>56</v>
      </c>
      <c r="I550" t="s">
        <v>323</v>
      </c>
      <c r="J550" t="str">
        <f>G550&amp;","&amp;H550</f>
        <v>65,56</v>
      </c>
    </row>
    <row r="551" spans="1:10">
      <c r="A551">
        <v>551</v>
      </c>
      <c r="D551" t="s">
        <v>308</v>
      </c>
      <c r="E551" t="s">
        <v>319</v>
      </c>
      <c r="F551" t="s">
        <v>320</v>
      </c>
      <c r="G551">
        <v>65</v>
      </c>
      <c r="H551">
        <v>55</v>
      </c>
      <c r="I551" t="s">
        <v>321</v>
      </c>
      <c r="J551" t="str">
        <f>G551&amp;","&amp;H551</f>
        <v>65,55</v>
      </c>
    </row>
    <row r="552" spans="1:10">
      <c r="A552">
        <v>552</v>
      </c>
      <c r="D552" t="s">
        <v>309</v>
      </c>
      <c r="E552" t="s">
        <v>319</v>
      </c>
      <c r="F552" t="s">
        <v>320</v>
      </c>
      <c r="G552">
        <v>64</v>
      </c>
      <c r="H552">
        <v>55</v>
      </c>
      <c r="I552" t="s">
        <v>321</v>
      </c>
      <c r="J552" t="str">
        <f>G552&amp;","&amp;H552</f>
        <v>64,55</v>
      </c>
    </row>
    <row r="553" spans="1:10">
      <c r="A553">
        <v>553</v>
      </c>
      <c r="D553" t="s">
        <v>310</v>
      </c>
      <c r="E553" t="s">
        <v>319</v>
      </c>
      <c r="F553" t="s">
        <v>322</v>
      </c>
      <c r="G553">
        <v>64</v>
      </c>
      <c r="H553">
        <v>54</v>
      </c>
      <c r="I553" t="s">
        <v>323</v>
      </c>
      <c r="J553" t="str">
        <f>G553&amp;","&amp;H553</f>
        <v>64,54</v>
      </c>
    </row>
    <row r="554" spans="1:10">
      <c r="A554">
        <v>554</v>
      </c>
      <c r="D554" t="s">
        <v>301</v>
      </c>
      <c r="E554" t="s">
        <v>319</v>
      </c>
      <c r="F554" t="s">
        <v>322</v>
      </c>
      <c r="G554">
        <v>63</v>
      </c>
      <c r="H554">
        <v>54</v>
      </c>
      <c r="I554" t="s">
        <v>323</v>
      </c>
      <c r="J554" t="str">
        <f>G554&amp;","&amp;H554</f>
        <v>63,54</v>
      </c>
    </row>
    <row r="555" spans="1:10">
      <c r="A555">
        <v>555</v>
      </c>
      <c r="D555" t="s">
        <v>316</v>
      </c>
      <c r="E555" t="s">
        <v>319</v>
      </c>
      <c r="F555" t="s">
        <v>320</v>
      </c>
      <c r="G555">
        <v>63</v>
      </c>
      <c r="H555">
        <v>53</v>
      </c>
      <c r="I555" t="s">
        <v>321</v>
      </c>
      <c r="J555" t="str">
        <f>G555&amp;","&amp;H555</f>
        <v>63,53</v>
      </c>
    </row>
    <row r="556" spans="1:10">
      <c r="A556">
        <v>556</v>
      </c>
      <c r="D556" t="s">
        <v>303</v>
      </c>
      <c r="E556" t="s">
        <v>319</v>
      </c>
      <c r="F556" t="s">
        <v>320</v>
      </c>
      <c r="G556">
        <v>62</v>
      </c>
      <c r="H556">
        <v>53</v>
      </c>
      <c r="I556" t="s">
        <v>321</v>
      </c>
      <c r="J556" t="str">
        <f>G556&amp;","&amp;H556</f>
        <v>62,53</v>
      </c>
    </row>
    <row r="557" spans="1:10">
      <c r="A557">
        <v>557</v>
      </c>
      <c r="D557" t="s">
        <v>304</v>
      </c>
      <c r="E557" t="s">
        <v>319</v>
      </c>
      <c r="F557" t="s">
        <v>320</v>
      </c>
      <c r="G557">
        <v>62</v>
      </c>
      <c r="H557">
        <v>52</v>
      </c>
      <c r="I557" t="s">
        <v>321</v>
      </c>
      <c r="J557" t="str">
        <f>G557&amp;","&amp;H557</f>
        <v>62,52</v>
      </c>
    </row>
    <row r="558" spans="1:10">
      <c r="A558">
        <v>558</v>
      </c>
      <c r="D558" t="s">
        <v>313</v>
      </c>
      <c r="E558" t="s">
        <v>319</v>
      </c>
      <c r="F558" t="s">
        <v>320</v>
      </c>
      <c r="G558">
        <v>61</v>
      </c>
      <c r="H558">
        <v>52</v>
      </c>
      <c r="I558" t="s">
        <v>321</v>
      </c>
      <c r="J558" t="str">
        <f>G558&amp;","&amp;H558</f>
        <v>61,52</v>
      </c>
    </row>
    <row r="559" spans="1:10">
      <c r="A559">
        <v>559</v>
      </c>
      <c r="D559" t="s">
        <v>314</v>
      </c>
      <c r="E559" t="s">
        <v>319</v>
      </c>
      <c r="F559" t="s">
        <v>320</v>
      </c>
      <c r="G559">
        <v>61</v>
      </c>
      <c r="H559">
        <v>53</v>
      </c>
      <c r="I559" t="s">
        <v>321</v>
      </c>
      <c r="J559" t="str">
        <f>G559&amp;","&amp;H559</f>
        <v>61,53</v>
      </c>
    </row>
    <row r="560" spans="1:10">
      <c r="A560">
        <v>560</v>
      </c>
      <c r="D560" t="s">
        <v>307</v>
      </c>
      <c r="E560" t="s">
        <v>319</v>
      </c>
      <c r="F560" t="s">
        <v>322</v>
      </c>
      <c r="G560">
        <v>62</v>
      </c>
      <c r="H560">
        <v>53</v>
      </c>
      <c r="I560" t="s">
        <v>323</v>
      </c>
      <c r="J560" t="str">
        <f>G560&amp;","&amp;H560</f>
        <v>62,53</v>
      </c>
    </row>
    <row r="561" spans="1:10">
      <c r="A561">
        <v>561</v>
      </c>
      <c r="D561" t="s">
        <v>308</v>
      </c>
      <c r="E561" t="s">
        <v>319</v>
      </c>
      <c r="F561" t="s">
        <v>320</v>
      </c>
      <c r="G561">
        <v>62</v>
      </c>
      <c r="H561">
        <v>54</v>
      </c>
      <c r="I561" t="s">
        <v>321</v>
      </c>
      <c r="J561" t="str">
        <f>G561&amp;","&amp;H561</f>
        <v>62,54</v>
      </c>
    </row>
    <row r="562" spans="1:10">
      <c r="A562">
        <v>562</v>
      </c>
      <c r="D562" t="s">
        <v>309</v>
      </c>
      <c r="E562" t="s">
        <v>319</v>
      </c>
      <c r="F562" t="s">
        <v>320</v>
      </c>
      <c r="G562">
        <v>61</v>
      </c>
      <c r="H562">
        <v>54</v>
      </c>
      <c r="I562" t="s">
        <v>321</v>
      </c>
      <c r="J562" t="str">
        <f>G562&amp;","&amp;H562</f>
        <v>61,54</v>
      </c>
    </row>
    <row r="563" spans="1:10">
      <c r="A563">
        <v>563</v>
      </c>
      <c r="D563" t="s">
        <v>310</v>
      </c>
      <c r="E563" t="s">
        <v>319</v>
      </c>
      <c r="F563" t="s">
        <v>322</v>
      </c>
      <c r="G563">
        <v>61</v>
      </c>
      <c r="H563">
        <v>53</v>
      </c>
      <c r="I563" t="s">
        <v>323</v>
      </c>
      <c r="J563" t="str">
        <f>G563&amp;","&amp;H563</f>
        <v>61,53</v>
      </c>
    </row>
    <row r="564" spans="1:10">
      <c r="A564">
        <v>564</v>
      </c>
      <c r="D564" t="s">
        <v>318</v>
      </c>
      <c r="E564" t="s">
        <v>319</v>
      </c>
      <c r="F564" t="s">
        <v>320</v>
      </c>
      <c r="G564">
        <v>62</v>
      </c>
      <c r="H564">
        <v>53</v>
      </c>
      <c r="I564" t="s">
        <v>321</v>
      </c>
      <c r="J564" t="str">
        <f>G564&amp;","&amp;H564</f>
        <v>62,53</v>
      </c>
    </row>
    <row r="565" spans="1:10">
      <c r="A565">
        <v>565</v>
      </c>
      <c r="D565" t="s">
        <v>302</v>
      </c>
      <c r="E565" t="s">
        <v>319</v>
      </c>
      <c r="F565" t="s">
        <v>322</v>
      </c>
      <c r="G565">
        <v>62</v>
      </c>
      <c r="H565">
        <v>52</v>
      </c>
      <c r="I565" t="s">
        <v>323</v>
      </c>
      <c r="J565" t="str">
        <f>G565&amp;","&amp;H565</f>
        <v>62,52</v>
      </c>
    </row>
    <row r="566" spans="1:10">
      <c r="A566">
        <v>566</v>
      </c>
      <c r="D566" t="s">
        <v>311</v>
      </c>
      <c r="E566" t="s">
        <v>319</v>
      </c>
      <c r="F566" t="s">
        <v>322</v>
      </c>
      <c r="G566">
        <v>61</v>
      </c>
      <c r="H566">
        <v>52</v>
      </c>
      <c r="I566" t="s">
        <v>323</v>
      </c>
      <c r="J566" t="str">
        <f>G566&amp;","&amp;H566</f>
        <v>61,52</v>
      </c>
    </row>
    <row r="567" spans="1:10">
      <c r="A567">
        <v>567</v>
      </c>
      <c r="D567" t="s">
        <v>304</v>
      </c>
      <c r="E567" t="s">
        <v>319</v>
      </c>
      <c r="F567" t="s">
        <v>320</v>
      </c>
      <c r="G567">
        <v>61</v>
      </c>
      <c r="H567">
        <v>53</v>
      </c>
      <c r="I567" t="s">
        <v>321</v>
      </c>
      <c r="J567" t="str">
        <f>G567&amp;","&amp;H567</f>
        <v>61,53</v>
      </c>
    </row>
    <row r="568" spans="1:10">
      <c r="A568">
        <v>568</v>
      </c>
      <c r="D568" t="s">
        <v>313</v>
      </c>
      <c r="E568" t="s">
        <v>319</v>
      </c>
      <c r="F568" t="s">
        <v>320</v>
      </c>
      <c r="G568">
        <v>60</v>
      </c>
      <c r="H568">
        <v>53</v>
      </c>
      <c r="I568" t="s">
        <v>321</v>
      </c>
      <c r="J568" t="str">
        <f>G568&amp;","&amp;H568</f>
        <v>60,53</v>
      </c>
    </row>
    <row r="569" spans="1:10">
      <c r="A569">
        <v>569</v>
      </c>
      <c r="D569" t="s">
        <v>306</v>
      </c>
      <c r="E569" t="s">
        <v>319</v>
      </c>
      <c r="F569" t="s">
        <v>322</v>
      </c>
      <c r="G569">
        <v>60</v>
      </c>
      <c r="H569">
        <v>52</v>
      </c>
      <c r="I569" t="s">
        <v>323</v>
      </c>
      <c r="J569" t="str">
        <f>G569&amp;","&amp;H569</f>
        <v>60,52</v>
      </c>
    </row>
    <row r="570" spans="1:10">
      <c r="A570">
        <v>570</v>
      </c>
      <c r="D570" t="s">
        <v>307</v>
      </c>
      <c r="E570" t="s">
        <v>319</v>
      </c>
      <c r="F570" t="s">
        <v>322</v>
      </c>
      <c r="G570">
        <v>59</v>
      </c>
      <c r="H570">
        <v>52</v>
      </c>
      <c r="I570" t="s">
        <v>323</v>
      </c>
      <c r="J570" t="str">
        <f>G570&amp;","&amp;H570</f>
        <v>59,52</v>
      </c>
    </row>
    <row r="571" spans="1:10">
      <c r="A571">
        <v>571</v>
      </c>
      <c r="D571" t="s">
        <v>308</v>
      </c>
      <c r="E571" t="s">
        <v>319</v>
      </c>
      <c r="F571" t="s">
        <v>320</v>
      </c>
      <c r="G571">
        <v>59</v>
      </c>
      <c r="H571">
        <v>51</v>
      </c>
      <c r="I571" t="s">
        <v>321</v>
      </c>
      <c r="J571" t="str">
        <f>G571&amp;","&amp;H571</f>
        <v>59,51</v>
      </c>
    </row>
    <row r="572" spans="1:10">
      <c r="A572">
        <v>572</v>
      </c>
      <c r="D572" t="s">
        <v>299</v>
      </c>
      <c r="E572" t="s">
        <v>319</v>
      </c>
      <c r="F572" t="s">
        <v>322</v>
      </c>
      <c r="G572">
        <v>60</v>
      </c>
      <c r="H572">
        <v>51</v>
      </c>
      <c r="I572" t="s">
        <v>323</v>
      </c>
      <c r="J572" t="str">
        <f>G572&amp;","&amp;H572</f>
        <v>60,51</v>
      </c>
    </row>
    <row r="573" spans="1:10">
      <c r="A573">
        <v>573</v>
      </c>
      <c r="D573" t="s">
        <v>300</v>
      </c>
      <c r="E573" t="s">
        <v>319</v>
      </c>
      <c r="F573" t="s">
        <v>320</v>
      </c>
      <c r="G573">
        <v>60</v>
      </c>
      <c r="H573">
        <v>50</v>
      </c>
      <c r="I573" t="s">
        <v>321</v>
      </c>
      <c r="J573" t="str">
        <f>G573&amp;","&amp;H573</f>
        <v>60,50</v>
      </c>
    </row>
    <row r="574" spans="1:10">
      <c r="A574">
        <v>574</v>
      </c>
      <c r="D574" t="s">
        <v>318</v>
      </c>
      <c r="E574" t="s">
        <v>319</v>
      </c>
      <c r="F574" t="s">
        <v>320</v>
      </c>
      <c r="G574">
        <v>59</v>
      </c>
      <c r="H574">
        <v>50</v>
      </c>
      <c r="I574" t="s">
        <v>321</v>
      </c>
      <c r="J574" t="str">
        <f>G574&amp;","&amp;H574</f>
        <v>59,50</v>
      </c>
    </row>
    <row r="575" spans="1:10">
      <c r="A575">
        <v>575</v>
      </c>
      <c r="D575" t="s">
        <v>316</v>
      </c>
      <c r="E575" t="s">
        <v>319</v>
      </c>
      <c r="F575" t="s">
        <v>320</v>
      </c>
      <c r="G575">
        <v>59</v>
      </c>
      <c r="H575">
        <v>49</v>
      </c>
      <c r="I575" t="s">
        <v>321</v>
      </c>
      <c r="J575" t="str">
        <f>G575&amp;","&amp;H575</f>
        <v>59,49</v>
      </c>
    </row>
    <row r="576" spans="1:10">
      <c r="A576">
        <v>576</v>
      </c>
      <c r="D576" t="s">
        <v>303</v>
      </c>
      <c r="E576" t="s">
        <v>319</v>
      </c>
      <c r="F576" t="s">
        <v>320</v>
      </c>
      <c r="G576">
        <v>58</v>
      </c>
      <c r="H576">
        <v>49</v>
      </c>
      <c r="I576" t="s">
        <v>321</v>
      </c>
      <c r="J576" t="str">
        <f>G576&amp;","&amp;H576</f>
        <v>58,49</v>
      </c>
    </row>
    <row r="577" spans="1:10">
      <c r="A577">
        <v>577</v>
      </c>
      <c r="D577" t="s">
        <v>304</v>
      </c>
      <c r="E577" t="s">
        <v>319</v>
      </c>
      <c r="F577" t="s">
        <v>320</v>
      </c>
      <c r="G577">
        <v>58</v>
      </c>
      <c r="H577">
        <v>50</v>
      </c>
      <c r="I577" t="s">
        <v>321</v>
      </c>
      <c r="J577" t="str">
        <f>G577&amp;","&amp;H577</f>
        <v>58,50</v>
      </c>
    </row>
    <row r="578" spans="1:10">
      <c r="A578">
        <v>578</v>
      </c>
      <c r="D578" t="s">
        <v>313</v>
      </c>
      <c r="E578" t="s">
        <v>319</v>
      </c>
      <c r="F578" t="s">
        <v>320</v>
      </c>
      <c r="G578">
        <v>57</v>
      </c>
      <c r="H578">
        <v>50</v>
      </c>
      <c r="I578" t="s">
        <v>321</v>
      </c>
      <c r="J578" t="str">
        <f>G578&amp;","&amp;H578</f>
        <v>57,50</v>
      </c>
    </row>
    <row r="579" spans="1:10">
      <c r="A579">
        <v>579</v>
      </c>
      <c r="D579" t="s">
        <v>306</v>
      </c>
      <c r="E579" t="s">
        <v>319</v>
      </c>
      <c r="F579" t="s">
        <v>322</v>
      </c>
      <c r="G579">
        <v>57</v>
      </c>
      <c r="H579">
        <v>49</v>
      </c>
      <c r="I579" t="s">
        <v>323</v>
      </c>
      <c r="J579" t="str">
        <f>G579&amp;","&amp;H579</f>
        <v>57,49</v>
      </c>
    </row>
    <row r="580" spans="1:10">
      <c r="A580">
        <v>580</v>
      </c>
      <c r="D580" t="s">
        <v>307</v>
      </c>
      <c r="E580" t="s">
        <v>319</v>
      </c>
      <c r="F580" t="s">
        <v>322</v>
      </c>
      <c r="G580">
        <v>58</v>
      </c>
      <c r="H580">
        <v>49</v>
      </c>
      <c r="I580" t="s">
        <v>323</v>
      </c>
      <c r="J580" t="str">
        <f>G580&amp;","&amp;H580</f>
        <v>58,49</v>
      </c>
    </row>
    <row r="581" spans="1:10">
      <c r="A581">
        <v>581</v>
      </c>
      <c r="D581" t="s">
        <v>317</v>
      </c>
      <c r="E581" t="s">
        <v>319</v>
      </c>
      <c r="F581" t="s">
        <v>322</v>
      </c>
      <c r="G581">
        <v>58</v>
      </c>
      <c r="H581">
        <v>50</v>
      </c>
      <c r="I581" t="s">
        <v>323</v>
      </c>
      <c r="J581" t="str">
        <f>G581&amp;","&amp;H581</f>
        <v>58,50</v>
      </c>
    </row>
    <row r="582" spans="1:10">
      <c r="A582">
        <v>582</v>
      </c>
      <c r="D582" t="s">
        <v>299</v>
      </c>
      <c r="E582" t="s">
        <v>319</v>
      </c>
      <c r="F582" t="s">
        <v>322</v>
      </c>
      <c r="G582">
        <v>59</v>
      </c>
      <c r="H582">
        <v>50</v>
      </c>
      <c r="I582" t="s">
        <v>323</v>
      </c>
      <c r="J582" t="str">
        <f>G582&amp;","&amp;H582</f>
        <v>59,50</v>
      </c>
    </row>
    <row r="583" spans="1:10">
      <c r="A583">
        <v>583</v>
      </c>
      <c r="D583" t="s">
        <v>310</v>
      </c>
      <c r="E583" t="s">
        <v>319</v>
      </c>
      <c r="F583" t="s">
        <v>322</v>
      </c>
      <c r="G583">
        <v>59</v>
      </c>
      <c r="H583">
        <v>51</v>
      </c>
      <c r="I583" t="s">
        <v>323</v>
      </c>
      <c r="J583" t="str">
        <f>G583&amp;","&amp;H583</f>
        <v>59,51</v>
      </c>
    </row>
    <row r="584" spans="1:10">
      <c r="A584">
        <v>584</v>
      </c>
      <c r="D584" t="s">
        <v>318</v>
      </c>
      <c r="E584" t="s">
        <v>319</v>
      </c>
      <c r="F584" t="s">
        <v>320</v>
      </c>
      <c r="G584">
        <v>60</v>
      </c>
      <c r="H584">
        <v>51</v>
      </c>
      <c r="I584" t="s">
        <v>321</v>
      </c>
      <c r="J584" t="str">
        <f>G584&amp;","&amp;H584</f>
        <v>60,51</v>
      </c>
    </row>
    <row r="585" spans="1:10">
      <c r="A585">
        <v>585</v>
      </c>
      <c r="D585" t="s">
        <v>316</v>
      </c>
      <c r="E585" t="s">
        <v>319</v>
      </c>
      <c r="F585" t="s">
        <v>320</v>
      </c>
      <c r="G585">
        <v>60</v>
      </c>
      <c r="H585">
        <v>52</v>
      </c>
      <c r="I585" t="s">
        <v>321</v>
      </c>
      <c r="J585" t="str">
        <f>G585&amp;","&amp;H585</f>
        <v>60,52</v>
      </c>
    </row>
    <row r="586" spans="1:10">
      <c r="A586">
        <v>586</v>
      </c>
      <c r="D586" t="s">
        <v>303</v>
      </c>
      <c r="E586" t="s">
        <v>319</v>
      </c>
      <c r="F586" t="s">
        <v>320</v>
      </c>
      <c r="G586">
        <v>59</v>
      </c>
      <c r="H586">
        <v>52</v>
      </c>
      <c r="I586" t="s">
        <v>321</v>
      </c>
      <c r="J586" t="str">
        <f>G586&amp;","&amp;H586</f>
        <v>59,52</v>
      </c>
    </row>
    <row r="587" spans="1:10">
      <c r="A587">
        <v>587</v>
      </c>
      <c r="D587" t="s">
        <v>304</v>
      </c>
      <c r="E587" t="s">
        <v>319</v>
      </c>
      <c r="F587" t="s">
        <v>320</v>
      </c>
      <c r="G587">
        <v>59</v>
      </c>
      <c r="H587">
        <v>51</v>
      </c>
      <c r="I587" t="s">
        <v>321</v>
      </c>
      <c r="J587" t="str">
        <f>G587&amp;","&amp;H587</f>
        <v>59,51</v>
      </c>
    </row>
    <row r="588" spans="1:10">
      <c r="A588">
        <v>588</v>
      </c>
      <c r="D588" t="s">
        <v>305</v>
      </c>
      <c r="E588" t="s">
        <v>319</v>
      </c>
      <c r="F588" t="s">
        <v>322</v>
      </c>
      <c r="G588">
        <v>60</v>
      </c>
      <c r="H588">
        <v>51</v>
      </c>
      <c r="I588" t="s">
        <v>323</v>
      </c>
      <c r="J588" t="str">
        <f>G588&amp;","&amp;H588</f>
        <v>60,51</v>
      </c>
    </row>
    <row r="589" spans="1:10">
      <c r="A589">
        <v>589</v>
      </c>
      <c r="D589" t="s">
        <v>306</v>
      </c>
      <c r="E589" t="s">
        <v>319</v>
      </c>
      <c r="F589" t="s">
        <v>322</v>
      </c>
      <c r="G589">
        <v>60</v>
      </c>
      <c r="H589">
        <v>50</v>
      </c>
      <c r="I589" t="s">
        <v>323</v>
      </c>
      <c r="J589" t="str">
        <f>G589&amp;","&amp;H589</f>
        <v>60,50</v>
      </c>
    </row>
    <row r="590" spans="1:10">
      <c r="A590">
        <v>590</v>
      </c>
      <c r="D590" t="s">
        <v>315</v>
      </c>
      <c r="E590" t="s">
        <v>319</v>
      </c>
      <c r="F590" t="s">
        <v>320</v>
      </c>
      <c r="G590">
        <v>61</v>
      </c>
      <c r="H590">
        <v>50</v>
      </c>
      <c r="I590" t="s">
        <v>321</v>
      </c>
      <c r="J590" t="str">
        <f>G590&amp;","&amp;H590</f>
        <v>61,50</v>
      </c>
    </row>
    <row r="591" spans="1:10">
      <c r="A591">
        <v>591</v>
      </c>
      <c r="D591" t="s">
        <v>317</v>
      </c>
      <c r="E591" t="s">
        <v>319</v>
      </c>
      <c r="F591" t="s">
        <v>322</v>
      </c>
      <c r="G591">
        <v>61</v>
      </c>
      <c r="H591">
        <v>49</v>
      </c>
      <c r="I591" t="s">
        <v>323</v>
      </c>
      <c r="J591" t="str">
        <f>G591&amp;","&amp;H591</f>
        <v>61,49</v>
      </c>
    </row>
    <row r="592" spans="1:10">
      <c r="A592">
        <v>592</v>
      </c>
      <c r="D592" t="s">
        <v>299</v>
      </c>
      <c r="E592" t="s">
        <v>319</v>
      </c>
      <c r="F592" t="s">
        <v>322</v>
      </c>
      <c r="G592">
        <v>62</v>
      </c>
      <c r="H592">
        <v>49</v>
      </c>
      <c r="I592" t="s">
        <v>323</v>
      </c>
      <c r="J592" t="str">
        <f>G592&amp;","&amp;H592</f>
        <v>62,49</v>
      </c>
    </row>
    <row r="593" spans="1:10">
      <c r="A593">
        <v>593</v>
      </c>
      <c r="D593" t="s">
        <v>310</v>
      </c>
      <c r="E593" t="s">
        <v>319</v>
      </c>
      <c r="F593" t="s">
        <v>322</v>
      </c>
      <c r="G593">
        <v>62</v>
      </c>
      <c r="H593">
        <v>50</v>
      </c>
      <c r="I593" t="s">
        <v>323</v>
      </c>
      <c r="J593" t="str">
        <f>G593&amp;","&amp;H593</f>
        <v>62,50</v>
      </c>
    </row>
    <row r="594" spans="1:10">
      <c r="A594">
        <v>594</v>
      </c>
      <c r="D594" t="s">
        <v>301</v>
      </c>
      <c r="E594" t="s">
        <v>319</v>
      </c>
      <c r="F594" t="s">
        <v>322</v>
      </c>
      <c r="G594">
        <v>61</v>
      </c>
      <c r="H594">
        <v>50</v>
      </c>
      <c r="I594" t="s">
        <v>323</v>
      </c>
      <c r="J594" t="str">
        <f>G594&amp;","&amp;H594</f>
        <v>61,50</v>
      </c>
    </row>
    <row r="595" spans="1:10">
      <c r="A595">
        <v>595</v>
      </c>
      <c r="D595" t="s">
        <v>302</v>
      </c>
      <c r="E595" t="s">
        <v>319</v>
      </c>
      <c r="F595" t="s">
        <v>322</v>
      </c>
      <c r="G595">
        <v>61</v>
      </c>
      <c r="H595">
        <v>51</v>
      </c>
      <c r="I595" t="s">
        <v>323</v>
      </c>
      <c r="J595" t="str">
        <f>G595&amp;","&amp;H595</f>
        <v>61,51</v>
      </c>
    </row>
    <row r="596" spans="1:10">
      <c r="A596">
        <v>596</v>
      </c>
      <c r="D596" t="s">
        <v>311</v>
      </c>
      <c r="E596" t="s">
        <v>319</v>
      </c>
      <c r="F596" t="s">
        <v>322</v>
      </c>
      <c r="G596">
        <v>62</v>
      </c>
      <c r="H596">
        <v>51</v>
      </c>
      <c r="I596" t="s">
        <v>323</v>
      </c>
      <c r="J596" t="str">
        <f>G596&amp;","&amp;H596</f>
        <v>62,51</v>
      </c>
    </row>
    <row r="597" spans="1:10">
      <c r="A597">
        <v>597</v>
      </c>
      <c r="D597" t="s">
        <v>304</v>
      </c>
      <c r="E597" t="s">
        <v>319</v>
      </c>
      <c r="F597" t="s">
        <v>320</v>
      </c>
      <c r="G597">
        <v>62</v>
      </c>
      <c r="H597">
        <v>50</v>
      </c>
      <c r="I597" t="s">
        <v>321</v>
      </c>
      <c r="J597" t="str">
        <f>G597&amp;","&amp;H597</f>
        <v>62,50</v>
      </c>
    </row>
    <row r="598" spans="1:10">
      <c r="A598">
        <v>598</v>
      </c>
      <c r="D598" t="s">
        <v>305</v>
      </c>
      <c r="E598" t="s">
        <v>319</v>
      </c>
      <c r="F598" t="s">
        <v>322</v>
      </c>
      <c r="G598">
        <v>63</v>
      </c>
      <c r="H598">
        <v>50</v>
      </c>
      <c r="I598" t="s">
        <v>323</v>
      </c>
      <c r="J598" t="str">
        <f>G598&amp;","&amp;H598</f>
        <v>63,50</v>
      </c>
    </row>
    <row r="599" spans="1:10">
      <c r="A599">
        <v>599</v>
      </c>
      <c r="D599" t="s">
        <v>306</v>
      </c>
      <c r="E599" t="s">
        <v>319</v>
      </c>
      <c r="F599" t="s">
        <v>322</v>
      </c>
      <c r="G599">
        <v>63</v>
      </c>
      <c r="H599">
        <v>51</v>
      </c>
      <c r="I599" t="s">
        <v>323</v>
      </c>
      <c r="J599" t="str">
        <f>G599&amp;","&amp;H599</f>
        <v>63,51</v>
      </c>
    </row>
    <row r="600" spans="1:10">
      <c r="A600">
        <v>600</v>
      </c>
      <c r="D600" t="s">
        <v>315</v>
      </c>
      <c r="E600" t="s">
        <v>319</v>
      </c>
      <c r="F600" t="s">
        <v>320</v>
      </c>
      <c r="G600">
        <v>62</v>
      </c>
      <c r="H600">
        <v>51</v>
      </c>
      <c r="I600" t="s">
        <v>321</v>
      </c>
      <c r="J600" t="str">
        <f>G600&amp;","&amp;H600</f>
        <v>62,51</v>
      </c>
    </row>
    <row r="601" spans="1:10">
      <c r="A601">
        <v>601</v>
      </c>
      <c r="D601" t="s">
        <v>317</v>
      </c>
      <c r="E601" t="s">
        <v>319</v>
      </c>
      <c r="F601" t="s">
        <v>322</v>
      </c>
      <c r="G601">
        <v>62</v>
      </c>
      <c r="H601">
        <v>50</v>
      </c>
      <c r="I601" t="s">
        <v>323</v>
      </c>
      <c r="J601" t="str">
        <f>G601&amp;","&amp;H601</f>
        <v>62,50</v>
      </c>
    </row>
    <row r="602" spans="1:10">
      <c r="A602">
        <v>602</v>
      </c>
      <c r="D602" t="s">
        <v>309</v>
      </c>
      <c r="E602" t="s">
        <v>319</v>
      </c>
      <c r="F602" t="s">
        <v>320</v>
      </c>
      <c r="G602">
        <v>63</v>
      </c>
      <c r="H602">
        <v>50</v>
      </c>
      <c r="I602" t="s">
        <v>321</v>
      </c>
      <c r="J602" t="str">
        <f>G602&amp;","&amp;H602</f>
        <v>63,50</v>
      </c>
    </row>
    <row r="603" spans="1:10">
      <c r="A603">
        <v>603</v>
      </c>
      <c r="D603" t="s">
        <v>310</v>
      </c>
      <c r="E603" t="s">
        <v>319</v>
      </c>
      <c r="F603" t="s">
        <v>322</v>
      </c>
      <c r="G603">
        <v>63</v>
      </c>
      <c r="H603">
        <v>49</v>
      </c>
      <c r="I603" t="s">
        <v>323</v>
      </c>
      <c r="J603" t="str">
        <f>G603&amp;","&amp;H603</f>
        <v>63,49</v>
      </c>
    </row>
    <row r="604" spans="1:10">
      <c r="A604">
        <v>604</v>
      </c>
      <c r="D604" t="s">
        <v>318</v>
      </c>
      <c r="E604" t="s">
        <v>319</v>
      </c>
      <c r="F604" t="s">
        <v>320</v>
      </c>
      <c r="G604">
        <v>64</v>
      </c>
      <c r="H604">
        <v>49</v>
      </c>
      <c r="I604" t="s">
        <v>321</v>
      </c>
      <c r="J604" t="str">
        <f>G604&amp;","&amp;H604</f>
        <v>64,49</v>
      </c>
    </row>
    <row r="605" spans="1:10">
      <c r="A605">
        <v>605</v>
      </c>
      <c r="D605" t="s">
        <v>302</v>
      </c>
      <c r="E605" t="s">
        <v>319</v>
      </c>
      <c r="F605" t="s">
        <v>322</v>
      </c>
      <c r="G605">
        <v>64</v>
      </c>
      <c r="H605">
        <v>48</v>
      </c>
      <c r="I605" t="s">
        <v>323</v>
      </c>
      <c r="J605" t="str">
        <f>G605&amp;","&amp;H605</f>
        <v>64,48</v>
      </c>
    </row>
    <row r="606" spans="1:10">
      <c r="A606">
        <v>606</v>
      </c>
      <c r="D606" t="s">
        <v>303</v>
      </c>
      <c r="E606" t="s">
        <v>319</v>
      </c>
      <c r="F606" t="s">
        <v>320</v>
      </c>
      <c r="G606">
        <v>65</v>
      </c>
      <c r="H606">
        <v>48</v>
      </c>
      <c r="I606" t="s">
        <v>321</v>
      </c>
      <c r="J606" t="str">
        <f>G606&amp;","&amp;H606</f>
        <v>65,48</v>
      </c>
    </row>
    <row r="607" spans="1:10">
      <c r="A607">
        <v>607</v>
      </c>
      <c r="D607" t="s">
        <v>304</v>
      </c>
      <c r="E607" t="s">
        <v>319</v>
      </c>
      <c r="F607" t="s">
        <v>320</v>
      </c>
      <c r="G607">
        <v>65</v>
      </c>
      <c r="H607">
        <v>47</v>
      </c>
      <c r="I607" t="s">
        <v>321</v>
      </c>
      <c r="J607" t="str">
        <f>G607&amp;","&amp;H607</f>
        <v>65,47</v>
      </c>
    </row>
    <row r="608" spans="1:10">
      <c r="A608">
        <v>608</v>
      </c>
      <c r="D608" t="s">
        <v>313</v>
      </c>
      <c r="E608" t="s">
        <v>319</v>
      </c>
      <c r="F608" t="s">
        <v>320</v>
      </c>
      <c r="G608">
        <v>66</v>
      </c>
      <c r="H608">
        <v>47</v>
      </c>
      <c r="I608" t="s">
        <v>321</v>
      </c>
      <c r="J608" t="str">
        <f>G608&amp;","&amp;H608</f>
        <v>66,47</v>
      </c>
    </row>
    <row r="609" spans="1:10">
      <c r="A609">
        <v>609</v>
      </c>
      <c r="D609" t="s">
        <v>306</v>
      </c>
      <c r="E609" t="s">
        <v>319</v>
      </c>
      <c r="F609" t="s">
        <v>322</v>
      </c>
      <c r="G609">
        <v>66</v>
      </c>
      <c r="H609">
        <v>46</v>
      </c>
      <c r="I609" t="s">
        <v>323</v>
      </c>
      <c r="J609" t="str">
        <f>G609&amp;","&amp;H609</f>
        <v>66,46</v>
      </c>
    </row>
    <row r="610" spans="1:10">
      <c r="A610">
        <v>610</v>
      </c>
      <c r="D610" t="s">
        <v>307</v>
      </c>
      <c r="E610" t="s">
        <v>319</v>
      </c>
      <c r="F610" t="s">
        <v>322</v>
      </c>
      <c r="G610">
        <v>67</v>
      </c>
      <c r="H610">
        <v>46</v>
      </c>
      <c r="I610" t="s">
        <v>323</v>
      </c>
      <c r="J610" t="str">
        <f>G610&amp;","&amp;H610</f>
        <v>67,46</v>
      </c>
    </row>
    <row r="611" spans="1:10">
      <c r="A611">
        <v>611</v>
      </c>
      <c r="D611" t="s">
        <v>308</v>
      </c>
      <c r="E611" t="s">
        <v>319</v>
      </c>
      <c r="F611" t="s">
        <v>320</v>
      </c>
      <c r="G611">
        <v>67</v>
      </c>
      <c r="H611">
        <v>45</v>
      </c>
      <c r="I611" t="s">
        <v>321</v>
      </c>
      <c r="J611" t="str">
        <f>G611&amp;","&amp;H611</f>
        <v>67,45</v>
      </c>
    </row>
    <row r="612" spans="1:10">
      <c r="A612">
        <v>612</v>
      </c>
      <c r="D612" t="s">
        <v>309</v>
      </c>
      <c r="E612" t="s">
        <v>319</v>
      </c>
      <c r="F612" t="s">
        <v>320</v>
      </c>
      <c r="G612">
        <v>66</v>
      </c>
      <c r="H612">
        <v>45</v>
      </c>
      <c r="I612" t="s">
        <v>321</v>
      </c>
      <c r="J612" t="str">
        <f>G612&amp;","&amp;H612</f>
        <v>66,45</v>
      </c>
    </row>
    <row r="613" spans="1:10">
      <c r="A613">
        <v>613</v>
      </c>
      <c r="D613" t="s">
        <v>300</v>
      </c>
      <c r="E613" t="s">
        <v>319</v>
      </c>
      <c r="F613" t="s">
        <v>320</v>
      </c>
      <c r="G613">
        <v>66</v>
      </c>
      <c r="H613">
        <v>44</v>
      </c>
      <c r="I613" t="s">
        <v>321</v>
      </c>
      <c r="J613" t="str">
        <f>G613&amp;","&amp;H613</f>
        <v>66,44</v>
      </c>
    </row>
    <row r="614" spans="1:10">
      <c r="A614">
        <v>614</v>
      </c>
      <c r="D614" t="s">
        <v>318</v>
      </c>
      <c r="E614" t="s">
        <v>319</v>
      </c>
      <c r="F614" t="s">
        <v>320</v>
      </c>
      <c r="G614">
        <v>65</v>
      </c>
      <c r="H614">
        <v>44</v>
      </c>
      <c r="I614" t="s">
        <v>321</v>
      </c>
      <c r="J614" t="str">
        <f>G614&amp;","&amp;H614</f>
        <v>65,44</v>
      </c>
    </row>
    <row r="615" spans="1:10">
      <c r="A615">
        <v>615</v>
      </c>
      <c r="D615" t="s">
        <v>316</v>
      </c>
      <c r="E615" t="s">
        <v>319</v>
      </c>
      <c r="F615" t="s">
        <v>320</v>
      </c>
      <c r="G615">
        <v>65</v>
      </c>
      <c r="H615">
        <v>43</v>
      </c>
      <c r="I615" t="s">
        <v>321</v>
      </c>
      <c r="J615" t="str">
        <f>G615&amp;","&amp;H615</f>
        <v>65,43</v>
      </c>
    </row>
    <row r="616" spans="1:10">
      <c r="A616">
        <v>616</v>
      </c>
      <c r="D616" t="s">
        <v>303</v>
      </c>
      <c r="E616" t="s">
        <v>319</v>
      </c>
      <c r="F616" t="s">
        <v>320</v>
      </c>
      <c r="G616">
        <v>64</v>
      </c>
      <c r="H616">
        <v>43</v>
      </c>
      <c r="I616" t="s">
        <v>321</v>
      </c>
      <c r="J616" t="str">
        <f>G616&amp;","&amp;H616</f>
        <v>64,43</v>
      </c>
    </row>
    <row r="617" spans="1:10">
      <c r="A617">
        <v>617</v>
      </c>
      <c r="D617" t="s">
        <v>304</v>
      </c>
      <c r="E617" t="s">
        <v>319</v>
      </c>
      <c r="F617" t="s">
        <v>320</v>
      </c>
      <c r="G617">
        <v>64</v>
      </c>
      <c r="H617">
        <v>42</v>
      </c>
      <c r="I617" t="s">
        <v>321</v>
      </c>
      <c r="J617" t="str">
        <f>G617&amp;","&amp;H617</f>
        <v>64,42</v>
      </c>
    </row>
    <row r="618" spans="1:10">
      <c r="A618">
        <v>618</v>
      </c>
      <c r="D618" t="s">
        <v>313</v>
      </c>
      <c r="E618" t="s">
        <v>319</v>
      </c>
      <c r="F618" t="s">
        <v>320</v>
      </c>
      <c r="G618">
        <v>65</v>
      </c>
      <c r="H618">
        <v>42</v>
      </c>
      <c r="I618" t="s">
        <v>321</v>
      </c>
      <c r="J618" t="str">
        <f>G618&amp;","&amp;H618</f>
        <v>65,42</v>
      </c>
    </row>
    <row r="619" spans="1:10">
      <c r="A619">
        <v>619</v>
      </c>
      <c r="D619" t="s">
        <v>306</v>
      </c>
      <c r="E619" t="s">
        <v>319</v>
      </c>
      <c r="F619" t="s">
        <v>322</v>
      </c>
      <c r="G619">
        <v>65</v>
      </c>
      <c r="H619">
        <v>43</v>
      </c>
      <c r="I619" t="s">
        <v>323</v>
      </c>
      <c r="J619" t="str">
        <f>G619&amp;","&amp;H619</f>
        <v>65,43</v>
      </c>
    </row>
    <row r="620" spans="1:10">
      <c r="A620">
        <v>620</v>
      </c>
      <c r="D620" t="s">
        <v>307</v>
      </c>
      <c r="E620" t="s">
        <v>319</v>
      </c>
      <c r="F620" t="s">
        <v>322</v>
      </c>
      <c r="G620">
        <v>64</v>
      </c>
      <c r="H620">
        <v>43</v>
      </c>
      <c r="I620" t="s">
        <v>323</v>
      </c>
      <c r="J620" t="str">
        <f>G620&amp;","&amp;H620</f>
        <v>64,43</v>
      </c>
    </row>
    <row r="621" spans="1:10">
      <c r="A621">
        <v>621</v>
      </c>
      <c r="D621" t="s">
        <v>317</v>
      </c>
      <c r="E621" t="s">
        <v>319</v>
      </c>
      <c r="F621" t="s">
        <v>322</v>
      </c>
      <c r="G621">
        <v>64</v>
      </c>
      <c r="H621">
        <v>42</v>
      </c>
      <c r="I621" t="s">
        <v>323</v>
      </c>
      <c r="J621" t="str">
        <f>G621&amp;","&amp;H621</f>
        <v>64,42</v>
      </c>
    </row>
    <row r="622" spans="1:10">
      <c r="A622">
        <v>622</v>
      </c>
      <c r="D622" t="s">
        <v>299</v>
      </c>
      <c r="E622" t="s">
        <v>319</v>
      </c>
      <c r="F622" t="s">
        <v>322</v>
      </c>
      <c r="G622">
        <v>63</v>
      </c>
      <c r="H622">
        <v>42</v>
      </c>
      <c r="I622" t="s">
        <v>323</v>
      </c>
      <c r="J622" t="str">
        <f>G622&amp;","&amp;H622</f>
        <v>63,42</v>
      </c>
    </row>
    <row r="623" spans="1:10">
      <c r="A623">
        <v>623</v>
      </c>
      <c r="D623" t="s">
        <v>310</v>
      </c>
      <c r="E623" t="s">
        <v>319</v>
      </c>
      <c r="F623" t="s">
        <v>322</v>
      </c>
      <c r="G623">
        <v>63</v>
      </c>
      <c r="H623">
        <v>43</v>
      </c>
      <c r="I623" t="s">
        <v>323</v>
      </c>
      <c r="J623" t="str">
        <f>G623&amp;","&amp;H623</f>
        <v>63,43</v>
      </c>
    </row>
    <row r="624" spans="1:10">
      <c r="A624">
        <v>624</v>
      </c>
      <c r="D624" t="s">
        <v>318</v>
      </c>
      <c r="E624" t="s">
        <v>319</v>
      </c>
      <c r="F624" t="s">
        <v>320</v>
      </c>
      <c r="G624">
        <v>64</v>
      </c>
      <c r="H624">
        <v>43</v>
      </c>
      <c r="I624" t="s">
        <v>321</v>
      </c>
      <c r="J624" t="str">
        <f>G624&amp;","&amp;H624</f>
        <v>64,43</v>
      </c>
    </row>
    <row r="625" spans="1:10">
      <c r="A625">
        <v>625</v>
      </c>
      <c r="D625" t="s">
        <v>316</v>
      </c>
      <c r="E625" t="s">
        <v>319</v>
      </c>
      <c r="F625" t="s">
        <v>320</v>
      </c>
      <c r="G625">
        <v>64</v>
      </c>
      <c r="H625">
        <v>44</v>
      </c>
      <c r="I625" t="s">
        <v>321</v>
      </c>
      <c r="J625" t="str">
        <f>G625&amp;","&amp;H625</f>
        <v>64,44</v>
      </c>
    </row>
    <row r="626" spans="1:10">
      <c r="A626">
        <v>626</v>
      </c>
      <c r="D626" t="s">
        <v>311</v>
      </c>
      <c r="E626" t="s">
        <v>319</v>
      </c>
      <c r="F626" t="s">
        <v>322</v>
      </c>
      <c r="G626">
        <v>63</v>
      </c>
      <c r="H626">
        <v>44</v>
      </c>
      <c r="I626" t="s">
        <v>323</v>
      </c>
      <c r="J626" t="str">
        <f>G626&amp;","&amp;H626</f>
        <v>63,44</v>
      </c>
    </row>
    <row r="627" spans="1:10">
      <c r="A627">
        <v>627</v>
      </c>
      <c r="D627" t="s">
        <v>312</v>
      </c>
      <c r="E627" t="s">
        <v>319</v>
      </c>
      <c r="F627" t="s">
        <v>322</v>
      </c>
      <c r="G627">
        <v>63</v>
      </c>
      <c r="H627">
        <v>45</v>
      </c>
      <c r="I627" t="s">
        <v>323</v>
      </c>
      <c r="J627" t="str">
        <f>G627&amp;","&amp;H627</f>
        <v>63,45</v>
      </c>
    </row>
    <row r="628" spans="1:10">
      <c r="A628">
        <v>628</v>
      </c>
      <c r="D628" t="s">
        <v>305</v>
      </c>
      <c r="E628" t="s">
        <v>319</v>
      </c>
      <c r="F628" t="s">
        <v>322</v>
      </c>
      <c r="G628">
        <v>64</v>
      </c>
      <c r="H628">
        <v>45</v>
      </c>
      <c r="I628" t="s">
        <v>323</v>
      </c>
      <c r="J628" t="str">
        <f>G628&amp;","&amp;H628</f>
        <v>64,45</v>
      </c>
    </row>
    <row r="629" spans="1:10">
      <c r="A629">
        <v>629</v>
      </c>
      <c r="D629" t="s">
        <v>306</v>
      </c>
      <c r="E629" t="s">
        <v>319</v>
      </c>
      <c r="F629" t="s">
        <v>322</v>
      </c>
      <c r="G629">
        <v>64</v>
      </c>
      <c r="H629">
        <v>44</v>
      </c>
      <c r="I629" t="s">
        <v>323</v>
      </c>
      <c r="J629" t="str">
        <f>G629&amp;","&amp;H629</f>
        <v>64,44</v>
      </c>
    </row>
    <row r="630" spans="1:10">
      <c r="A630">
        <v>630</v>
      </c>
      <c r="D630" t="s">
        <v>307</v>
      </c>
      <c r="E630" t="s">
        <v>319</v>
      </c>
      <c r="F630" t="s">
        <v>322</v>
      </c>
      <c r="G630">
        <v>65</v>
      </c>
      <c r="H630">
        <v>44</v>
      </c>
      <c r="I630" t="s">
        <v>323</v>
      </c>
      <c r="J630" t="str">
        <f>G630&amp;","&amp;H630</f>
        <v>65,44</v>
      </c>
    </row>
    <row r="631" spans="1:10">
      <c r="A631">
        <v>631</v>
      </c>
      <c r="D631" t="s">
        <v>308</v>
      </c>
      <c r="E631" t="s">
        <v>319</v>
      </c>
      <c r="F631" t="s">
        <v>320</v>
      </c>
      <c r="G631">
        <v>65</v>
      </c>
      <c r="H631">
        <v>45</v>
      </c>
      <c r="I631" t="s">
        <v>321</v>
      </c>
      <c r="J631" t="str">
        <f>G631&amp;","&amp;H631</f>
        <v>65,45</v>
      </c>
    </row>
    <row r="632" spans="1:10">
      <c r="A632">
        <v>632</v>
      </c>
      <c r="D632" t="s">
        <v>299</v>
      </c>
      <c r="E632" t="s">
        <v>319</v>
      </c>
      <c r="F632" t="s">
        <v>322</v>
      </c>
      <c r="G632">
        <v>66</v>
      </c>
      <c r="H632">
        <v>45</v>
      </c>
      <c r="I632" t="s">
        <v>323</v>
      </c>
      <c r="J632" t="str">
        <f>G632&amp;","&amp;H632</f>
        <v>66,45</v>
      </c>
    </row>
    <row r="633" spans="1:10">
      <c r="A633">
        <v>633</v>
      </c>
      <c r="D633" t="s">
        <v>300</v>
      </c>
      <c r="E633" t="s">
        <v>319</v>
      </c>
      <c r="F633" t="s">
        <v>320</v>
      </c>
      <c r="G633">
        <v>66</v>
      </c>
      <c r="H633">
        <v>46</v>
      </c>
      <c r="I633" t="s">
        <v>321</v>
      </c>
      <c r="J633" t="str">
        <f>G633&amp;","&amp;H633</f>
        <v>66,46</v>
      </c>
    </row>
    <row r="634" spans="1:10">
      <c r="A634">
        <v>634</v>
      </c>
      <c r="D634" t="s">
        <v>318</v>
      </c>
      <c r="E634" t="s">
        <v>319</v>
      </c>
      <c r="F634" t="s">
        <v>320</v>
      </c>
      <c r="G634">
        <v>67</v>
      </c>
      <c r="H634">
        <v>46</v>
      </c>
      <c r="I634" t="s">
        <v>321</v>
      </c>
      <c r="J634" t="str">
        <f>G634&amp;","&amp;H634</f>
        <v>67,46</v>
      </c>
    </row>
    <row r="635" spans="1:10">
      <c r="A635">
        <v>635</v>
      </c>
      <c r="D635" t="s">
        <v>316</v>
      </c>
      <c r="E635" t="s">
        <v>319</v>
      </c>
      <c r="F635" t="s">
        <v>320</v>
      </c>
      <c r="G635">
        <v>67</v>
      </c>
      <c r="H635">
        <v>47</v>
      </c>
      <c r="I635" t="s">
        <v>321</v>
      </c>
      <c r="J635" t="str">
        <f>G635&amp;","&amp;H635</f>
        <v>67,47</v>
      </c>
    </row>
    <row r="636" spans="1:10">
      <c r="A636">
        <v>636</v>
      </c>
      <c r="D636" t="s">
        <v>311</v>
      </c>
      <c r="E636" t="s">
        <v>319</v>
      </c>
      <c r="F636" t="s">
        <v>322</v>
      </c>
      <c r="G636">
        <v>66</v>
      </c>
      <c r="H636">
        <v>47</v>
      </c>
      <c r="I636" t="s">
        <v>323</v>
      </c>
      <c r="J636" t="str">
        <f>G636&amp;","&amp;H636</f>
        <v>66,47</v>
      </c>
    </row>
    <row r="637" spans="1:10">
      <c r="A637">
        <v>637</v>
      </c>
      <c r="D637" t="s">
        <v>312</v>
      </c>
      <c r="E637" t="s">
        <v>319</v>
      </c>
      <c r="F637" t="s">
        <v>322</v>
      </c>
      <c r="G637">
        <v>66</v>
      </c>
      <c r="H637">
        <v>46</v>
      </c>
      <c r="I637" t="s">
        <v>323</v>
      </c>
      <c r="J637" t="str">
        <f>G637&amp;","&amp;H637</f>
        <v>66,46</v>
      </c>
    </row>
    <row r="638" spans="1:10">
      <c r="A638">
        <v>638</v>
      </c>
      <c r="D638" t="s">
        <v>305</v>
      </c>
      <c r="E638" t="s">
        <v>319</v>
      </c>
      <c r="F638" t="s">
        <v>322</v>
      </c>
      <c r="G638">
        <v>67</v>
      </c>
      <c r="H638">
        <v>46</v>
      </c>
      <c r="I638" t="s">
        <v>323</v>
      </c>
      <c r="J638" t="str">
        <f>G638&amp;","&amp;H638</f>
        <v>67,46</v>
      </c>
    </row>
    <row r="639" spans="1:10">
      <c r="A639">
        <v>639</v>
      </c>
      <c r="D639" t="s">
        <v>306</v>
      </c>
      <c r="E639" t="s">
        <v>319</v>
      </c>
      <c r="F639" t="s">
        <v>322</v>
      </c>
      <c r="G639">
        <v>67</v>
      </c>
      <c r="H639">
        <v>47</v>
      </c>
      <c r="I639" t="s">
        <v>323</v>
      </c>
      <c r="J639" t="str">
        <f>G639&amp;","&amp;H639</f>
        <v>67,47</v>
      </c>
    </row>
    <row r="640" spans="1:10">
      <c r="A640">
        <v>640</v>
      </c>
      <c r="D640" t="s">
        <v>315</v>
      </c>
      <c r="E640" t="s">
        <v>319</v>
      </c>
      <c r="F640" t="s">
        <v>320</v>
      </c>
      <c r="G640">
        <v>66</v>
      </c>
      <c r="H640">
        <v>47</v>
      </c>
      <c r="I640" t="s">
        <v>321</v>
      </c>
      <c r="J640" t="str">
        <f>G640&amp;","&amp;H640</f>
        <v>66,47</v>
      </c>
    </row>
    <row r="641" spans="1:10">
      <c r="A641">
        <v>641</v>
      </c>
      <c r="D641" t="s">
        <v>317</v>
      </c>
      <c r="E641" t="s">
        <v>319</v>
      </c>
      <c r="F641" t="s">
        <v>322</v>
      </c>
      <c r="G641">
        <v>66</v>
      </c>
      <c r="H641">
        <v>48</v>
      </c>
      <c r="I641" t="s">
        <v>323</v>
      </c>
      <c r="J641" t="str">
        <f>G641&amp;","&amp;H641</f>
        <v>66,48</v>
      </c>
    </row>
    <row r="642" spans="1:10">
      <c r="A642">
        <v>642</v>
      </c>
      <c r="D642" t="s">
        <v>309</v>
      </c>
      <c r="E642" t="s">
        <v>319</v>
      </c>
      <c r="F642" t="s">
        <v>320</v>
      </c>
      <c r="G642">
        <v>67</v>
      </c>
      <c r="H642">
        <v>48</v>
      </c>
      <c r="I642" t="s">
        <v>321</v>
      </c>
      <c r="J642" t="str">
        <f>G642&amp;","&amp;H642</f>
        <v>67,48</v>
      </c>
    </row>
    <row r="643" spans="1:10">
      <c r="A643">
        <v>643</v>
      </c>
      <c r="D643" t="s">
        <v>300</v>
      </c>
      <c r="E643" t="s">
        <v>319</v>
      </c>
      <c r="F643" t="s">
        <v>320</v>
      </c>
      <c r="G643">
        <v>67</v>
      </c>
      <c r="H643">
        <v>47</v>
      </c>
      <c r="I643" t="s">
        <v>321</v>
      </c>
      <c r="J643" t="str">
        <f>G643&amp;","&amp;H643</f>
        <v>67,47</v>
      </c>
    </row>
    <row r="644" spans="1:10">
      <c r="A644">
        <v>644</v>
      </c>
      <c r="D644" t="s">
        <v>318</v>
      </c>
      <c r="E644" t="s">
        <v>319</v>
      </c>
      <c r="F644" t="s">
        <v>320</v>
      </c>
      <c r="G644">
        <v>68</v>
      </c>
      <c r="H644">
        <v>47</v>
      </c>
      <c r="I644" t="s">
        <v>321</v>
      </c>
      <c r="J644" t="str">
        <f>G644&amp;","&amp;H644</f>
        <v>68,47</v>
      </c>
    </row>
    <row r="645" spans="1:10">
      <c r="A645">
        <v>645</v>
      </c>
      <c r="D645" t="s">
        <v>316</v>
      </c>
      <c r="E645" t="s">
        <v>319</v>
      </c>
      <c r="F645" t="s">
        <v>320</v>
      </c>
      <c r="G645">
        <v>68</v>
      </c>
      <c r="H645">
        <v>48</v>
      </c>
      <c r="I645" t="s">
        <v>321</v>
      </c>
      <c r="J645" t="str">
        <f>G645&amp;","&amp;H645</f>
        <v>68,48</v>
      </c>
    </row>
    <row r="646" spans="1:10">
      <c r="A646">
        <v>646</v>
      </c>
      <c r="D646" t="s">
        <v>311</v>
      </c>
      <c r="E646" t="s">
        <v>319</v>
      </c>
      <c r="F646" t="s">
        <v>322</v>
      </c>
      <c r="G646">
        <v>67</v>
      </c>
      <c r="H646">
        <v>48</v>
      </c>
      <c r="I646" t="s">
        <v>323</v>
      </c>
      <c r="J646" t="str">
        <f>G646&amp;","&amp;H646</f>
        <v>67,48</v>
      </c>
    </row>
    <row r="647" spans="1:10">
      <c r="A647">
        <v>647</v>
      </c>
      <c r="D647" t="s">
        <v>312</v>
      </c>
      <c r="E647" t="s">
        <v>319</v>
      </c>
      <c r="F647" t="s">
        <v>322</v>
      </c>
      <c r="G647">
        <v>67</v>
      </c>
      <c r="H647">
        <v>47</v>
      </c>
      <c r="I647" t="s">
        <v>323</v>
      </c>
      <c r="J647" t="str">
        <f>G647&amp;","&amp;H647</f>
        <v>67,47</v>
      </c>
    </row>
    <row r="648" spans="1:10">
      <c r="A648">
        <v>648</v>
      </c>
      <c r="D648" t="s">
        <v>305</v>
      </c>
      <c r="E648" t="s">
        <v>319</v>
      </c>
      <c r="F648" t="s">
        <v>322</v>
      </c>
      <c r="G648">
        <v>68</v>
      </c>
      <c r="H648">
        <v>47</v>
      </c>
      <c r="I648" t="s">
        <v>323</v>
      </c>
      <c r="J648" t="str">
        <f>G648&amp;","&amp;H648</f>
        <v>68,47</v>
      </c>
    </row>
    <row r="649" spans="1:10">
      <c r="A649">
        <v>649</v>
      </c>
      <c r="D649" t="s">
        <v>306</v>
      </c>
      <c r="E649" t="s">
        <v>319</v>
      </c>
      <c r="F649" t="s">
        <v>322</v>
      </c>
      <c r="G649">
        <v>68</v>
      </c>
      <c r="H649">
        <v>48</v>
      </c>
      <c r="I649" t="s">
        <v>323</v>
      </c>
      <c r="J649" t="str">
        <f>G649&amp;","&amp;H649</f>
        <v>68,48</v>
      </c>
    </row>
    <row r="650" spans="1:10">
      <c r="A650">
        <v>650</v>
      </c>
      <c r="D650" t="s">
        <v>315</v>
      </c>
      <c r="E650" t="s">
        <v>319</v>
      </c>
      <c r="F650" t="s">
        <v>320</v>
      </c>
      <c r="G650">
        <v>67</v>
      </c>
      <c r="H650">
        <v>48</v>
      </c>
      <c r="I650" t="s">
        <v>321</v>
      </c>
      <c r="J650" t="str">
        <f>G650&amp;","&amp;H650</f>
        <v>67,48</v>
      </c>
    </row>
    <row r="651" spans="1:10">
      <c r="A651">
        <v>651</v>
      </c>
      <c r="D651" t="s">
        <v>308</v>
      </c>
      <c r="E651" t="s">
        <v>319</v>
      </c>
      <c r="F651" t="s">
        <v>320</v>
      </c>
      <c r="G651">
        <v>67</v>
      </c>
      <c r="H651">
        <v>47</v>
      </c>
      <c r="I651" t="s">
        <v>321</v>
      </c>
      <c r="J651" t="str">
        <f>G651&amp;","&amp;H651</f>
        <v>67,47</v>
      </c>
    </row>
    <row r="652" spans="1:10">
      <c r="A652">
        <v>652</v>
      </c>
      <c r="D652" t="s">
        <v>299</v>
      </c>
      <c r="E652" t="s">
        <v>319</v>
      </c>
      <c r="F652" t="s">
        <v>322</v>
      </c>
      <c r="G652">
        <v>66</v>
      </c>
      <c r="H652">
        <v>47</v>
      </c>
      <c r="I652" t="s">
        <v>323</v>
      </c>
      <c r="J652" t="str">
        <f>G652&amp;","&amp;H652</f>
        <v>66,47</v>
      </c>
    </row>
    <row r="653" spans="1:10">
      <c r="A653">
        <v>653</v>
      </c>
      <c r="D653" t="s">
        <v>300</v>
      </c>
      <c r="E653" t="s">
        <v>319</v>
      </c>
      <c r="F653" t="s">
        <v>320</v>
      </c>
      <c r="G653">
        <v>66</v>
      </c>
      <c r="H653">
        <v>48</v>
      </c>
      <c r="I653" t="s">
        <v>321</v>
      </c>
      <c r="J653" t="str">
        <f>G653&amp;","&amp;H653</f>
        <v>66,48</v>
      </c>
    </row>
    <row r="654" spans="1:10">
      <c r="A654">
        <v>654</v>
      </c>
      <c r="D654" t="s">
        <v>301</v>
      </c>
      <c r="E654" t="s">
        <v>319</v>
      </c>
      <c r="F654" t="s">
        <v>322</v>
      </c>
      <c r="G654">
        <v>65</v>
      </c>
      <c r="H654">
        <v>48</v>
      </c>
      <c r="I654" t="s">
        <v>323</v>
      </c>
      <c r="J654" t="str">
        <f>G654&amp;","&amp;H654</f>
        <v>65,48</v>
      </c>
    </row>
    <row r="655" spans="1:10">
      <c r="A655">
        <v>655</v>
      </c>
      <c r="D655" t="s">
        <v>316</v>
      </c>
      <c r="E655" t="s">
        <v>319</v>
      </c>
      <c r="F655" t="s">
        <v>320</v>
      </c>
      <c r="G655">
        <v>65</v>
      </c>
      <c r="H655">
        <v>49</v>
      </c>
      <c r="I655" t="s">
        <v>321</v>
      </c>
      <c r="J655" t="str">
        <f>G655&amp;","&amp;H655</f>
        <v>65,49</v>
      </c>
    </row>
    <row r="656" spans="1:10">
      <c r="A656">
        <v>656</v>
      </c>
      <c r="D656" t="s">
        <v>311</v>
      </c>
      <c r="E656" t="s">
        <v>319</v>
      </c>
      <c r="F656" t="s">
        <v>322</v>
      </c>
      <c r="G656">
        <v>64</v>
      </c>
      <c r="H656">
        <v>49</v>
      </c>
      <c r="I656" t="s">
        <v>323</v>
      </c>
      <c r="J656" t="str">
        <f>G656&amp;","&amp;H656</f>
        <v>64,49</v>
      </c>
    </row>
    <row r="657" spans="1:10">
      <c r="A657">
        <v>657</v>
      </c>
      <c r="D657" t="s">
        <v>304</v>
      </c>
      <c r="E657" t="s">
        <v>319</v>
      </c>
      <c r="F657" t="s">
        <v>320</v>
      </c>
      <c r="G657">
        <v>64</v>
      </c>
      <c r="H657">
        <v>48</v>
      </c>
      <c r="I657" t="s">
        <v>321</v>
      </c>
      <c r="J657" t="str">
        <f>G657&amp;","&amp;H657</f>
        <v>64,48</v>
      </c>
    </row>
    <row r="658" spans="1:10">
      <c r="A658">
        <v>658</v>
      </c>
      <c r="D658" t="s">
        <v>305</v>
      </c>
      <c r="E658" t="s">
        <v>319</v>
      </c>
      <c r="F658" t="s">
        <v>322</v>
      </c>
      <c r="G658">
        <v>63</v>
      </c>
      <c r="H658">
        <v>48</v>
      </c>
      <c r="I658" t="s">
        <v>323</v>
      </c>
      <c r="J658" t="str">
        <f>G658&amp;","&amp;H658</f>
        <v>63,48</v>
      </c>
    </row>
    <row r="659" spans="1:10">
      <c r="A659">
        <v>659</v>
      </c>
      <c r="D659" t="s">
        <v>314</v>
      </c>
      <c r="E659" t="s">
        <v>319</v>
      </c>
      <c r="F659" t="s">
        <v>320</v>
      </c>
      <c r="G659">
        <v>63</v>
      </c>
      <c r="H659">
        <v>47</v>
      </c>
      <c r="I659" t="s">
        <v>321</v>
      </c>
      <c r="J659" t="str">
        <f>G659&amp;","&amp;H659</f>
        <v>63,47</v>
      </c>
    </row>
    <row r="660" spans="1:10">
      <c r="A660">
        <v>660</v>
      </c>
      <c r="D660" t="s">
        <v>315</v>
      </c>
      <c r="E660" t="s">
        <v>319</v>
      </c>
      <c r="F660" t="s">
        <v>320</v>
      </c>
      <c r="G660">
        <v>62</v>
      </c>
      <c r="H660">
        <v>47</v>
      </c>
      <c r="I660" t="s">
        <v>321</v>
      </c>
      <c r="J660" t="str">
        <f>G660&amp;","&amp;H660</f>
        <v>62,47</v>
      </c>
    </row>
    <row r="661" spans="1:10">
      <c r="A661">
        <v>661</v>
      </c>
      <c r="D661" t="s">
        <v>317</v>
      </c>
      <c r="E661" t="s">
        <v>319</v>
      </c>
      <c r="F661" t="s">
        <v>322</v>
      </c>
      <c r="G661">
        <v>62</v>
      </c>
      <c r="H661">
        <v>46</v>
      </c>
      <c r="I661" t="s">
        <v>323</v>
      </c>
      <c r="J661" t="str">
        <f>G661&amp;","&amp;H661</f>
        <v>62,46</v>
      </c>
    </row>
    <row r="662" spans="1:10">
      <c r="A662">
        <v>662</v>
      </c>
      <c r="D662" t="s">
        <v>299</v>
      </c>
      <c r="E662" t="s">
        <v>319</v>
      </c>
      <c r="F662" t="s">
        <v>322</v>
      </c>
      <c r="G662">
        <v>61</v>
      </c>
      <c r="H662">
        <v>46</v>
      </c>
      <c r="I662" t="s">
        <v>323</v>
      </c>
      <c r="J662" t="str">
        <f>G662&amp;","&amp;H662</f>
        <v>61,46</v>
      </c>
    </row>
    <row r="663" spans="1:10">
      <c r="A663">
        <v>663</v>
      </c>
      <c r="D663" t="s">
        <v>310</v>
      </c>
      <c r="E663" t="s">
        <v>319</v>
      </c>
      <c r="F663" t="s">
        <v>322</v>
      </c>
      <c r="G663">
        <v>61</v>
      </c>
      <c r="H663">
        <v>45</v>
      </c>
      <c r="I663" t="s">
        <v>323</v>
      </c>
      <c r="J663" t="str">
        <f>G663&amp;","&amp;H663</f>
        <v>61,45</v>
      </c>
    </row>
    <row r="664" spans="1:10">
      <c r="A664">
        <v>664</v>
      </c>
      <c r="D664" t="s">
        <v>301</v>
      </c>
      <c r="E664" t="s">
        <v>319</v>
      </c>
      <c r="F664" t="s">
        <v>322</v>
      </c>
      <c r="G664">
        <v>60</v>
      </c>
      <c r="H664">
        <v>45</v>
      </c>
      <c r="I664" t="s">
        <v>323</v>
      </c>
      <c r="J664" t="str">
        <f>G664&amp;","&amp;H664</f>
        <v>60,45</v>
      </c>
    </row>
    <row r="665" spans="1:10">
      <c r="A665">
        <v>665</v>
      </c>
      <c r="D665" t="s">
        <v>316</v>
      </c>
      <c r="E665" t="s">
        <v>319</v>
      </c>
      <c r="F665" t="s">
        <v>320</v>
      </c>
      <c r="G665">
        <v>60</v>
      </c>
      <c r="H665">
        <v>44</v>
      </c>
      <c r="I665" t="s">
        <v>321</v>
      </c>
      <c r="J665" t="str">
        <f>G665&amp;","&amp;H665</f>
        <v>60,44</v>
      </c>
    </row>
    <row r="666" spans="1:10">
      <c r="A666">
        <v>666</v>
      </c>
      <c r="D666" t="s">
        <v>311</v>
      </c>
      <c r="E666" t="s">
        <v>319</v>
      </c>
      <c r="F666" t="s">
        <v>322</v>
      </c>
      <c r="G666">
        <v>61</v>
      </c>
      <c r="H666">
        <v>44</v>
      </c>
      <c r="I666" t="s">
        <v>323</v>
      </c>
      <c r="J666" t="str">
        <f>G666&amp;","&amp;H666</f>
        <v>61,44</v>
      </c>
    </row>
    <row r="667" spans="1:10">
      <c r="A667">
        <v>667</v>
      </c>
      <c r="D667" t="s">
        <v>304</v>
      </c>
      <c r="E667" t="s">
        <v>319</v>
      </c>
      <c r="F667" t="s">
        <v>320</v>
      </c>
      <c r="G667">
        <v>61</v>
      </c>
      <c r="H667">
        <v>45</v>
      </c>
      <c r="I667" t="s">
        <v>321</v>
      </c>
      <c r="J667" t="str">
        <f>G667&amp;","&amp;H667</f>
        <v>61,45</v>
      </c>
    </row>
    <row r="668" spans="1:10">
      <c r="A668">
        <v>668</v>
      </c>
      <c r="D668" t="s">
        <v>313</v>
      </c>
      <c r="E668" t="s">
        <v>319</v>
      </c>
      <c r="F668" t="s">
        <v>320</v>
      </c>
      <c r="G668">
        <v>60</v>
      </c>
      <c r="H668">
        <v>45</v>
      </c>
      <c r="I668" t="s">
        <v>321</v>
      </c>
      <c r="J668" t="str">
        <f>G668&amp;","&amp;H668</f>
        <v>60,45</v>
      </c>
    </row>
    <row r="669" spans="1:10">
      <c r="A669">
        <v>669</v>
      </c>
      <c r="D669" t="s">
        <v>314</v>
      </c>
      <c r="E669" t="s">
        <v>319</v>
      </c>
      <c r="F669" t="s">
        <v>320</v>
      </c>
      <c r="G669">
        <v>60</v>
      </c>
      <c r="H669">
        <v>46</v>
      </c>
      <c r="I669" t="s">
        <v>321</v>
      </c>
      <c r="J669" t="str">
        <f>G669&amp;","&amp;H669</f>
        <v>60,46</v>
      </c>
    </row>
    <row r="670" spans="1:10">
      <c r="A670">
        <v>670</v>
      </c>
      <c r="D670" t="s">
        <v>307</v>
      </c>
      <c r="E670" t="s">
        <v>319</v>
      </c>
      <c r="F670" t="s">
        <v>322</v>
      </c>
      <c r="G670">
        <v>59</v>
      </c>
      <c r="H670">
        <v>46</v>
      </c>
      <c r="I670" t="s">
        <v>323</v>
      </c>
      <c r="J670" t="str">
        <f>G670&amp;","&amp;H670</f>
        <v>59,46</v>
      </c>
    </row>
    <row r="671" spans="1:10">
      <c r="A671">
        <v>671</v>
      </c>
      <c r="D671" t="s">
        <v>317</v>
      </c>
      <c r="E671" t="s">
        <v>319</v>
      </c>
      <c r="F671" t="s">
        <v>322</v>
      </c>
      <c r="G671">
        <v>59</v>
      </c>
      <c r="H671">
        <v>47</v>
      </c>
      <c r="I671" t="s">
        <v>323</v>
      </c>
      <c r="J671" t="str">
        <f>G671&amp;","&amp;H671</f>
        <v>59,47</v>
      </c>
    </row>
    <row r="672" spans="1:10">
      <c r="A672">
        <v>672</v>
      </c>
      <c r="D672" t="s">
        <v>309</v>
      </c>
      <c r="E672" t="s">
        <v>319</v>
      </c>
      <c r="F672" t="s">
        <v>320</v>
      </c>
      <c r="G672">
        <v>58</v>
      </c>
      <c r="H672">
        <v>47</v>
      </c>
      <c r="I672" t="s">
        <v>321</v>
      </c>
      <c r="J672" t="str">
        <f>G672&amp;","&amp;H672</f>
        <v>58,47</v>
      </c>
    </row>
    <row r="673" spans="1:10">
      <c r="A673">
        <v>673</v>
      </c>
      <c r="D673" t="s">
        <v>310</v>
      </c>
      <c r="E673" t="s">
        <v>319</v>
      </c>
      <c r="F673" t="s">
        <v>322</v>
      </c>
      <c r="G673">
        <v>58</v>
      </c>
      <c r="H673">
        <v>48</v>
      </c>
      <c r="I673" t="s">
        <v>323</v>
      </c>
      <c r="J673" t="str">
        <f>G673&amp;","&amp;H673</f>
        <v>58,48</v>
      </c>
    </row>
    <row r="674" spans="1:10">
      <c r="A674">
        <v>674</v>
      </c>
      <c r="D674" t="s">
        <v>301</v>
      </c>
      <c r="E674" t="s">
        <v>319</v>
      </c>
      <c r="F674" t="s">
        <v>322</v>
      </c>
      <c r="G674">
        <v>57</v>
      </c>
      <c r="H674">
        <v>48</v>
      </c>
      <c r="I674" t="s">
        <v>323</v>
      </c>
      <c r="J674" t="str">
        <f>G674&amp;","&amp;H674</f>
        <v>57,48</v>
      </c>
    </row>
    <row r="675" spans="1:10">
      <c r="A675">
        <v>675</v>
      </c>
      <c r="D675" t="s">
        <v>316</v>
      </c>
      <c r="E675" t="s">
        <v>319</v>
      </c>
      <c r="F675" t="s">
        <v>320</v>
      </c>
      <c r="G675">
        <v>57</v>
      </c>
      <c r="H675">
        <v>47</v>
      </c>
      <c r="I675" t="s">
        <v>321</v>
      </c>
      <c r="J675" t="str">
        <f>G675&amp;","&amp;H675</f>
        <v>57,47</v>
      </c>
    </row>
    <row r="676" spans="1:10">
      <c r="A676">
        <v>676</v>
      </c>
      <c r="D676" t="s">
        <v>311</v>
      </c>
      <c r="E676" t="s">
        <v>319</v>
      </c>
      <c r="F676" t="s">
        <v>322</v>
      </c>
      <c r="G676">
        <v>58</v>
      </c>
      <c r="H676">
        <v>47</v>
      </c>
      <c r="I676" t="s">
        <v>323</v>
      </c>
      <c r="J676" t="str">
        <f>G676&amp;","&amp;H676</f>
        <v>58,47</v>
      </c>
    </row>
    <row r="677" spans="1:10">
      <c r="A677">
        <v>677</v>
      </c>
      <c r="D677" t="s">
        <v>304</v>
      </c>
      <c r="E677" t="s">
        <v>319</v>
      </c>
      <c r="F677" t="s">
        <v>320</v>
      </c>
      <c r="G677">
        <v>58</v>
      </c>
      <c r="H677">
        <v>48</v>
      </c>
      <c r="I677" t="s">
        <v>321</v>
      </c>
      <c r="J677" t="str">
        <f>G677&amp;","&amp;H677</f>
        <v>58,48</v>
      </c>
    </row>
    <row r="678" spans="1:10">
      <c r="A678">
        <v>678</v>
      </c>
      <c r="D678" t="s">
        <v>313</v>
      </c>
      <c r="E678" t="s">
        <v>319</v>
      </c>
      <c r="F678" t="s">
        <v>320</v>
      </c>
      <c r="G678">
        <v>57</v>
      </c>
      <c r="H678">
        <v>48</v>
      </c>
      <c r="I678" t="s">
        <v>321</v>
      </c>
      <c r="J678" t="str">
        <f>G678&amp;","&amp;H678</f>
        <v>57,48</v>
      </c>
    </row>
    <row r="679" spans="1:10">
      <c r="A679">
        <v>679</v>
      </c>
      <c r="D679" t="s">
        <v>306</v>
      </c>
      <c r="E679" t="s">
        <v>319</v>
      </c>
      <c r="F679" t="s">
        <v>322</v>
      </c>
      <c r="G679">
        <v>57</v>
      </c>
      <c r="H679">
        <v>47</v>
      </c>
      <c r="I679" t="s">
        <v>323</v>
      </c>
      <c r="J679" t="str">
        <f>G679&amp;","&amp;H679</f>
        <v>57,47</v>
      </c>
    </row>
    <row r="680" spans="1:10">
      <c r="A680">
        <v>680</v>
      </c>
      <c r="D680" t="s">
        <v>307</v>
      </c>
      <c r="E680" t="s">
        <v>319</v>
      </c>
      <c r="F680" t="s">
        <v>322</v>
      </c>
      <c r="G680">
        <v>56</v>
      </c>
      <c r="H680">
        <v>47</v>
      </c>
      <c r="I680" t="s">
        <v>323</v>
      </c>
      <c r="J680" t="str">
        <f>G680&amp;","&amp;H680</f>
        <v>56,47</v>
      </c>
    </row>
    <row r="681" spans="1:10">
      <c r="A681">
        <v>681</v>
      </c>
      <c r="D681" t="s">
        <v>308</v>
      </c>
      <c r="E681" t="s">
        <v>319</v>
      </c>
      <c r="F681" t="s">
        <v>320</v>
      </c>
      <c r="G681">
        <v>56</v>
      </c>
      <c r="H681">
        <v>46</v>
      </c>
      <c r="I681" t="s">
        <v>321</v>
      </c>
      <c r="J681" t="str">
        <f>G681&amp;","&amp;H681</f>
        <v>56,46</v>
      </c>
    </row>
    <row r="682" spans="1:10">
      <c r="A682">
        <v>682</v>
      </c>
      <c r="D682" t="s">
        <v>309</v>
      </c>
      <c r="E682" t="s">
        <v>319</v>
      </c>
      <c r="F682" t="s">
        <v>320</v>
      </c>
      <c r="G682">
        <v>55</v>
      </c>
      <c r="H682">
        <v>46</v>
      </c>
      <c r="I682" t="s">
        <v>321</v>
      </c>
      <c r="J682" t="str">
        <f>G682&amp;","&amp;H682</f>
        <v>55,46</v>
      </c>
    </row>
    <row r="683" spans="1:10">
      <c r="A683">
        <v>683</v>
      </c>
      <c r="D683" t="s">
        <v>310</v>
      </c>
      <c r="E683" t="s">
        <v>319</v>
      </c>
      <c r="F683" t="s">
        <v>322</v>
      </c>
      <c r="G683">
        <v>55</v>
      </c>
      <c r="H683">
        <v>45</v>
      </c>
      <c r="I683" t="s">
        <v>323</v>
      </c>
      <c r="J683" t="str">
        <f>G683&amp;","&amp;H683</f>
        <v>55,45</v>
      </c>
    </row>
    <row r="684" spans="1:10">
      <c r="A684">
        <v>684</v>
      </c>
      <c r="D684" t="s">
        <v>301</v>
      </c>
      <c r="E684" t="s">
        <v>319</v>
      </c>
      <c r="F684" t="s">
        <v>322</v>
      </c>
      <c r="G684">
        <v>56</v>
      </c>
      <c r="H684">
        <v>45</v>
      </c>
      <c r="I684" t="s">
        <v>323</v>
      </c>
      <c r="J684" t="str">
        <f>G684&amp;","&amp;H684</f>
        <v>56,45</v>
      </c>
    </row>
    <row r="685" spans="1:10">
      <c r="A685">
        <v>685</v>
      </c>
      <c r="D685" t="s">
        <v>302</v>
      </c>
      <c r="E685" t="s">
        <v>319</v>
      </c>
      <c r="F685" t="s">
        <v>322</v>
      </c>
      <c r="G685">
        <v>56</v>
      </c>
      <c r="H685">
        <v>46</v>
      </c>
      <c r="I685" t="s">
        <v>323</v>
      </c>
      <c r="J685" t="str">
        <f>G685&amp;","&amp;H685</f>
        <v>56,46</v>
      </c>
    </row>
    <row r="686" spans="1:10">
      <c r="A686">
        <v>686</v>
      </c>
      <c r="D686" t="s">
        <v>311</v>
      </c>
      <c r="E686" t="s">
        <v>319</v>
      </c>
      <c r="F686" t="s">
        <v>322</v>
      </c>
      <c r="G686">
        <v>57</v>
      </c>
      <c r="H686">
        <v>46</v>
      </c>
      <c r="I686" t="s">
        <v>323</v>
      </c>
      <c r="J686" t="str">
        <f>G686&amp;","&amp;H686</f>
        <v>57,46</v>
      </c>
    </row>
    <row r="687" spans="1:10">
      <c r="A687">
        <v>687</v>
      </c>
      <c r="D687" t="s">
        <v>304</v>
      </c>
      <c r="E687" t="s">
        <v>319</v>
      </c>
      <c r="F687" t="s">
        <v>320</v>
      </c>
      <c r="G687">
        <v>57</v>
      </c>
      <c r="H687">
        <v>47</v>
      </c>
      <c r="I687" t="s">
        <v>321</v>
      </c>
      <c r="J687" t="str">
        <f>G687&amp;","&amp;H687</f>
        <v>57,47</v>
      </c>
    </row>
    <row r="688" spans="1:10">
      <c r="A688">
        <v>688</v>
      </c>
      <c r="D688" t="s">
        <v>313</v>
      </c>
      <c r="E688" t="s">
        <v>319</v>
      </c>
      <c r="F688" t="s">
        <v>320</v>
      </c>
      <c r="G688">
        <v>56</v>
      </c>
      <c r="H688">
        <v>47</v>
      </c>
      <c r="I688" t="s">
        <v>321</v>
      </c>
      <c r="J688" t="str">
        <f>G688&amp;","&amp;H688</f>
        <v>56,47</v>
      </c>
    </row>
    <row r="689" spans="1:10">
      <c r="A689">
        <v>689</v>
      </c>
      <c r="D689" t="s">
        <v>314</v>
      </c>
      <c r="E689" t="s">
        <v>319</v>
      </c>
      <c r="F689" t="s">
        <v>320</v>
      </c>
      <c r="G689">
        <v>56</v>
      </c>
      <c r="H689">
        <v>46</v>
      </c>
      <c r="I689" t="s">
        <v>321</v>
      </c>
      <c r="J689" t="str">
        <f>G689&amp;","&amp;H689</f>
        <v>56,46</v>
      </c>
    </row>
    <row r="690" spans="1:10">
      <c r="A690">
        <v>690</v>
      </c>
      <c r="D690" t="s">
        <v>307</v>
      </c>
      <c r="E690" t="s">
        <v>319</v>
      </c>
      <c r="F690" t="s">
        <v>322</v>
      </c>
      <c r="G690">
        <v>55</v>
      </c>
      <c r="H690">
        <v>46</v>
      </c>
      <c r="I690" t="s">
        <v>323</v>
      </c>
      <c r="J690" t="str">
        <f>G690&amp;","&amp;H690</f>
        <v>55,46</v>
      </c>
    </row>
    <row r="691" spans="1:10">
      <c r="A691">
        <v>691</v>
      </c>
      <c r="D691" t="s">
        <v>308</v>
      </c>
      <c r="E691" t="s">
        <v>319</v>
      </c>
      <c r="F691" t="s">
        <v>320</v>
      </c>
      <c r="G691">
        <v>55</v>
      </c>
      <c r="H691">
        <v>45</v>
      </c>
      <c r="I691" t="s">
        <v>321</v>
      </c>
      <c r="J691" t="str">
        <f>G691&amp;","&amp;H691</f>
        <v>55,45</v>
      </c>
    </row>
    <row r="692" spans="1:10">
      <c r="A692">
        <v>692</v>
      </c>
      <c r="D692" t="s">
        <v>309</v>
      </c>
      <c r="E692" t="s">
        <v>319</v>
      </c>
      <c r="F692" t="s">
        <v>320</v>
      </c>
      <c r="G692">
        <v>56</v>
      </c>
      <c r="H692">
        <v>45</v>
      </c>
      <c r="I692" t="s">
        <v>321</v>
      </c>
      <c r="J692" t="str">
        <f>G692&amp;","&amp;H692</f>
        <v>56,45</v>
      </c>
    </row>
    <row r="693" spans="1:10">
      <c r="A693">
        <v>693</v>
      </c>
      <c r="D693" t="s">
        <v>310</v>
      </c>
      <c r="E693" t="s">
        <v>319</v>
      </c>
      <c r="F693" t="s">
        <v>322</v>
      </c>
      <c r="G693">
        <v>56</v>
      </c>
      <c r="H693">
        <v>46</v>
      </c>
      <c r="I693" t="s">
        <v>323</v>
      </c>
      <c r="J693" t="str">
        <f>G693&amp;","&amp;H693</f>
        <v>56,46</v>
      </c>
    </row>
    <row r="694" spans="1:10">
      <c r="A694">
        <v>694</v>
      </c>
      <c r="D694" t="s">
        <v>318</v>
      </c>
      <c r="E694" t="s">
        <v>319</v>
      </c>
      <c r="F694" t="s">
        <v>320</v>
      </c>
      <c r="G694">
        <v>55</v>
      </c>
      <c r="H694">
        <v>46</v>
      </c>
      <c r="I694" t="s">
        <v>321</v>
      </c>
      <c r="J694" t="str">
        <f>G694&amp;","&amp;H694</f>
        <v>55,46</v>
      </c>
    </row>
    <row r="695" spans="1:10">
      <c r="A695">
        <v>695</v>
      </c>
      <c r="D695" t="s">
        <v>302</v>
      </c>
      <c r="E695" t="s">
        <v>319</v>
      </c>
      <c r="F695" t="s">
        <v>322</v>
      </c>
      <c r="G695">
        <v>55</v>
      </c>
      <c r="H695">
        <v>47</v>
      </c>
      <c r="I695" t="s">
        <v>323</v>
      </c>
      <c r="J695" t="str">
        <f>G695&amp;","&amp;H695</f>
        <v>55,47</v>
      </c>
    </row>
    <row r="696" spans="1:10">
      <c r="A696">
        <v>696</v>
      </c>
      <c r="D696" t="s">
        <v>303</v>
      </c>
      <c r="E696" t="s">
        <v>319</v>
      </c>
      <c r="F696" t="s">
        <v>320</v>
      </c>
      <c r="G696">
        <v>54</v>
      </c>
      <c r="H696">
        <v>47</v>
      </c>
      <c r="I696" t="s">
        <v>321</v>
      </c>
      <c r="J696" t="str">
        <f>G696&amp;","&amp;H696</f>
        <v>54,47</v>
      </c>
    </row>
    <row r="697" spans="1:10">
      <c r="A697">
        <v>697</v>
      </c>
      <c r="D697" t="s">
        <v>312</v>
      </c>
      <c r="E697" t="s">
        <v>319</v>
      </c>
      <c r="F697" t="s">
        <v>322</v>
      </c>
      <c r="G697">
        <v>54</v>
      </c>
      <c r="H697">
        <v>48</v>
      </c>
      <c r="I697" t="s">
        <v>323</v>
      </c>
      <c r="J697" t="str">
        <f>G697&amp;","&amp;H697</f>
        <v>54,48</v>
      </c>
    </row>
    <row r="698" spans="1:10">
      <c r="A698">
        <v>698</v>
      </c>
      <c r="D698" t="s">
        <v>305</v>
      </c>
      <c r="E698" t="s">
        <v>319</v>
      </c>
      <c r="F698" t="s">
        <v>322</v>
      </c>
      <c r="G698">
        <v>55</v>
      </c>
      <c r="H698">
        <v>48</v>
      </c>
      <c r="I698" t="s">
        <v>323</v>
      </c>
      <c r="J698" t="str">
        <f>G698&amp;","&amp;H698</f>
        <v>55,48</v>
      </c>
    </row>
    <row r="699" spans="1:10">
      <c r="A699">
        <v>699</v>
      </c>
      <c r="D699" t="s">
        <v>314</v>
      </c>
      <c r="E699" t="s">
        <v>319</v>
      </c>
      <c r="F699" t="s">
        <v>320</v>
      </c>
      <c r="G699">
        <v>55</v>
      </c>
      <c r="H699">
        <v>47</v>
      </c>
      <c r="I699" t="s">
        <v>321</v>
      </c>
      <c r="J699" t="str">
        <f>G699&amp;","&amp;H699</f>
        <v>55,47</v>
      </c>
    </row>
    <row r="700" spans="1:10">
      <c r="A700">
        <v>700</v>
      </c>
      <c r="D700" t="s">
        <v>307</v>
      </c>
      <c r="E700" t="s">
        <v>319</v>
      </c>
      <c r="F700" t="s">
        <v>322</v>
      </c>
      <c r="G700">
        <v>56</v>
      </c>
      <c r="H700">
        <v>47</v>
      </c>
      <c r="I700" t="s">
        <v>323</v>
      </c>
      <c r="J700" t="str">
        <f>G700&amp;","&amp;H700</f>
        <v>56,47</v>
      </c>
    </row>
    <row r="701" spans="1:10">
      <c r="A701">
        <v>701</v>
      </c>
      <c r="D701" t="s">
        <v>317</v>
      </c>
      <c r="E701" t="s">
        <v>319</v>
      </c>
      <c r="F701" t="s">
        <v>322</v>
      </c>
      <c r="G701">
        <v>56</v>
      </c>
      <c r="H701">
        <v>48</v>
      </c>
      <c r="I701" t="s">
        <v>323</v>
      </c>
      <c r="J701" t="str">
        <f>G701&amp;","&amp;H701</f>
        <v>56,48</v>
      </c>
    </row>
    <row r="702" spans="1:10">
      <c r="A702">
        <v>702</v>
      </c>
      <c r="D702" t="s">
        <v>299</v>
      </c>
      <c r="E702" t="s">
        <v>319</v>
      </c>
      <c r="F702" t="s">
        <v>322</v>
      </c>
      <c r="G702">
        <v>57</v>
      </c>
      <c r="H702">
        <v>48</v>
      </c>
      <c r="I702" t="s">
        <v>323</v>
      </c>
      <c r="J702" t="str">
        <f>G702&amp;","&amp;H702</f>
        <v>57,48</v>
      </c>
    </row>
    <row r="703" spans="1:10">
      <c r="A703">
        <v>703</v>
      </c>
      <c r="D703" t="s">
        <v>310</v>
      </c>
      <c r="E703" t="s">
        <v>319</v>
      </c>
      <c r="F703" t="s">
        <v>322</v>
      </c>
      <c r="G703">
        <v>57</v>
      </c>
      <c r="H703">
        <v>47</v>
      </c>
      <c r="I703" t="s">
        <v>323</v>
      </c>
      <c r="J703" t="str">
        <f>G703&amp;","&amp;H703</f>
        <v>57,47</v>
      </c>
    </row>
    <row r="704" spans="1:10">
      <c r="A704">
        <v>704</v>
      </c>
      <c r="D704" t="s">
        <v>318</v>
      </c>
      <c r="E704" t="s">
        <v>319</v>
      </c>
      <c r="F704" t="s">
        <v>320</v>
      </c>
      <c r="G704">
        <v>58</v>
      </c>
      <c r="H704">
        <v>47</v>
      </c>
      <c r="I704" t="s">
        <v>321</v>
      </c>
      <c r="J704" t="str">
        <f>G704&amp;","&amp;H704</f>
        <v>58,47</v>
      </c>
    </row>
    <row r="705" spans="1:10">
      <c r="A705">
        <v>705</v>
      </c>
      <c r="D705" t="s">
        <v>302</v>
      </c>
      <c r="E705" t="s">
        <v>319</v>
      </c>
      <c r="F705" t="s">
        <v>322</v>
      </c>
      <c r="G705">
        <v>58</v>
      </c>
      <c r="H705">
        <v>48</v>
      </c>
      <c r="I705" t="s">
        <v>323</v>
      </c>
      <c r="J705" t="str">
        <f>G705&amp;","&amp;H705</f>
        <v>58,48</v>
      </c>
    </row>
    <row r="706" spans="1:10">
      <c r="A706">
        <v>706</v>
      </c>
      <c r="D706" t="s">
        <v>303</v>
      </c>
      <c r="E706" t="s">
        <v>319</v>
      </c>
      <c r="F706" t="s">
        <v>320</v>
      </c>
      <c r="G706">
        <v>57</v>
      </c>
      <c r="H706">
        <v>48</v>
      </c>
      <c r="I706" t="s">
        <v>321</v>
      </c>
      <c r="J706" t="str">
        <f>G706&amp;","&amp;H706</f>
        <v>57,48</v>
      </c>
    </row>
    <row r="707" spans="1:10">
      <c r="A707">
        <v>707</v>
      </c>
      <c r="D707" t="s">
        <v>304</v>
      </c>
      <c r="E707" t="s">
        <v>319</v>
      </c>
      <c r="F707" t="s">
        <v>320</v>
      </c>
      <c r="G707">
        <v>57</v>
      </c>
      <c r="H707">
        <v>47</v>
      </c>
      <c r="I707" t="s">
        <v>321</v>
      </c>
      <c r="J707" t="str">
        <f>G707&amp;","&amp;H707</f>
        <v>57,47</v>
      </c>
    </row>
    <row r="708" spans="1:10">
      <c r="A708">
        <v>708</v>
      </c>
      <c r="D708" t="s">
        <v>313</v>
      </c>
      <c r="E708" t="s">
        <v>319</v>
      </c>
      <c r="F708" t="s">
        <v>320</v>
      </c>
      <c r="G708">
        <v>56</v>
      </c>
      <c r="H708">
        <v>47</v>
      </c>
      <c r="I708" t="s">
        <v>321</v>
      </c>
      <c r="J708" t="str">
        <f>G708&amp;","&amp;H708</f>
        <v>56,47</v>
      </c>
    </row>
    <row r="709" spans="1:10">
      <c r="A709">
        <v>709</v>
      </c>
      <c r="D709" t="s">
        <v>314</v>
      </c>
      <c r="E709" t="s">
        <v>319</v>
      </c>
      <c r="F709" t="s">
        <v>320</v>
      </c>
      <c r="G709">
        <v>56</v>
      </c>
      <c r="H709">
        <v>48</v>
      </c>
      <c r="I709" t="s">
        <v>321</v>
      </c>
      <c r="J709" t="str">
        <f>G709&amp;","&amp;H709</f>
        <v>56,48</v>
      </c>
    </row>
    <row r="710" spans="1:10">
      <c r="A710">
        <v>710</v>
      </c>
      <c r="D710" t="s">
        <v>315</v>
      </c>
      <c r="E710" t="s">
        <v>319</v>
      </c>
      <c r="F710" t="s">
        <v>320</v>
      </c>
      <c r="G710">
        <v>55</v>
      </c>
      <c r="H710">
        <v>48</v>
      </c>
      <c r="I710" t="s">
        <v>321</v>
      </c>
      <c r="J710" t="str">
        <f>G710&amp;","&amp;H710</f>
        <v>55,48</v>
      </c>
    </row>
    <row r="711" spans="1:10">
      <c r="A711">
        <v>711</v>
      </c>
      <c r="D711" t="s">
        <v>308</v>
      </c>
      <c r="E711" t="s">
        <v>319</v>
      </c>
      <c r="F711" t="s">
        <v>320</v>
      </c>
      <c r="G711">
        <v>55</v>
      </c>
      <c r="H711">
        <v>49</v>
      </c>
      <c r="I711" t="s">
        <v>321</v>
      </c>
      <c r="J711" t="str">
        <f>G711&amp;","&amp;H711</f>
        <v>55,49</v>
      </c>
    </row>
    <row r="712" spans="1:10">
      <c r="A712">
        <v>712</v>
      </c>
      <c r="D712" t="s">
        <v>299</v>
      </c>
      <c r="E712" t="s">
        <v>319</v>
      </c>
      <c r="F712" t="s">
        <v>322</v>
      </c>
      <c r="G712">
        <v>56</v>
      </c>
      <c r="H712">
        <v>49</v>
      </c>
      <c r="I712" t="s">
        <v>323</v>
      </c>
      <c r="J712" t="str">
        <f>G712&amp;","&amp;H712</f>
        <v>56,49</v>
      </c>
    </row>
    <row r="713" spans="1:10">
      <c r="A713">
        <v>713</v>
      </c>
      <c r="D713" t="s">
        <v>310</v>
      </c>
      <c r="E713" t="s">
        <v>319</v>
      </c>
      <c r="F713" t="s">
        <v>322</v>
      </c>
      <c r="G713">
        <v>56</v>
      </c>
      <c r="H713">
        <v>50</v>
      </c>
      <c r="I713" t="s">
        <v>323</v>
      </c>
      <c r="J713" t="str">
        <f>G713&amp;","&amp;H713</f>
        <v>56,50</v>
      </c>
    </row>
    <row r="714" spans="1:10">
      <c r="A714">
        <v>714</v>
      </c>
      <c r="D714" t="s">
        <v>318</v>
      </c>
      <c r="E714" t="s">
        <v>319</v>
      </c>
      <c r="F714" t="s">
        <v>320</v>
      </c>
      <c r="G714">
        <v>55</v>
      </c>
      <c r="H714">
        <v>50</v>
      </c>
      <c r="I714" t="s">
        <v>321</v>
      </c>
      <c r="J714" t="str">
        <f>G714&amp;","&amp;H714</f>
        <v>55,50</v>
      </c>
    </row>
    <row r="715" spans="1:10">
      <c r="A715">
        <v>715</v>
      </c>
      <c r="D715" t="s">
        <v>302</v>
      </c>
      <c r="E715" t="s">
        <v>319</v>
      </c>
      <c r="F715" t="s">
        <v>322</v>
      </c>
      <c r="G715">
        <v>55</v>
      </c>
      <c r="H715">
        <v>49</v>
      </c>
      <c r="I715" t="s">
        <v>323</v>
      </c>
      <c r="J715" t="str">
        <f>G715&amp;","&amp;H715</f>
        <v>55,49</v>
      </c>
    </row>
    <row r="716" spans="1:10">
      <c r="A716">
        <v>716</v>
      </c>
      <c r="D716" t="s">
        <v>303</v>
      </c>
      <c r="E716" t="s">
        <v>319</v>
      </c>
      <c r="F716" t="s">
        <v>320</v>
      </c>
      <c r="G716">
        <v>56</v>
      </c>
      <c r="H716">
        <v>49</v>
      </c>
      <c r="I716" t="s">
        <v>321</v>
      </c>
      <c r="J716" t="str">
        <f>G716&amp;","&amp;H716</f>
        <v>56,49</v>
      </c>
    </row>
    <row r="717" spans="1:10">
      <c r="A717">
        <v>717</v>
      </c>
      <c r="D717" t="s">
        <v>304</v>
      </c>
      <c r="E717" t="s">
        <v>319</v>
      </c>
      <c r="F717" t="s">
        <v>320</v>
      </c>
      <c r="G717">
        <v>56</v>
      </c>
      <c r="H717">
        <v>50</v>
      </c>
      <c r="I717" t="s">
        <v>321</v>
      </c>
      <c r="J717" t="str">
        <f>G717&amp;","&amp;H717</f>
        <v>56,50</v>
      </c>
    </row>
    <row r="718" spans="1:10">
      <c r="A718">
        <v>718</v>
      </c>
      <c r="D718" t="s">
        <v>305</v>
      </c>
      <c r="E718" t="s">
        <v>319</v>
      </c>
      <c r="F718" t="s">
        <v>322</v>
      </c>
      <c r="G718">
        <v>55</v>
      </c>
      <c r="H718">
        <v>50</v>
      </c>
      <c r="I718" t="s">
        <v>323</v>
      </c>
      <c r="J718" t="str">
        <f>G718&amp;","&amp;H718</f>
        <v>55,50</v>
      </c>
    </row>
    <row r="719" spans="1:10">
      <c r="A719">
        <v>719</v>
      </c>
      <c r="D719" t="s">
        <v>314</v>
      </c>
      <c r="E719" t="s">
        <v>319</v>
      </c>
      <c r="F719" t="s">
        <v>320</v>
      </c>
      <c r="G719">
        <v>55</v>
      </c>
      <c r="H719">
        <v>51</v>
      </c>
      <c r="I719" t="s">
        <v>321</v>
      </c>
      <c r="J719" t="str">
        <f>G719&amp;","&amp;H719</f>
        <v>55,51</v>
      </c>
    </row>
    <row r="720" spans="1:10">
      <c r="A720">
        <v>720</v>
      </c>
      <c r="D720" t="s">
        <v>315</v>
      </c>
      <c r="E720" t="s">
        <v>319</v>
      </c>
      <c r="F720" t="s">
        <v>320</v>
      </c>
      <c r="G720">
        <v>54</v>
      </c>
      <c r="H720">
        <v>51</v>
      </c>
      <c r="I720" t="s">
        <v>321</v>
      </c>
      <c r="J720" t="str">
        <f>G720&amp;","&amp;H720</f>
        <v>54,51</v>
      </c>
    </row>
    <row r="721" spans="1:10">
      <c r="A721">
        <v>721</v>
      </c>
      <c r="D721" t="s">
        <v>308</v>
      </c>
      <c r="E721" t="s">
        <v>319</v>
      </c>
      <c r="F721" t="s">
        <v>320</v>
      </c>
      <c r="G721">
        <v>54</v>
      </c>
      <c r="H721">
        <v>50</v>
      </c>
      <c r="I721" t="s">
        <v>321</v>
      </c>
      <c r="J721" t="str">
        <f>G721&amp;","&amp;H721</f>
        <v>54,50</v>
      </c>
    </row>
    <row r="722" spans="1:10">
      <c r="A722">
        <v>722</v>
      </c>
      <c r="D722" t="s">
        <v>309</v>
      </c>
      <c r="E722" t="s">
        <v>319</v>
      </c>
      <c r="F722" t="s">
        <v>320</v>
      </c>
      <c r="G722">
        <v>55</v>
      </c>
      <c r="H722">
        <v>50</v>
      </c>
      <c r="I722" t="s">
        <v>321</v>
      </c>
      <c r="J722" t="str">
        <f>G722&amp;","&amp;H722</f>
        <v>55,50</v>
      </c>
    </row>
    <row r="723" spans="1:10">
      <c r="A723">
        <v>723</v>
      </c>
      <c r="D723" t="s">
        <v>300</v>
      </c>
      <c r="E723" t="s">
        <v>319</v>
      </c>
      <c r="F723" t="s">
        <v>320</v>
      </c>
      <c r="G723">
        <v>55</v>
      </c>
      <c r="H723">
        <v>49</v>
      </c>
      <c r="I723" t="s">
        <v>321</v>
      </c>
      <c r="J723" t="str">
        <f>G723&amp;","&amp;H723</f>
        <v>55,49</v>
      </c>
    </row>
    <row r="724" spans="1:10">
      <c r="A724">
        <v>724</v>
      </c>
      <c r="D724" t="s">
        <v>301</v>
      </c>
      <c r="E724" t="s">
        <v>319</v>
      </c>
      <c r="F724" t="s">
        <v>322</v>
      </c>
      <c r="G724">
        <v>54</v>
      </c>
      <c r="H724">
        <v>49</v>
      </c>
      <c r="I724" t="s">
        <v>323</v>
      </c>
      <c r="J724" t="str">
        <f>G724&amp;","&amp;H724</f>
        <v>54,49</v>
      </c>
    </row>
    <row r="725" spans="1:10">
      <c r="A725">
        <v>725</v>
      </c>
      <c r="D725" t="s">
        <v>302</v>
      </c>
      <c r="E725" t="s">
        <v>319</v>
      </c>
      <c r="F725" t="s">
        <v>322</v>
      </c>
      <c r="G725">
        <v>54</v>
      </c>
      <c r="H725">
        <v>50</v>
      </c>
      <c r="I725" t="s">
        <v>323</v>
      </c>
      <c r="J725" t="str">
        <f>G725&amp;","&amp;H725</f>
        <v>54,50</v>
      </c>
    </row>
    <row r="726" spans="1:10">
      <c r="A726">
        <v>726</v>
      </c>
      <c r="D726" t="s">
        <v>303</v>
      </c>
      <c r="E726" t="s">
        <v>319</v>
      </c>
      <c r="F726" t="s">
        <v>320</v>
      </c>
      <c r="G726">
        <v>53</v>
      </c>
      <c r="H726">
        <v>50</v>
      </c>
      <c r="I726" t="s">
        <v>321</v>
      </c>
      <c r="J726" t="str">
        <f>G726&amp;","&amp;H726</f>
        <v>53,50</v>
      </c>
    </row>
    <row r="727" spans="1:10">
      <c r="A727">
        <v>727</v>
      </c>
      <c r="D727" t="s">
        <v>304</v>
      </c>
      <c r="E727" t="s">
        <v>319</v>
      </c>
      <c r="F727" t="s">
        <v>320</v>
      </c>
      <c r="G727">
        <v>53</v>
      </c>
      <c r="H727">
        <v>49</v>
      </c>
      <c r="I727" t="s">
        <v>321</v>
      </c>
      <c r="J727" t="str">
        <f>G727&amp;","&amp;H727</f>
        <v>53,49</v>
      </c>
    </row>
    <row r="728" spans="1:10">
      <c r="A728">
        <v>728</v>
      </c>
      <c r="D728" t="s">
        <v>313</v>
      </c>
      <c r="E728" t="s">
        <v>319</v>
      </c>
      <c r="F728" t="s">
        <v>320</v>
      </c>
      <c r="G728">
        <v>54</v>
      </c>
      <c r="H728">
        <v>49</v>
      </c>
      <c r="I728" t="s">
        <v>321</v>
      </c>
      <c r="J728" t="str">
        <f>G728&amp;","&amp;H728</f>
        <v>54,49</v>
      </c>
    </row>
    <row r="729" spans="1:10">
      <c r="A729">
        <v>729</v>
      </c>
      <c r="D729" t="s">
        <v>314</v>
      </c>
      <c r="E729" t="s">
        <v>319</v>
      </c>
      <c r="F729" t="s">
        <v>320</v>
      </c>
      <c r="G729">
        <v>54</v>
      </c>
      <c r="H729">
        <v>48</v>
      </c>
      <c r="I729" t="s">
        <v>321</v>
      </c>
      <c r="J729" t="str">
        <f>G729&amp;","&amp;H729</f>
        <v>54,48</v>
      </c>
    </row>
    <row r="730" spans="1:10">
      <c r="A730">
        <v>730</v>
      </c>
      <c r="D730" t="s">
        <v>307</v>
      </c>
      <c r="E730" t="s">
        <v>319</v>
      </c>
      <c r="F730" t="s">
        <v>322</v>
      </c>
      <c r="G730">
        <v>55</v>
      </c>
      <c r="H730">
        <v>48</v>
      </c>
      <c r="I730" t="s">
        <v>323</v>
      </c>
      <c r="J730" t="str">
        <f>G730&amp;","&amp;H730</f>
        <v>55,48</v>
      </c>
    </row>
    <row r="731" spans="1:10">
      <c r="A731">
        <v>731</v>
      </c>
      <c r="D731" t="s">
        <v>317</v>
      </c>
      <c r="E731" t="s">
        <v>319</v>
      </c>
      <c r="F731" t="s">
        <v>322</v>
      </c>
      <c r="G731">
        <v>55</v>
      </c>
      <c r="H731">
        <v>47</v>
      </c>
      <c r="I731" t="s">
        <v>323</v>
      </c>
      <c r="J731" t="str">
        <f>G731&amp;","&amp;H731</f>
        <v>55,47</v>
      </c>
    </row>
    <row r="732" spans="1:10">
      <c r="A732">
        <v>732</v>
      </c>
      <c r="D732" t="s">
        <v>299</v>
      </c>
      <c r="E732" t="s">
        <v>319</v>
      </c>
      <c r="F732" t="s">
        <v>322</v>
      </c>
      <c r="G732">
        <v>54</v>
      </c>
      <c r="H732">
        <v>47</v>
      </c>
      <c r="I732" t="s">
        <v>323</v>
      </c>
      <c r="J732" t="str">
        <f>G732&amp;","&amp;H732</f>
        <v>54,47</v>
      </c>
    </row>
    <row r="733" spans="1:10">
      <c r="A733">
        <v>733</v>
      </c>
      <c r="D733" t="s">
        <v>310</v>
      </c>
      <c r="E733" t="s">
        <v>319</v>
      </c>
      <c r="F733" t="s">
        <v>322</v>
      </c>
      <c r="G733">
        <v>54</v>
      </c>
      <c r="H733">
        <v>48</v>
      </c>
      <c r="I733" t="s">
        <v>323</v>
      </c>
      <c r="J733" t="str">
        <f>G733&amp;","&amp;H733</f>
        <v>54,48</v>
      </c>
    </row>
    <row r="734" spans="1:10">
      <c r="A734">
        <v>734</v>
      </c>
      <c r="D734" t="s">
        <v>318</v>
      </c>
      <c r="E734" t="s">
        <v>319</v>
      </c>
      <c r="F734" t="s">
        <v>320</v>
      </c>
      <c r="G734">
        <v>55</v>
      </c>
      <c r="H734">
        <v>48</v>
      </c>
      <c r="I734" t="s">
        <v>321</v>
      </c>
      <c r="J734" t="str">
        <f>G734&amp;","&amp;H734</f>
        <v>55,48</v>
      </c>
    </row>
    <row r="735" spans="1:10">
      <c r="A735">
        <v>735</v>
      </c>
      <c r="D735" t="s">
        <v>316</v>
      </c>
      <c r="E735" t="s">
        <v>319</v>
      </c>
      <c r="F735" t="s">
        <v>320</v>
      </c>
      <c r="G735">
        <v>55</v>
      </c>
      <c r="H735">
        <v>47</v>
      </c>
      <c r="I735" t="s">
        <v>321</v>
      </c>
      <c r="J735" t="str">
        <f>G735&amp;","&amp;H735</f>
        <v>55,47</v>
      </c>
    </row>
    <row r="736" spans="1:10">
      <c r="A736">
        <v>736</v>
      </c>
      <c r="D736" t="s">
        <v>303</v>
      </c>
      <c r="E736" t="s">
        <v>319</v>
      </c>
      <c r="F736" t="s">
        <v>320</v>
      </c>
      <c r="G736">
        <v>54</v>
      </c>
      <c r="H736">
        <v>47</v>
      </c>
      <c r="I736" t="s">
        <v>321</v>
      </c>
      <c r="J736" t="str">
        <f>G736&amp;","&amp;H736</f>
        <v>54,47</v>
      </c>
    </row>
    <row r="737" spans="1:10">
      <c r="A737">
        <v>737</v>
      </c>
      <c r="D737" t="s">
        <v>312</v>
      </c>
      <c r="E737" t="s">
        <v>319</v>
      </c>
      <c r="F737" t="s">
        <v>322</v>
      </c>
      <c r="G737">
        <v>54</v>
      </c>
      <c r="H737">
        <v>46</v>
      </c>
      <c r="I737" t="s">
        <v>323</v>
      </c>
      <c r="J737" t="str">
        <f>G737&amp;","&amp;H737</f>
        <v>54,46</v>
      </c>
    </row>
    <row r="738" spans="1:10">
      <c r="A738">
        <v>738</v>
      </c>
      <c r="D738" t="s">
        <v>313</v>
      </c>
      <c r="E738" t="s">
        <v>319</v>
      </c>
      <c r="F738" t="s">
        <v>320</v>
      </c>
      <c r="G738">
        <v>53</v>
      </c>
      <c r="H738">
        <v>46</v>
      </c>
      <c r="I738" t="s">
        <v>321</v>
      </c>
      <c r="J738" t="str">
        <f>G738&amp;","&amp;H738</f>
        <v>53,46</v>
      </c>
    </row>
    <row r="739" spans="1:10">
      <c r="A739">
        <v>739</v>
      </c>
      <c r="D739" t="s">
        <v>314</v>
      </c>
      <c r="E739" t="s">
        <v>319</v>
      </c>
      <c r="F739" t="s">
        <v>320</v>
      </c>
      <c r="G739">
        <v>53</v>
      </c>
      <c r="H739">
        <v>45</v>
      </c>
      <c r="I739" t="s">
        <v>321</v>
      </c>
      <c r="J739" t="str">
        <f>G739&amp;","&amp;H739</f>
        <v>53,45</v>
      </c>
    </row>
    <row r="740" spans="1:10">
      <c r="A740">
        <v>740</v>
      </c>
      <c r="D740" t="s">
        <v>307</v>
      </c>
      <c r="E740" t="s">
        <v>319</v>
      </c>
      <c r="F740" t="s">
        <v>322</v>
      </c>
      <c r="G740">
        <v>54</v>
      </c>
      <c r="H740">
        <v>45</v>
      </c>
      <c r="I740" t="s">
        <v>323</v>
      </c>
      <c r="J740" t="str">
        <f>G740&amp;","&amp;H740</f>
        <v>54,45</v>
      </c>
    </row>
    <row r="741" spans="1:10">
      <c r="A741">
        <v>741</v>
      </c>
      <c r="D741" t="s">
        <v>308</v>
      </c>
      <c r="E741" t="s">
        <v>319</v>
      </c>
      <c r="F741" t="s">
        <v>320</v>
      </c>
      <c r="G741">
        <v>54</v>
      </c>
      <c r="H741">
        <v>46</v>
      </c>
      <c r="I741" t="s">
        <v>321</v>
      </c>
      <c r="J741" t="str">
        <f>G741&amp;","&amp;H741</f>
        <v>54,46</v>
      </c>
    </row>
    <row r="742" spans="1:10">
      <c r="A742">
        <v>742</v>
      </c>
      <c r="D742" t="s">
        <v>299</v>
      </c>
      <c r="E742" t="s">
        <v>319</v>
      </c>
      <c r="F742" t="s">
        <v>322</v>
      </c>
      <c r="G742">
        <v>55</v>
      </c>
      <c r="H742">
        <v>46</v>
      </c>
      <c r="I742" t="s">
        <v>323</v>
      </c>
      <c r="J742" t="str">
        <f>G742&amp;","&amp;H742</f>
        <v>55,46</v>
      </c>
    </row>
    <row r="743" spans="1:10">
      <c r="A743">
        <v>743</v>
      </c>
      <c r="D743" t="s">
        <v>310</v>
      </c>
      <c r="E743" t="s">
        <v>319</v>
      </c>
      <c r="F743" t="s">
        <v>322</v>
      </c>
      <c r="G743">
        <v>55</v>
      </c>
      <c r="H743">
        <v>47</v>
      </c>
      <c r="I743" t="s">
        <v>323</v>
      </c>
      <c r="J743" t="str">
        <f>G743&amp;","&amp;H743</f>
        <v>55,47</v>
      </c>
    </row>
    <row r="744" spans="1:10">
      <c r="A744">
        <v>744</v>
      </c>
      <c r="D744" t="s">
        <v>301</v>
      </c>
      <c r="E744" t="s">
        <v>319</v>
      </c>
      <c r="F744" t="s">
        <v>322</v>
      </c>
      <c r="G744">
        <v>54</v>
      </c>
      <c r="H744">
        <v>47</v>
      </c>
      <c r="I744" t="s">
        <v>323</v>
      </c>
      <c r="J744" t="str">
        <f>G744&amp;","&amp;H744</f>
        <v>54,47</v>
      </c>
    </row>
    <row r="745" spans="1:10">
      <c r="A745">
        <v>745</v>
      </c>
      <c r="D745" t="s">
        <v>316</v>
      </c>
      <c r="E745" t="s">
        <v>319</v>
      </c>
      <c r="F745" t="s">
        <v>320</v>
      </c>
      <c r="G745">
        <v>54</v>
      </c>
      <c r="H745">
        <v>48</v>
      </c>
      <c r="I745" t="s">
        <v>321</v>
      </c>
      <c r="J745" t="str">
        <f>G745&amp;","&amp;H745</f>
        <v>54,48</v>
      </c>
    </row>
    <row r="746" spans="1:10">
      <c r="A746">
        <v>746</v>
      </c>
      <c r="D746" t="s">
        <v>311</v>
      </c>
      <c r="E746" t="s">
        <v>319</v>
      </c>
      <c r="F746" t="s">
        <v>322</v>
      </c>
      <c r="G746">
        <v>53</v>
      </c>
      <c r="H746">
        <v>48</v>
      </c>
      <c r="I746" t="s">
        <v>323</v>
      </c>
      <c r="J746" t="str">
        <f>G746&amp;","&amp;H746</f>
        <v>53,48</v>
      </c>
    </row>
    <row r="747" spans="1:10">
      <c r="A747">
        <v>747</v>
      </c>
      <c r="D747" t="s">
        <v>312</v>
      </c>
      <c r="E747" t="s">
        <v>319</v>
      </c>
      <c r="F747" t="s">
        <v>322</v>
      </c>
      <c r="G747">
        <v>53</v>
      </c>
      <c r="H747">
        <v>49</v>
      </c>
      <c r="I747" t="s">
        <v>323</v>
      </c>
      <c r="J747" t="str">
        <f>G747&amp;","&amp;H747</f>
        <v>53,49</v>
      </c>
    </row>
    <row r="748" spans="1:10">
      <c r="A748">
        <v>748</v>
      </c>
      <c r="D748" t="s">
        <v>313</v>
      </c>
      <c r="E748" t="s">
        <v>319</v>
      </c>
      <c r="F748" t="s">
        <v>320</v>
      </c>
      <c r="G748">
        <v>52</v>
      </c>
      <c r="H748">
        <v>49</v>
      </c>
      <c r="I748" t="s">
        <v>321</v>
      </c>
      <c r="J748" t="str">
        <f>G748&amp;","&amp;H748</f>
        <v>52,49</v>
      </c>
    </row>
    <row r="749" spans="1:10">
      <c r="A749">
        <v>749</v>
      </c>
      <c r="D749" t="s">
        <v>306</v>
      </c>
      <c r="E749" t="s">
        <v>319</v>
      </c>
      <c r="F749" t="s">
        <v>322</v>
      </c>
      <c r="G749">
        <v>52</v>
      </c>
      <c r="H749">
        <v>48</v>
      </c>
      <c r="I749" t="s">
        <v>323</v>
      </c>
      <c r="J749" t="str">
        <f>G749&amp;","&amp;H749</f>
        <v>52,48</v>
      </c>
    </row>
    <row r="750" spans="1:10">
      <c r="A750">
        <v>750</v>
      </c>
      <c r="D750" t="s">
        <v>307</v>
      </c>
      <c r="E750" t="s">
        <v>319</v>
      </c>
      <c r="F750" t="s">
        <v>322</v>
      </c>
      <c r="G750">
        <v>51</v>
      </c>
      <c r="H750">
        <v>48</v>
      </c>
      <c r="I750" t="s">
        <v>323</v>
      </c>
      <c r="J750" t="str">
        <f>G750&amp;","&amp;H750</f>
        <v>51,48</v>
      </c>
    </row>
    <row r="751" spans="1:10">
      <c r="A751">
        <v>751</v>
      </c>
      <c r="D751" t="s">
        <v>308</v>
      </c>
      <c r="E751" t="s">
        <v>319</v>
      </c>
      <c r="F751" t="s">
        <v>320</v>
      </c>
      <c r="G751">
        <v>51</v>
      </c>
      <c r="H751">
        <v>47</v>
      </c>
      <c r="I751" t="s">
        <v>321</v>
      </c>
      <c r="J751" t="str">
        <f>G751&amp;","&amp;H751</f>
        <v>51,47</v>
      </c>
    </row>
    <row r="752" spans="1:10">
      <c r="A752">
        <v>752</v>
      </c>
      <c r="D752" t="s">
        <v>299</v>
      </c>
      <c r="E752" t="s">
        <v>319</v>
      </c>
      <c r="F752" t="s">
        <v>322</v>
      </c>
      <c r="G752">
        <v>52</v>
      </c>
      <c r="H752">
        <v>47</v>
      </c>
      <c r="I752" t="s">
        <v>323</v>
      </c>
      <c r="J752" t="str">
        <f>G752&amp;","&amp;H752</f>
        <v>52,47</v>
      </c>
    </row>
    <row r="753" spans="1:10">
      <c r="A753">
        <v>753</v>
      </c>
      <c r="D753" t="s">
        <v>300</v>
      </c>
      <c r="E753" t="s">
        <v>319</v>
      </c>
      <c r="F753" t="s">
        <v>320</v>
      </c>
      <c r="G753">
        <v>52</v>
      </c>
      <c r="H753">
        <v>48</v>
      </c>
      <c r="I753" t="s">
        <v>321</v>
      </c>
      <c r="J753" t="str">
        <f>G753&amp;","&amp;H753</f>
        <v>52,48</v>
      </c>
    </row>
    <row r="754" spans="1:10">
      <c r="A754">
        <v>754</v>
      </c>
      <c r="D754" t="s">
        <v>318</v>
      </c>
      <c r="E754" t="s">
        <v>319</v>
      </c>
      <c r="F754" t="s">
        <v>320</v>
      </c>
      <c r="G754">
        <v>53</v>
      </c>
      <c r="H754">
        <v>48</v>
      </c>
      <c r="I754" t="s">
        <v>321</v>
      </c>
      <c r="J754" t="str">
        <f>G754&amp;","&amp;H754</f>
        <v>53,48</v>
      </c>
    </row>
    <row r="755" spans="1:10">
      <c r="A755">
        <v>755</v>
      </c>
      <c r="D755" t="s">
        <v>316</v>
      </c>
      <c r="E755" t="s">
        <v>319</v>
      </c>
      <c r="F755" t="s">
        <v>320</v>
      </c>
      <c r="G755">
        <v>53</v>
      </c>
      <c r="H755">
        <v>47</v>
      </c>
      <c r="I755" t="s">
        <v>321</v>
      </c>
      <c r="J755" t="str">
        <f>G755&amp;","&amp;H755</f>
        <v>53,47</v>
      </c>
    </row>
    <row r="756" spans="1:10">
      <c r="A756">
        <v>756</v>
      </c>
      <c r="D756" t="s">
        <v>303</v>
      </c>
      <c r="E756" t="s">
        <v>319</v>
      </c>
      <c r="F756" t="s">
        <v>320</v>
      </c>
      <c r="G756">
        <v>54</v>
      </c>
      <c r="H756">
        <v>47</v>
      </c>
      <c r="I756" t="s">
        <v>321</v>
      </c>
      <c r="J756" t="str">
        <f>G756&amp;","&amp;H756</f>
        <v>54,47</v>
      </c>
    </row>
    <row r="757" spans="1:10">
      <c r="A757">
        <v>757</v>
      </c>
      <c r="D757" t="s">
        <v>312</v>
      </c>
      <c r="E757" t="s">
        <v>319</v>
      </c>
      <c r="F757" t="s">
        <v>322</v>
      </c>
      <c r="G757">
        <v>54</v>
      </c>
      <c r="H757">
        <v>46</v>
      </c>
      <c r="I757" t="s">
        <v>323</v>
      </c>
      <c r="J757" t="str">
        <f>G757&amp;","&amp;H757</f>
        <v>54,46</v>
      </c>
    </row>
    <row r="758" spans="1:10">
      <c r="A758">
        <v>758</v>
      </c>
      <c r="D758" t="s">
        <v>313</v>
      </c>
      <c r="E758" t="s">
        <v>319</v>
      </c>
      <c r="F758" t="s">
        <v>320</v>
      </c>
      <c r="G758">
        <v>55</v>
      </c>
      <c r="H758">
        <v>46</v>
      </c>
      <c r="I758" t="s">
        <v>321</v>
      </c>
      <c r="J758" t="str">
        <f>G758&amp;","&amp;H758</f>
        <v>55,46</v>
      </c>
    </row>
    <row r="759" spans="1:10">
      <c r="A759">
        <v>759</v>
      </c>
      <c r="D759" t="s">
        <v>314</v>
      </c>
      <c r="E759" t="s">
        <v>319</v>
      </c>
      <c r="F759" t="s">
        <v>320</v>
      </c>
      <c r="G759">
        <v>55</v>
      </c>
      <c r="H759">
        <v>47</v>
      </c>
      <c r="I759" t="s">
        <v>321</v>
      </c>
      <c r="J759" t="str">
        <f>G759&amp;","&amp;H759</f>
        <v>55,47</v>
      </c>
    </row>
    <row r="760" spans="1:10">
      <c r="A760">
        <v>760</v>
      </c>
      <c r="D760" t="s">
        <v>307</v>
      </c>
      <c r="E760" t="s">
        <v>319</v>
      </c>
      <c r="F760" t="s">
        <v>322</v>
      </c>
      <c r="G760">
        <v>56</v>
      </c>
      <c r="H760">
        <v>47</v>
      </c>
      <c r="I760" t="s">
        <v>323</v>
      </c>
      <c r="J760" t="str">
        <f>G760&amp;","&amp;H760</f>
        <v>56,47</v>
      </c>
    </row>
    <row r="761" spans="1:10">
      <c r="A761">
        <v>761</v>
      </c>
      <c r="D761" t="s">
        <v>317</v>
      </c>
      <c r="E761" t="s">
        <v>319</v>
      </c>
      <c r="F761" t="s">
        <v>322</v>
      </c>
      <c r="G761">
        <v>56</v>
      </c>
      <c r="H761">
        <v>48</v>
      </c>
      <c r="I761" t="s">
        <v>323</v>
      </c>
      <c r="J761" t="str">
        <f>G761&amp;","&amp;H761</f>
        <v>56,48</v>
      </c>
    </row>
    <row r="762" spans="1:10">
      <c r="A762">
        <v>762</v>
      </c>
      <c r="D762" t="s">
        <v>299</v>
      </c>
      <c r="E762" t="s">
        <v>319</v>
      </c>
      <c r="F762" t="s">
        <v>322</v>
      </c>
      <c r="G762">
        <v>57</v>
      </c>
      <c r="H762">
        <v>48</v>
      </c>
      <c r="I762" t="s">
        <v>323</v>
      </c>
      <c r="J762" t="str">
        <f>G762&amp;","&amp;H762</f>
        <v>57,48</v>
      </c>
    </row>
    <row r="763" spans="1:10">
      <c r="A763">
        <v>763</v>
      </c>
      <c r="D763" t="s">
        <v>300</v>
      </c>
      <c r="E763" t="s">
        <v>319</v>
      </c>
      <c r="F763" t="s">
        <v>320</v>
      </c>
      <c r="G763">
        <v>57</v>
      </c>
      <c r="H763">
        <v>49</v>
      </c>
      <c r="I763" t="s">
        <v>321</v>
      </c>
      <c r="J763" t="str">
        <f>G763&amp;","&amp;H763</f>
        <v>57,49</v>
      </c>
    </row>
    <row r="764" spans="1:10">
      <c r="A764">
        <v>764</v>
      </c>
      <c r="D764" t="s">
        <v>301</v>
      </c>
      <c r="E764" t="s">
        <v>319</v>
      </c>
      <c r="F764" t="s">
        <v>322</v>
      </c>
      <c r="G764">
        <v>56</v>
      </c>
      <c r="H764">
        <v>49</v>
      </c>
      <c r="I764" t="s">
        <v>323</v>
      </c>
      <c r="J764" t="str">
        <f>G764&amp;","&amp;H764</f>
        <v>56,49</v>
      </c>
    </row>
    <row r="765" spans="1:10">
      <c r="A765">
        <v>765</v>
      </c>
      <c r="D765" t="s">
        <v>302</v>
      </c>
      <c r="E765" t="s">
        <v>319</v>
      </c>
      <c r="F765" t="s">
        <v>322</v>
      </c>
      <c r="G765">
        <v>56</v>
      </c>
      <c r="H765">
        <v>50</v>
      </c>
      <c r="I765" t="s">
        <v>323</v>
      </c>
      <c r="J765" t="str">
        <f>G765&amp;","&amp;H765</f>
        <v>56,50</v>
      </c>
    </row>
    <row r="766" spans="1:10">
      <c r="A766">
        <v>766</v>
      </c>
      <c r="D766" t="s">
        <v>311</v>
      </c>
      <c r="E766" t="s">
        <v>319</v>
      </c>
      <c r="F766" t="s">
        <v>322</v>
      </c>
      <c r="G766">
        <v>57</v>
      </c>
      <c r="H766">
        <v>50</v>
      </c>
      <c r="I766" t="s">
        <v>323</v>
      </c>
      <c r="J766" t="str">
        <f>G766&amp;","&amp;H766</f>
        <v>57,50</v>
      </c>
    </row>
    <row r="767" spans="1:10">
      <c r="A767">
        <v>767</v>
      </c>
      <c r="D767" t="s">
        <v>312</v>
      </c>
      <c r="E767" t="s">
        <v>319</v>
      </c>
      <c r="F767" t="s">
        <v>322</v>
      </c>
      <c r="G767">
        <v>57</v>
      </c>
      <c r="H767">
        <v>49</v>
      </c>
      <c r="I767" t="s">
        <v>323</v>
      </c>
      <c r="J767" t="str">
        <f>G767&amp;","&amp;H767</f>
        <v>57,49</v>
      </c>
    </row>
    <row r="768" spans="1:10">
      <c r="A768">
        <v>768</v>
      </c>
      <c r="D768" t="s">
        <v>313</v>
      </c>
      <c r="E768" t="s">
        <v>319</v>
      </c>
      <c r="F768" t="s">
        <v>320</v>
      </c>
      <c r="G768">
        <v>58</v>
      </c>
      <c r="H768">
        <v>49</v>
      </c>
      <c r="I768" t="s">
        <v>321</v>
      </c>
      <c r="J768" t="str">
        <f>G768&amp;","&amp;H768</f>
        <v>58,49</v>
      </c>
    </row>
    <row r="769" spans="1:10">
      <c r="A769">
        <v>769</v>
      </c>
      <c r="D769" t="s">
        <v>314</v>
      </c>
      <c r="E769" t="s">
        <v>319</v>
      </c>
      <c r="F769" t="s">
        <v>320</v>
      </c>
      <c r="G769">
        <v>58</v>
      </c>
      <c r="H769">
        <v>50</v>
      </c>
      <c r="I769" t="s">
        <v>321</v>
      </c>
      <c r="J769" t="str">
        <f>G769&amp;","&amp;H769</f>
        <v>58,50</v>
      </c>
    </row>
    <row r="770" spans="1:10">
      <c r="A770">
        <v>770</v>
      </c>
      <c r="D770" t="s">
        <v>315</v>
      </c>
      <c r="E770" t="s">
        <v>319</v>
      </c>
      <c r="F770" t="s">
        <v>320</v>
      </c>
      <c r="G770">
        <v>57</v>
      </c>
      <c r="H770">
        <v>50</v>
      </c>
      <c r="I770" t="s">
        <v>321</v>
      </c>
      <c r="J770" t="str">
        <f>G770&amp;","&amp;H770</f>
        <v>57,50</v>
      </c>
    </row>
    <row r="771" spans="1:10">
      <c r="A771">
        <v>771</v>
      </c>
      <c r="D771" t="s">
        <v>308</v>
      </c>
      <c r="E771" t="s">
        <v>319</v>
      </c>
      <c r="F771" t="s">
        <v>320</v>
      </c>
      <c r="G771">
        <v>57</v>
      </c>
      <c r="H771">
        <v>51</v>
      </c>
      <c r="I771" t="s">
        <v>321</v>
      </c>
      <c r="J771" t="str">
        <f>G771&amp;","&amp;H771</f>
        <v>57,51</v>
      </c>
    </row>
    <row r="772" spans="1:10">
      <c r="A772">
        <v>772</v>
      </c>
      <c r="D772" t="s">
        <v>309</v>
      </c>
      <c r="E772" t="s">
        <v>319</v>
      </c>
      <c r="F772" t="s">
        <v>320</v>
      </c>
      <c r="G772">
        <v>58</v>
      </c>
      <c r="H772">
        <v>51</v>
      </c>
      <c r="I772" t="s">
        <v>321</v>
      </c>
      <c r="J772" t="str">
        <f>G772&amp;","&amp;H772</f>
        <v>58,51</v>
      </c>
    </row>
    <row r="773" spans="1:10">
      <c r="A773">
        <v>773</v>
      </c>
      <c r="D773" t="s">
        <v>310</v>
      </c>
      <c r="E773" t="s">
        <v>319</v>
      </c>
      <c r="F773" t="s">
        <v>322</v>
      </c>
      <c r="G773">
        <v>58</v>
      </c>
      <c r="H773">
        <v>50</v>
      </c>
      <c r="I773" t="s">
        <v>323</v>
      </c>
      <c r="J773" t="str">
        <f>G773&amp;","&amp;H773</f>
        <v>58,50</v>
      </c>
    </row>
    <row r="774" spans="1:10">
      <c r="A774">
        <v>774</v>
      </c>
      <c r="D774" t="s">
        <v>301</v>
      </c>
      <c r="E774" t="s">
        <v>319</v>
      </c>
      <c r="F774" t="s">
        <v>322</v>
      </c>
      <c r="G774">
        <v>57</v>
      </c>
      <c r="H774">
        <v>50</v>
      </c>
      <c r="I774" t="s">
        <v>323</v>
      </c>
      <c r="J774" t="str">
        <f>G774&amp;","&amp;H774</f>
        <v>57,50</v>
      </c>
    </row>
    <row r="775" spans="1:10">
      <c r="A775">
        <v>775</v>
      </c>
      <c r="D775" t="s">
        <v>316</v>
      </c>
      <c r="E775" t="s">
        <v>319</v>
      </c>
      <c r="F775" t="s">
        <v>320</v>
      </c>
      <c r="G775">
        <v>57</v>
      </c>
      <c r="H775">
        <v>49</v>
      </c>
      <c r="I775" t="s">
        <v>321</v>
      </c>
      <c r="J775" t="str">
        <f>G775&amp;","&amp;H775</f>
        <v>57,49</v>
      </c>
    </row>
    <row r="776" spans="1:10">
      <c r="A776">
        <v>776</v>
      </c>
      <c r="D776" t="s">
        <v>303</v>
      </c>
      <c r="E776" t="s">
        <v>319</v>
      </c>
      <c r="F776" t="s">
        <v>320</v>
      </c>
      <c r="G776">
        <v>56</v>
      </c>
      <c r="H776">
        <v>49</v>
      </c>
      <c r="I776" t="s">
        <v>321</v>
      </c>
      <c r="J776" t="str">
        <f>G776&amp;","&amp;H776</f>
        <v>56,49</v>
      </c>
    </row>
    <row r="777" spans="1:10">
      <c r="A777">
        <v>777</v>
      </c>
      <c r="D777" t="s">
        <v>304</v>
      </c>
      <c r="E777" t="s">
        <v>319</v>
      </c>
      <c r="F777" t="s">
        <v>320</v>
      </c>
      <c r="G777">
        <v>56</v>
      </c>
      <c r="H777">
        <v>50</v>
      </c>
      <c r="I777" t="s">
        <v>321</v>
      </c>
      <c r="J777" t="str">
        <f>G777&amp;","&amp;H777</f>
        <v>56,50</v>
      </c>
    </row>
    <row r="778" spans="1:10">
      <c r="A778">
        <v>778</v>
      </c>
      <c r="D778" t="s">
        <v>313</v>
      </c>
      <c r="E778" t="s">
        <v>319</v>
      </c>
      <c r="F778" t="s">
        <v>320</v>
      </c>
      <c r="G778">
        <v>57</v>
      </c>
      <c r="H778">
        <v>50</v>
      </c>
      <c r="I778" t="s">
        <v>321</v>
      </c>
      <c r="J778" t="str">
        <f>G778&amp;","&amp;H778</f>
        <v>57,50</v>
      </c>
    </row>
    <row r="779" spans="1:10">
      <c r="A779">
        <v>779</v>
      </c>
      <c r="D779" t="s">
        <v>306</v>
      </c>
      <c r="E779" t="s">
        <v>319</v>
      </c>
      <c r="F779" t="s">
        <v>322</v>
      </c>
      <c r="G779">
        <v>57</v>
      </c>
      <c r="H779">
        <v>51</v>
      </c>
      <c r="I779" t="s">
        <v>323</v>
      </c>
      <c r="J779" t="str">
        <f>G779&amp;","&amp;H779</f>
        <v>57,51</v>
      </c>
    </row>
    <row r="780" spans="1:10">
      <c r="A780">
        <v>780</v>
      </c>
      <c r="D780" t="s">
        <v>307</v>
      </c>
      <c r="E780" t="s">
        <v>319</v>
      </c>
      <c r="F780" t="s">
        <v>322</v>
      </c>
      <c r="G780">
        <v>58</v>
      </c>
      <c r="H780">
        <v>51</v>
      </c>
      <c r="I780" t="s">
        <v>323</v>
      </c>
      <c r="J780" t="str">
        <f>G780&amp;","&amp;H780</f>
        <v>58,51</v>
      </c>
    </row>
    <row r="781" spans="1:10">
      <c r="A781">
        <v>781</v>
      </c>
      <c r="D781" t="s">
        <v>308</v>
      </c>
      <c r="E781" t="s">
        <v>319</v>
      </c>
      <c r="F781" t="s">
        <v>320</v>
      </c>
      <c r="G781">
        <v>58</v>
      </c>
      <c r="H781">
        <v>50</v>
      </c>
      <c r="I781" t="s">
        <v>321</v>
      </c>
      <c r="J781" t="str">
        <f>G781&amp;","&amp;H781</f>
        <v>58,50</v>
      </c>
    </row>
    <row r="782" spans="1:10">
      <c r="A782">
        <v>782</v>
      </c>
      <c r="D782" t="s">
        <v>309</v>
      </c>
      <c r="E782" t="s">
        <v>319</v>
      </c>
      <c r="F782" t="s">
        <v>320</v>
      </c>
      <c r="G782">
        <v>59</v>
      </c>
      <c r="H782">
        <v>50</v>
      </c>
      <c r="I782" t="s">
        <v>321</v>
      </c>
      <c r="J782" t="str">
        <f>G782&amp;","&amp;H782</f>
        <v>59,50</v>
      </c>
    </row>
    <row r="783" spans="1:10">
      <c r="A783">
        <v>783</v>
      </c>
      <c r="D783" t="s">
        <v>310</v>
      </c>
      <c r="E783" t="s">
        <v>319</v>
      </c>
      <c r="F783" t="s">
        <v>322</v>
      </c>
      <c r="G783">
        <v>59</v>
      </c>
      <c r="H783">
        <v>51</v>
      </c>
      <c r="I783" t="s">
        <v>323</v>
      </c>
      <c r="J783" t="str">
        <f>G783&amp;","&amp;H783</f>
        <v>59,51</v>
      </c>
    </row>
    <row r="784" spans="1:10">
      <c r="A784">
        <v>784</v>
      </c>
      <c r="D784" t="s">
        <v>318</v>
      </c>
      <c r="E784" t="s">
        <v>319</v>
      </c>
      <c r="F784" t="s">
        <v>320</v>
      </c>
      <c r="G784">
        <v>58</v>
      </c>
      <c r="H784">
        <v>51</v>
      </c>
      <c r="I784" t="s">
        <v>321</v>
      </c>
      <c r="J784" t="str">
        <f>G784&amp;","&amp;H784</f>
        <v>58,51</v>
      </c>
    </row>
    <row r="785" spans="1:10">
      <c r="A785">
        <v>785</v>
      </c>
      <c r="D785" t="s">
        <v>302</v>
      </c>
      <c r="E785" t="s">
        <v>319</v>
      </c>
      <c r="F785" t="s">
        <v>322</v>
      </c>
      <c r="G785">
        <v>58</v>
      </c>
      <c r="H785">
        <v>52</v>
      </c>
      <c r="I785" t="s">
        <v>323</v>
      </c>
      <c r="J785" t="str">
        <f>G785&amp;","&amp;H785</f>
        <v>58,52</v>
      </c>
    </row>
    <row r="786" spans="1:10">
      <c r="A786">
        <v>786</v>
      </c>
      <c r="D786" t="s">
        <v>311</v>
      </c>
      <c r="E786" t="s">
        <v>319</v>
      </c>
      <c r="F786" t="s">
        <v>322</v>
      </c>
      <c r="G786">
        <v>59</v>
      </c>
      <c r="H786">
        <v>52</v>
      </c>
      <c r="I786" t="s">
        <v>323</v>
      </c>
      <c r="J786" t="str">
        <f>G786&amp;","&amp;H786</f>
        <v>59,52</v>
      </c>
    </row>
    <row r="787" spans="1:10">
      <c r="A787">
        <v>787</v>
      </c>
      <c r="D787" t="s">
        <v>304</v>
      </c>
      <c r="E787" t="s">
        <v>319</v>
      </c>
      <c r="F787" t="s">
        <v>320</v>
      </c>
      <c r="G787">
        <v>59</v>
      </c>
      <c r="H787">
        <v>51</v>
      </c>
      <c r="I787" t="s">
        <v>321</v>
      </c>
      <c r="J787" t="str">
        <f>G787&amp;","&amp;H787</f>
        <v>59,51</v>
      </c>
    </row>
    <row r="788" spans="1:10">
      <c r="A788">
        <v>788</v>
      </c>
      <c r="D788" t="s">
        <v>313</v>
      </c>
      <c r="E788" t="s">
        <v>319</v>
      </c>
      <c r="F788" t="s">
        <v>320</v>
      </c>
      <c r="G788">
        <v>60</v>
      </c>
      <c r="H788">
        <v>51</v>
      </c>
      <c r="I788" t="s">
        <v>321</v>
      </c>
      <c r="J788" t="str">
        <f>G788&amp;","&amp;H788</f>
        <v>60,51</v>
      </c>
    </row>
    <row r="789" spans="1:10">
      <c r="A789">
        <v>789</v>
      </c>
      <c r="D789" t="s">
        <v>306</v>
      </c>
      <c r="E789" t="s">
        <v>319</v>
      </c>
      <c r="F789" t="s">
        <v>322</v>
      </c>
      <c r="G789">
        <v>60</v>
      </c>
      <c r="H789">
        <v>52</v>
      </c>
      <c r="I789" t="s">
        <v>323</v>
      </c>
      <c r="J789" t="str">
        <f>G789&amp;","&amp;H789</f>
        <v>60,52</v>
      </c>
    </row>
    <row r="790" spans="1:10">
      <c r="A790">
        <v>790</v>
      </c>
      <c r="D790" t="s">
        <v>315</v>
      </c>
      <c r="E790" t="s">
        <v>319</v>
      </c>
      <c r="F790" t="s">
        <v>320</v>
      </c>
      <c r="G790">
        <v>59</v>
      </c>
      <c r="H790">
        <v>52</v>
      </c>
      <c r="I790" t="s">
        <v>321</v>
      </c>
      <c r="J790" t="str">
        <f>G790&amp;","&amp;H790</f>
        <v>59,52</v>
      </c>
    </row>
    <row r="791" spans="1:10">
      <c r="A791">
        <v>791</v>
      </c>
      <c r="D791" t="s">
        <v>308</v>
      </c>
      <c r="E791" t="s">
        <v>319</v>
      </c>
      <c r="F791" t="s">
        <v>320</v>
      </c>
      <c r="G791">
        <v>59</v>
      </c>
      <c r="H791">
        <v>53</v>
      </c>
      <c r="I791" t="s">
        <v>321</v>
      </c>
      <c r="J791" t="str">
        <f>G791&amp;","&amp;H791</f>
        <v>59,53</v>
      </c>
    </row>
    <row r="792" spans="1:10">
      <c r="A792">
        <v>792</v>
      </c>
      <c r="D792" t="s">
        <v>299</v>
      </c>
      <c r="E792" t="s">
        <v>319</v>
      </c>
      <c r="F792" t="s">
        <v>322</v>
      </c>
      <c r="G792">
        <v>58</v>
      </c>
      <c r="H792">
        <v>53</v>
      </c>
      <c r="I792" t="s">
        <v>323</v>
      </c>
      <c r="J792" t="str">
        <f>G792&amp;","&amp;H792</f>
        <v>58,53</v>
      </c>
    </row>
    <row r="793" spans="1:10">
      <c r="A793">
        <v>793</v>
      </c>
      <c r="D793" t="s">
        <v>300</v>
      </c>
      <c r="E793" t="s">
        <v>319</v>
      </c>
      <c r="F793" t="s">
        <v>320</v>
      </c>
      <c r="G793">
        <v>58</v>
      </c>
      <c r="H793">
        <v>54</v>
      </c>
      <c r="I793" t="s">
        <v>321</v>
      </c>
      <c r="J793" t="str">
        <f>G793&amp;","&amp;H793</f>
        <v>58,54</v>
      </c>
    </row>
    <row r="794" spans="1:10">
      <c r="A794">
        <v>794</v>
      </c>
      <c r="D794" t="s">
        <v>318</v>
      </c>
      <c r="E794" t="s">
        <v>319</v>
      </c>
      <c r="F794" t="s">
        <v>320</v>
      </c>
      <c r="G794">
        <v>59</v>
      </c>
      <c r="H794">
        <v>54</v>
      </c>
      <c r="I794" t="s">
        <v>321</v>
      </c>
      <c r="J794" t="str">
        <f>G794&amp;","&amp;H794</f>
        <v>59,54</v>
      </c>
    </row>
    <row r="795" spans="1:10">
      <c r="A795">
        <v>795</v>
      </c>
      <c r="D795" t="s">
        <v>302</v>
      </c>
      <c r="E795" t="s">
        <v>319</v>
      </c>
      <c r="F795" t="s">
        <v>322</v>
      </c>
      <c r="G795">
        <v>59</v>
      </c>
      <c r="H795">
        <v>55</v>
      </c>
      <c r="I795" t="s">
        <v>323</v>
      </c>
      <c r="J795" t="str">
        <f>G795&amp;","&amp;H795</f>
        <v>59,55</v>
      </c>
    </row>
    <row r="796" spans="1:10">
      <c r="A796">
        <v>796</v>
      </c>
      <c r="D796" t="s">
        <v>303</v>
      </c>
      <c r="E796" t="s">
        <v>319</v>
      </c>
      <c r="F796" t="s">
        <v>320</v>
      </c>
      <c r="G796">
        <v>58</v>
      </c>
      <c r="H796">
        <v>55</v>
      </c>
      <c r="I796" t="s">
        <v>321</v>
      </c>
      <c r="J796" t="str">
        <f>G796&amp;","&amp;H796</f>
        <v>58,55</v>
      </c>
    </row>
    <row r="797" spans="1:10">
      <c r="A797">
        <v>797</v>
      </c>
      <c r="D797" t="s">
        <v>304</v>
      </c>
      <c r="E797" t="s">
        <v>319</v>
      </c>
      <c r="F797" t="s">
        <v>320</v>
      </c>
      <c r="G797">
        <v>58</v>
      </c>
      <c r="H797">
        <v>56</v>
      </c>
      <c r="I797" t="s">
        <v>321</v>
      </c>
      <c r="J797" t="str">
        <f>G797&amp;","&amp;H797</f>
        <v>58,56</v>
      </c>
    </row>
    <row r="798" spans="1:10">
      <c r="A798">
        <v>798</v>
      </c>
      <c r="D798" t="s">
        <v>313</v>
      </c>
      <c r="E798" t="s">
        <v>319</v>
      </c>
      <c r="F798" t="s">
        <v>320</v>
      </c>
      <c r="G798">
        <v>57</v>
      </c>
      <c r="H798">
        <v>56</v>
      </c>
      <c r="I798" t="s">
        <v>321</v>
      </c>
      <c r="J798" t="str">
        <f>G798&amp;","&amp;H798</f>
        <v>57,56</v>
      </c>
    </row>
    <row r="799" spans="1:10">
      <c r="A799">
        <v>799</v>
      </c>
      <c r="D799" t="s">
        <v>306</v>
      </c>
      <c r="E799" t="s">
        <v>319</v>
      </c>
      <c r="F799" t="s">
        <v>322</v>
      </c>
      <c r="G799">
        <v>57</v>
      </c>
      <c r="H799">
        <v>55</v>
      </c>
      <c r="I799" t="s">
        <v>323</v>
      </c>
      <c r="J799" t="str">
        <f>G799&amp;","&amp;H799</f>
        <v>57,55</v>
      </c>
    </row>
    <row r="800" spans="1:10">
      <c r="A800">
        <v>800</v>
      </c>
      <c r="D800" t="s">
        <v>307</v>
      </c>
      <c r="E800" t="s">
        <v>319</v>
      </c>
      <c r="F800" t="s">
        <v>322</v>
      </c>
      <c r="G800">
        <v>58</v>
      </c>
      <c r="H800">
        <v>55</v>
      </c>
      <c r="I800" t="s">
        <v>323</v>
      </c>
      <c r="J800" t="str">
        <f>G800&amp;","&amp;H800</f>
        <v>58,55</v>
      </c>
    </row>
    <row r="801" spans="1:10">
      <c r="A801">
        <v>801</v>
      </c>
      <c r="D801" t="s">
        <v>317</v>
      </c>
      <c r="E801" t="s">
        <v>319</v>
      </c>
      <c r="F801" t="s">
        <v>322</v>
      </c>
      <c r="G801">
        <v>58</v>
      </c>
      <c r="H801">
        <v>54</v>
      </c>
      <c r="I801" t="s">
        <v>323</v>
      </c>
      <c r="J801" t="str">
        <f>G801&amp;","&amp;H801</f>
        <v>58,54</v>
      </c>
    </row>
    <row r="802" spans="1:10">
      <c r="A802">
        <v>802</v>
      </c>
      <c r="D802" t="s">
        <v>299</v>
      </c>
      <c r="E802" t="s">
        <v>319</v>
      </c>
      <c r="F802" t="s">
        <v>322</v>
      </c>
      <c r="G802">
        <v>57</v>
      </c>
      <c r="H802">
        <v>54</v>
      </c>
      <c r="I802" t="s">
        <v>323</v>
      </c>
      <c r="J802" t="str">
        <f>G802&amp;","&amp;H802</f>
        <v>57,54</v>
      </c>
    </row>
    <row r="803" spans="1:10">
      <c r="A803">
        <v>803</v>
      </c>
      <c r="D803" t="s">
        <v>310</v>
      </c>
      <c r="E803" t="s">
        <v>319</v>
      </c>
      <c r="F803" t="s">
        <v>322</v>
      </c>
      <c r="G803">
        <v>57</v>
      </c>
      <c r="H803">
        <v>53</v>
      </c>
      <c r="I803" t="s">
        <v>323</v>
      </c>
      <c r="J803" t="str">
        <f>G803&amp;","&amp;H803</f>
        <v>57,53</v>
      </c>
    </row>
    <row r="804" spans="1:10">
      <c r="A804">
        <v>804</v>
      </c>
      <c r="D804" t="s">
        <v>318</v>
      </c>
      <c r="E804" t="s">
        <v>319</v>
      </c>
      <c r="F804" t="s">
        <v>320</v>
      </c>
      <c r="G804">
        <v>56</v>
      </c>
      <c r="H804">
        <v>53</v>
      </c>
      <c r="I804" t="s">
        <v>321</v>
      </c>
      <c r="J804" t="str">
        <f>G804&amp;","&amp;H804</f>
        <v>56,53</v>
      </c>
    </row>
    <row r="805" spans="1:10">
      <c r="A805">
        <v>805</v>
      </c>
      <c r="D805" t="s">
        <v>302</v>
      </c>
      <c r="E805" t="s">
        <v>319</v>
      </c>
      <c r="F805" t="s">
        <v>322</v>
      </c>
      <c r="G805">
        <v>56</v>
      </c>
      <c r="H805">
        <v>52</v>
      </c>
      <c r="I805" t="s">
        <v>323</v>
      </c>
      <c r="J805" t="str">
        <f>G805&amp;","&amp;H805</f>
        <v>56,52</v>
      </c>
    </row>
    <row r="806" spans="1:10">
      <c r="A806">
        <v>806</v>
      </c>
      <c r="D806" t="s">
        <v>311</v>
      </c>
      <c r="E806" t="s">
        <v>319</v>
      </c>
      <c r="F806" t="s">
        <v>322</v>
      </c>
      <c r="G806">
        <v>57</v>
      </c>
      <c r="H806">
        <v>52</v>
      </c>
      <c r="I806" t="s">
        <v>323</v>
      </c>
      <c r="J806" t="str">
        <f>G806&amp;","&amp;H806</f>
        <v>57,52</v>
      </c>
    </row>
    <row r="807" spans="1:10">
      <c r="A807">
        <v>807</v>
      </c>
      <c r="D807" t="s">
        <v>304</v>
      </c>
      <c r="E807" t="s">
        <v>319</v>
      </c>
      <c r="F807" t="s">
        <v>320</v>
      </c>
      <c r="G807">
        <v>57</v>
      </c>
      <c r="H807">
        <v>51</v>
      </c>
      <c r="I807" t="s">
        <v>321</v>
      </c>
      <c r="J807" t="str">
        <f>G807&amp;","&amp;H807</f>
        <v>57,51</v>
      </c>
    </row>
    <row r="808" spans="1:10">
      <c r="A808">
        <v>808</v>
      </c>
      <c r="D808" t="s">
        <v>305</v>
      </c>
      <c r="E808" t="s">
        <v>319</v>
      </c>
      <c r="F808" t="s">
        <v>322</v>
      </c>
      <c r="G808">
        <v>58</v>
      </c>
      <c r="H808">
        <v>51</v>
      </c>
      <c r="I808" t="s">
        <v>323</v>
      </c>
      <c r="J808" t="str">
        <f>G808&amp;","&amp;H808</f>
        <v>58,51</v>
      </c>
    </row>
    <row r="809" spans="1:10">
      <c r="A809">
        <v>809</v>
      </c>
      <c r="D809" t="s">
        <v>306</v>
      </c>
      <c r="E809" t="s">
        <v>319</v>
      </c>
      <c r="F809" t="s">
        <v>322</v>
      </c>
      <c r="G809">
        <v>58</v>
      </c>
      <c r="H809">
        <v>50</v>
      </c>
      <c r="I809" t="s">
        <v>323</v>
      </c>
      <c r="J809" t="str">
        <f>G809&amp;","&amp;H809</f>
        <v>58,50</v>
      </c>
    </row>
    <row r="810" spans="1:10">
      <c r="A810">
        <v>810</v>
      </c>
      <c r="D810" t="s">
        <v>307</v>
      </c>
      <c r="E810" t="s">
        <v>319</v>
      </c>
      <c r="F810" t="s">
        <v>322</v>
      </c>
      <c r="G810">
        <v>59</v>
      </c>
      <c r="H810">
        <v>50</v>
      </c>
      <c r="I810" t="s">
        <v>323</v>
      </c>
      <c r="J810" t="str">
        <f>G810&amp;","&amp;H810</f>
        <v>59,50</v>
      </c>
    </row>
    <row r="811" spans="1:10">
      <c r="A811">
        <v>811</v>
      </c>
      <c r="D811" t="s">
        <v>317</v>
      </c>
      <c r="E811" t="s">
        <v>319</v>
      </c>
      <c r="F811" t="s">
        <v>322</v>
      </c>
      <c r="G811">
        <v>59</v>
      </c>
      <c r="H811">
        <v>51</v>
      </c>
      <c r="I811" t="s">
        <v>323</v>
      </c>
      <c r="J811" t="str">
        <f>G811&amp;","&amp;H811</f>
        <v>59,51</v>
      </c>
    </row>
    <row r="812" spans="1:10">
      <c r="A812">
        <v>812</v>
      </c>
      <c r="D812" t="s">
        <v>309</v>
      </c>
      <c r="E812" t="s">
        <v>319</v>
      </c>
      <c r="F812" t="s">
        <v>320</v>
      </c>
      <c r="G812">
        <v>58</v>
      </c>
      <c r="H812">
        <v>51</v>
      </c>
      <c r="I812" t="s">
        <v>321</v>
      </c>
      <c r="J812" t="str">
        <f>G812&amp;","&amp;H812</f>
        <v>58,51</v>
      </c>
    </row>
    <row r="813" spans="1:10">
      <c r="A813">
        <v>813</v>
      </c>
      <c r="D813" t="s">
        <v>300</v>
      </c>
      <c r="E813" t="s">
        <v>319</v>
      </c>
      <c r="F813" t="s">
        <v>320</v>
      </c>
      <c r="G813">
        <v>58</v>
      </c>
      <c r="H813">
        <v>52</v>
      </c>
      <c r="I813" t="s">
        <v>321</v>
      </c>
      <c r="J813" t="str">
        <f>G813&amp;","&amp;H813</f>
        <v>58,52</v>
      </c>
    </row>
    <row r="814" spans="1:10">
      <c r="A814">
        <v>814</v>
      </c>
      <c r="D814" t="s">
        <v>301</v>
      </c>
      <c r="E814" t="s">
        <v>319</v>
      </c>
      <c r="F814" t="s">
        <v>322</v>
      </c>
      <c r="G814">
        <v>59</v>
      </c>
      <c r="H814">
        <v>52</v>
      </c>
      <c r="I814" t="s">
        <v>323</v>
      </c>
      <c r="J814" t="str">
        <f>G814&amp;","&amp;H814</f>
        <v>59,52</v>
      </c>
    </row>
    <row r="815" spans="1:10">
      <c r="A815">
        <v>815</v>
      </c>
      <c r="D815" t="s">
        <v>316</v>
      </c>
      <c r="E815" t="s">
        <v>319</v>
      </c>
      <c r="F815" t="s">
        <v>320</v>
      </c>
      <c r="G815">
        <v>59</v>
      </c>
      <c r="H815">
        <v>51</v>
      </c>
      <c r="I815" t="s">
        <v>321</v>
      </c>
      <c r="J815" t="str">
        <f>G815&amp;","&amp;H815</f>
        <v>59,51</v>
      </c>
    </row>
    <row r="816" spans="1:10">
      <c r="A816">
        <v>816</v>
      </c>
      <c r="D816" t="s">
        <v>311</v>
      </c>
      <c r="E816" t="s">
        <v>319</v>
      </c>
      <c r="F816" t="s">
        <v>322</v>
      </c>
      <c r="G816">
        <v>58</v>
      </c>
      <c r="H816">
        <v>51</v>
      </c>
      <c r="I816" t="s">
        <v>323</v>
      </c>
      <c r="J816" t="str">
        <f>G816&amp;","&amp;H816</f>
        <v>58,51</v>
      </c>
    </row>
    <row r="817" spans="1:10">
      <c r="A817">
        <v>817</v>
      </c>
      <c r="D817" t="s">
        <v>304</v>
      </c>
      <c r="E817" t="s">
        <v>319</v>
      </c>
      <c r="F817" t="s">
        <v>320</v>
      </c>
      <c r="G817">
        <v>58</v>
      </c>
      <c r="H817">
        <v>50</v>
      </c>
      <c r="I817" t="s">
        <v>321</v>
      </c>
      <c r="J817" t="str">
        <f>G817&amp;","&amp;H817</f>
        <v>58,50</v>
      </c>
    </row>
    <row r="818" spans="1:10">
      <c r="A818">
        <v>818</v>
      </c>
      <c r="D818" t="s">
        <v>313</v>
      </c>
      <c r="E818" t="s">
        <v>319</v>
      </c>
      <c r="F818" t="s">
        <v>320</v>
      </c>
      <c r="G818">
        <v>59</v>
      </c>
      <c r="H818">
        <v>50</v>
      </c>
      <c r="I818" t="s">
        <v>321</v>
      </c>
      <c r="J818" t="str">
        <f>G818&amp;","&amp;H818</f>
        <v>59,50</v>
      </c>
    </row>
    <row r="819" spans="1:10">
      <c r="A819">
        <v>819</v>
      </c>
      <c r="D819" t="s">
        <v>306</v>
      </c>
      <c r="E819" t="s">
        <v>319</v>
      </c>
      <c r="F819" t="s">
        <v>322</v>
      </c>
      <c r="G819">
        <v>59</v>
      </c>
      <c r="H819">
        <v>49</v>
      </c>
      <c r="I819" t="s">
        <v>323</v>
      </c>
      <c r="J819" t="str">
        <f>G819&amp;","&amp;H819</f>
        <v>59,49</v>
      </c>
    </row>
    <row r="820" spans="1:10">
      <c r="A820">
        <v>820</v>
      </c>
      <c r="D820" t="s">
        <v>307</v>
      </c>
      <c r="E820" t="s">
        <v>319</v>
      </c>
      <c r="F820" t="s">
        <v>322</v>
      </c>
      <c r="G820">
        <v>60</v>
      </c>
      <c r="H820">
        <v>49</v>
      </c>
      <c r="I820" t="s">
        <v>323</v>
      </c>
      <c r="J820" t="str">
        <f>G820&amp;","&amp;H820</f>
        <v>60,49</v>
      </c>
    </row>
    <row r="821" spans="1:10">
      <c r="A821">
        <v>821</v>
      </c>
      <c r="D821" t="s">
        <v>308</v>
      </c>
      <c r="E821" t="s">
        <v>319</v>
      </c>
      <c r="F821" t="s">
        <v>320</v>
      </c>
      <c r="G821">
        <v>60</v>
      </c>
      <c r="H821">
        <v>50</v>
      </c>
      <c r="I821" t="s">
        <v>321</v>
      </c>
      <c r="J821" t="str">
        <f>G821&amp;","&amp;H821</f>
        <v>60,50</v>
      </c>
    </row>
    <row r="822" spans="1:10">
      <c r="A822">
        <v>822</v>
      </c>
      <c r="D822" t="s">
        <v>309</v>
      </c>
      <c r="E822" t="s">
        <v>319</v>
      </c>
      <c r="F822" t="s">
        <v>320</v>
      </c>
      <c r="G822">
        <v>61</v>
      </c>
      <c r="H822">
        <v>50</v>
      </c>
      <c r="I822" t="s">
        <v>321</v>
      </c>
      <c r="J822" t="str">
        <f>G822&amp;","&amp;H822</f>
        <v>61,50</v>
      </c>
    </row>
    <row r="823" spans="1:10">
      <c r="A823">
        <v>823</v>
      </c>
      <c r="D823" t="s">
        <v>300</v>
      </c>
      <c r="E823" t="s">
        <v>319</v>
      </c>
      <c r="F823" t="s">
        <v>320</v>
      </c>
      <c r="G823">
        <v>61</v>
      </c>
      <c r="H823">
        <v>51</v>
      </c>
      <c r="I823" t="s">
        <v>321</v>
      </c>
      <c r="J823" t="str">
        <f>G823&amp;","&amp;H823</f>
        <v>61,51</v>
      </c>
    </row>
    <row r="824" spans="1:10">
      <c r="A824">
        <v>824</v>
      </c>
      <c r="D824" t="s">
        <v>301</v>
      </c>
      <c r="E824" t="s">
        <v>319</v>
      </c>
      <c r="F824" t="s">
        <v>322</v>
      </c>
      <c r="G824">
        <v>60</v>
      </c>
      <c r="H824">
        <v>51</v>
      </c>
      <c r="I824" t="s">
        <v>323</v>
      </c>
      <c r="J824" t="str">
        <f>G824&amp;","&amp;H824</f>
        <v>60,51</v>
      </c>
    </row>
    <row r="825" spans="1:10">
      <c r="A825">
        <v>825</v>
      </c>
      <c r="D825" t="s">
        <v>302</v>
      </c>
      <c r="E825" t="s">
        <v>319</v>
      </c>
      <c r="F825" t="s">
        <v>322</v>
      </c>
      <c r="G825">
        <v>60</v>
      </c>
      <c r="H825">
        <v>50</v>
      </c>
      <c r="I825" t="s">
        <v>323</v>
      </c>
      <c r="J825" t="str">
        <f>G825&amp;","&amp;H825</f>
        <v>60,50</v>
      </c>
    </row>
    <row r="826" spans="1:10">
      <c r="A826">
        <v>826</v>
      </c>
      <c r="D826" t="s">
        <v>311</v>
      </c>
      <c r="E826" t="s">
        <v>319</v>
      </c>
      <c r="F826" t="s">
        <v>322</v>
      </c>
      <c r="G826">
        <v>59</v>
      </c>
      <c r="H826">
        <v>50</v>
      </c>
      <c r="I826" t="s">
        <v>323</v>
      </c>
      <c r="J826" t="str">
        <f>G826&amp;","&amp;H826</f>
        <v>59,50</v>
      </c>
    </row>
    <row r="827" spans="1:10">
      <c r="A827">
        <v>827</v>
      </c>
      <c r="D827" t="s">
        <v>304</v>
      </c>
      <c r="E827" t="s">
        <v>319</v>
      </c>
      <c r="F827" t="s">
        <v>320</v>
      </c>
      <c r="G827">
        <v>59</v>
      </c>
      <c r="H827">
        <v>49</v>
      </c>
      <c r="I827" t="s">
        <v>321</v>
      </c>
      <c r="J827" t="str">
        <f>G827&amp;","&amp;H827</f>
        <v>59,49</v>
      </c>
    </row>
    <row r="828" spans="1:10">
      <c r="A828">
        <v>828</v>
      </c>
      <c r="D828" t="s">
        <v>313</v>
      </c>
      <c r="E828" t="s">
        <v>319</v>
      </c>
      <c r="F828" t="s">
        <v>320</v>
      </c>
      <c r="G828">
        <v>60</v>
      </c>
      <c r="H828">
        <v>49</v>
      </c>
      <c r="I828" t="s">
        <v>321</v>
      </c>
      <c r="J828" t="str">
        <f>G828&amp;","&amp;H828</f>
        <v>60,49</v>
      </c>
    </row>
    <row r="829" spans="1:10">
      <c r="A829">
        <v>829</v>
      </c>
      <c r="D829" t="s">
        <v>314</v>
      </c>
      <c r="E829" t="s">
        <v>319</v>
      </c>
      <c r="F829" t="s">
        <v>320</v>
      </c>
      <c r="G829">
        <v>60</v>
      </c>
      <c r="H829">
        <v>50</v>
      </c>
      <c r="I829" t="s">
        <v>321</v>
      </c>
      <c r="J829" t="str">
        <f>G829&amp;","&amp;H829</f>
        <v>60,50</v>
      </c>
    </row>
    <row r="830" spans="1:10">
      <c r="A830">
        <v>830</v>
      </c>
      <c r="D830" t="s">
        <v>307</v>
      </c>
      <c r="E830" t="s">
        <v>319</v>
      </c>
      <c r="F830" t="s">
        <v>322</v>
      </c>
      <c r="G830">
        <v>61</v>
      </c>
      <c r="H830">
        <v>50</v>
      </c>
      <c r="I830" t="s">
        <v>323</v>
      </c>
      <c r="J830" t="str">
        <f>G830&amp;","&amp;H830</f>
        <v>61,50</v>
      </c>
    </row>
    <row r="831" spans="1:10">
      <c r="A831">
        <v>831</v>
      </c>
      <c r="D831" t="s">
        <v>317</v>
      </c>
      <c r="E831" t="s">
        <v>319</v>
      </c>
      <c r="F831" t="s">
        <v>322</v>
      </c>
      <c r="G831">
        <v>61</v>
      </c>
      <c r="H831">
        <v>51</v>
      </c>
      <c r="I831" t="s">
        <v>323</v>
      </c>
      <c r="J831" t="str">
        <f>G831&amp;","&amp;H831</f>
        <v>61,51</v>
      </c>
    </row>
    <row r="832" spans="1:10">
      <c r="A832">
        <v>832</v>
      </c>
      <c r="D832" t="s">
        <v>299</v>
      </c>
      <c r="E832" t="s">
        <v>319</v>
      </c>
      <c r="F832" t="s">
        <v>322</v>
      </c>
      <c r="G832">
        <v>62</v>
      </c>
      <c r="H832">
        <v>51</v>
      </c>
      <c r="I832" t="s">
        <v>323</v>
      </c>
      <c r="J832" t="str">
        <f>G832&amp;","&amp;H832</f>
        <v>62,51</v>
      </c>
    </row>
    <row r="833" spans="1:10">
      <c r="A833">
        <v>833</v>
      </c>
      <c r="D833" t="s">
        <v>300</v>
      </c>
      <c r="E833" t="s">
        <v>319</v>
      </c>
      <c r="F833" t="s">
        <v>320</v>
      </c>
      <c r="G833">
        <v>62</v>
      </c>
      <c r="H833">
        <v>50</v>
      </c>
      <c r="I833" t="s">
        <v>321</v>
      </c>
      <c r="J833" t="str">
        <f>G833&amp;","&amp;H833</f>
        <v>62,50</v>
      </c>
    </row>
    <row r="834" spans="1:10">
      <c r="A834">
        <v>834</v>
      </c>
      <c r="D834" t="s">
        <v>301</v>
      </c>
      <c r="E834" t="s">
        <v>319</v>
      </c>
      <c r="F834" t="s">
        <v>322</v>
      </c>
      <c r="G834">
        <v>63</v>
      </c>
      <c r="H834">
        <v>50</v>
      </c>
      <c r="I834" t="s">
        <v>323</v>
      </c>
      <c r="J834" t="str">
        <f>G834&amp;","&amp;H834</f>
        <v>63,50</v>
      </c>
    </row>
    <row r="835" spans="1:10">
      <c r="A835">
        <v>835</v>
      </c>
      <c r="D835" t="s">
        <v>316</v>
      </c>
      <c r="E835" t="s">
        <v>319</v>
      </c>
      <c r="F835" t="s">
        <v>320</v>
      </c>
      <c r="G835">
        <v>63</v>
      </c>
      <c r="H835">
        <v>51</v>
      </c>
      <c r="I835" t="s">
        <v>321</v>
      </c>
      <c r="J835" t="str">
        <f>G835&amp;","&amp;H835</f>
        <v>63,51</v>
      </c>
    </row>
    <row r="836" spans="1:10">
      <c r="A836">
        <v>836</v>
      </c>
      <c r="D836" t="s">
        <v>311</v>
      </c>
      <c r="E836" t="s">
        <v>319</v>
      </c>
      <c r="F836" t="s">
        <v>322</v>
      </c>
      <c r="G836">
        <v>64</v>
      </c>
      <c r="H836">
        <v>51</v>
      </c>
      <c r="I836" t="s">
        <v>323</v>
      </c>
      <c r="J836" t="str">
        <f>G836&amp;","&amp;H836</f>
        <v>64,51</v>
      </c>
    </row>
    <row r="837" spans="1:10">
      <c r="A837">
        <v>837</v>
      </c>
      <c r="D837" t="s">
        <v>304</v>
      </c>
      <c r="E837" t="s">
        <v>319</v>
      </c>
      <c r="F837" t="s">
        <v>320</v>
      </c>
      <c r="G837">
        <v>64</v>
      </c>
      <c r="H837">
        <v>52</v>
      </c>
      <c r="I837" t="s">
        <v>321</v>
      </c>
      <c r="J837" t="str">
        <f>G837&amp;","&amp;H837</f>
        <v>64,52</v>
      </c>
    </row>
    <row r="838" spans="1:10">
      <c r="A838">
        <v>838</v>
      </c>
      <c r="D838" t="s">
        <v>313</v>
      </c>
      <c r="E838" t="s">
        <v>319</v>
      </c>
      <c r="F838" t="s">
        <v>320</v>
      </c>
      <c r="G838">
        <v>63</v>
      </c>
      <c r="H838">
        <v>52</v>
      </c>
      <c r="I838" t="s">
        <v>321</v>
      </c>
      <c r="J838" t="str">
        <f>G838&amp;","&amp;H838</f>
        <v>63,52</v>
      </c>
    </row>
    <row r="839" spans="1:10">
      <c r="A839">
        <v>839</v>
      </c>
      <c r="D839" t="s">
        <v>306</v>
      </c>
      <c r="E839" t="s">
        <v>319</v>
      </c>
      <c r="F839" t="s">
        <v>322</v>
      </c>
      <c r="G839">
        <v>63</v>
      </c>
      <c r="H839">
        <v>51</v>
      </c>
      <c r="I839" t="s">
        <v>323</v>
      </c>
      <c r="J839" t="str">
        <f>G839&amp;","&amp;H839</f>
        <v>63,51</v>
      </c>
    </row>
    <row r="840" spans="1:10">
      <c r="A840">
        <v>840</v>
      </c>
      <c r="D840" t="s">
        <v>315</v>
      </c>
      <c r="E840" t="s">
        <v>319</v>
      </c>
      <c r="F840" t="s">
        <v>320</v>
      </c>
      <c r="G840">
        <v>62</v>
      </c>
      <c r="H840">
        <v>51</v>
      </c>
      <c r="I840" t="s">
        <v>321</v>
      </c>
      <c r="J840" t="str">
        <f>G840&amp;","&amp;H840</f>
        <v>62,51</v>
      </c>
    </row>
    <row r="841" spans="1:10">
      <c r="A841">
        <v>841</v>
      </c>
      <c r="D841" t="s">
        <v>308</v>
      </c>
      <c r="E841" t="s">
        <v>319</v>
      </c>
      <c r="F841" t="s">
        <v>320</v>
      </c>
      <c r="G841">
        <v>62</v>
      </c>
      <c r="H841">
        <v>52</v>
      </c>
      <c r="I841" t="s">
        <v>321</v>
      </c>
      <c r="J841" t="str">
        <f>G841&amp;","&amp;H841</f>
        <v>62,52</v>
      </c>
    </row>
    <row r="842" spans="1:10">
      <c r="A842">
        <v>842</v>
      </c>
      <c r="D842" t="s">
        <v>299</v>
      </c>
      <c r="E842" t="s">
        <v>319</v>
      </c>
      <c r="F842" t="s">
        <v>322</v>
      </c>
      <c r="G842">
        <v>63</v>
      </c>
      <c r="H842">
        <v>52</v>
      </c>
      <c r="I842" t="s">
        <v>323</v>
      </c>
      <c r="J842" t="str">
        <f>G842&amp;","&amp;H842</f>
        <v>63,52</v>
      </c>
    </row>
    <row r="843" spans="1:10">
      <c r="A843">
        <v>843</v>
      </c>
      <c r="D843" t="s">
        <v>310</v>
      </c>
      <c r="E843" t="s">
        <v>319</v>
      </c>
      <c r="F843" t="s">
        <v>322</v>
      </c>
      <c r="G843">
        <v>63</v>
      </c>
      <c r="H843">
        <v>53</v>
      </c>
      <c r="I843" t="s">
        <v>323</v>
      </c>
      <c r="J843" t="str">
        <f>G843&amp;","&amp;H843</f>
        <v>63,53</v>
      </c>
    </row>
    <row r="844" spans="1:10">
      <c r="A844">
        <v>844</v>
      </c>
      <c r="D844" t="s">
        <v>318</v>
      </c>
      <c r="E844" t="s">
        <v>319</v>
      </c>
      <c r="F844" t="s">
        <v>320</v>
      </c>
      <c r="G844">
        <v>64</v>
      </c>
      <c r="H844">
        <v>53</v>
      </c>
      <c r="I844" t="s">
        <v>321</v>
      </c>
      <c r="J844" t="str">
        <f>G844&amp;","&amp;H844</f>
        <v>64,53</v>
      </c>
    </row>
    <row r="845" spans="1:10">
      <c r="A845">
        <v>845</v>
      </c>
      <c r="D845" t="s">
        <v>302</v>
      </c>
      <c r="E845" t="s">
        <v>319</v>
      </c>
      <c r="F845" t="s">
        <v>322</v>
      </c>
      <c r="G845">
        <v>64</v>
      </c>
      <c r="H845">
        <v>52</v>
      </c>
      <c r="I845" t="s">
        <v>323</v>
      </c>
      <c r="J845" t="str">
        <f>G845&amp;","&amp;H845</f>
        <v>64,52</v>
      </c>
    </row>
    <row r="846" spans="1:10">
      <c r="A846">
        <v>846</v>
      </c>
      <c r="D846" t="s">
        <v>303</v>
      </c>
      <c r="E846" t="s">
        <v>319</v>
      </c>
      <c r="F846" t="s">
        <v>320</v>
      </c>
      <c r="G846">
        <v>63</v>
      </c>
      <c r="H846">
        <v>52</v>
      </c>
      <c r="I846" t="s">
        <v>321</v>
      </c>
      <c r="J846" t="str">
        <f>G846&amp;","&amp;H846</f>
        <v>63,52</v>
      </c>
    </row>
    <row r="847" spans="1:10">
      <c r="A847">
        <v>847</v>
      </c>
      <c r="D847" t="s">
        <v>304</v>
      </c>
      <c r="E847" t="s">
        <v>319</v>
      </c>
      <c r="F847" t="s">
        <v>320</v>
      </c>
      <c r="G847">
        <v>63</v>
      </c>
      <c r="H847">
        <v>53</v>
      </c>
      <c r="I847" t="s">
        <v>321</v>
      </c>
      <c r="J847" t="str">
        <f>G847&amp;","&amp;H847</f>
        <v>63,53</v>
      </c>
    </row>
    <row r="848" spans="1:10">
      <c r="A848">
        <v>848</v>
      </c>
      <c r="D848" t="s">
        <v>305</v>
      </c>
      <c r="E848" t="s">
        <v>319</v>
      </c>
      <c r="F848" t="s">
        <v>322</v>
      </c>
      <c r="G848">
        <v>62</v>
      </c>
      <c r="H848">
        <v>53</v>
      </c>
      <c r="I848" t="s">
        <v>323</v>
      </c>
      <c r="J848" t="str">
        <f>G848&amp;","&amp;H848</f>
        <v>62,53</v>
      </c>
    </row>
    <row r="849" spans="1:10">
      <c r="A849">
        <v>849</v>
      </c>
      <c r="D849" t="s">
        <v>306</v>
      </c>
      <c r="E849" t="s">
        <v>319</v>
      </c>
      <c r="F849" t="s">
        <v>322</v>
      </c>
      <c r="G849">
        <v>62</v>
      </c>
      <c r="H849">
        <v>54</v>
      </c>
      <c r="I849" t="s">
        <v>323</v>
      </c>
      <c r="J849" t="str">
        <f>G849&amp;","&amp;H849</f>
        <v>62,54</v>
      </c>
    </row>
    <row r="850" spans="1:10">
      <c r="A850">
        <v>850</v>
      </c>
      <c r="D850" t="s">
        <v>307</v>
      </c>
      <c r="E850" t="s">
        <v>319</v>
      </c>
      <c r="F850" t="s">
        <v>322</v>
      </c>
      <c r="G850">
        <v>61</v>
      </c>
      <c r="H850">
        <v>54</v>
      </c>
      <c r="I850" t="s">
        <v>323</v>
      </c>
      <c r="J850" t="str">
        <f>G850&amp;","&amp;H850</f>
        <v>61,54</v>
      </c>
    </row>
    <row r="851" spans="1:10">
      <c r="A851">
        <v>851</v>
      </c>
      <c r="D851" t="s">
        <v>317</v>
      </c>
      <c r="E851" t="s">
        <v>319</v>
      </c>
      <c r="F851" t="s">
        <v>322</v>
      </c>
      <c r="G851">
        <v>61</v>
      </c>
      <c r="H851">
        <v>55</v>
      </c>
      <c r="I851" t="s">
        <v>323</v>
      </c>
      <c r="J851" t="str">
        <f>G851&amp;","&amp;H851</f>
        <v>61,55</v>
      </c>
    </row>
    <row r="852" spans="1:10">
      <c r="A852">
        <v>852</v>
      </c>
      <c r="D852" t="s">
        <v>309</v>
      </c>
      <c r="E852" t="s">
        <v>319</v>
      </c>
      <c r="F852" t="s">
        <v>320</v>
      </c>
      <c r="G852">
        <v>62</v>
      </c>
      <c r="H852">
        <v>55</v>
      </c>
      <c r="I852" t="s">
        <v>321</v>
      </c>
      <c r="J852" t="str">
        <f>G852&amp;","&amp;H852</f>
        <v>62,55</v>
      </c>
    </row>
    <row r="853" spans="1:10">
      <c r="A853">
        <v>853</v>
      </c>
      <c r="D853" t="s">
        <v>300</v>
      </c>
      <c r="E853" t="s">
        <v>319</v>
      </c>
      <c r="F853" t="s">
        <v>320</v>
      </c>
      <c r="G853">
        <v>62</v>
      </c>
      <c r="H853">
        <v>54</v>
      </c>
      <c r="I853" t="s">
        <v>321</v>
      </c>
      <c r="J853" t="str">
        <f>G853&amp;","&amp;H853</f>
        <v>62,54</v>
      </c>
    </row>
    <row r="854" spans="1:10">
      <c r="A854">
        <v>854</v>
      </c>
      <c r="D854" t="s">
        <v>318</v>
      </c>
      <c r="E854" t="s">
        <v>319</v>
      </c>
      <c r="F854" t="s">
        <v>320</v>
      </c>
      <c r="G854">
        <v>61</v>
      </c>
      <c r="H854">
        <v>54</v>
      </c>
      <c r="I854" t="s">
        <v>321</v>
      </c>
      <c r="J854" t="str">
        <f>G854&amp;","&amp;H854</f>
        <v>61,54</v>
      </c>
    </row>
    <row r="855" spans="1:10">
      <c r="A855">
        <v>855</v>
      </c>
      <c r="D855" t="s">
        <v>302</v>
      </c>
      <c r="E855" t="s">
        <v>319</v>
      </c>
      <c r="F855" t="s">
        <v>322</v>
      </c>
      <c r="G855">
        <v>61</v>
      </c>
      <c r="H855">
        <v>53</v>
      </c>
      <c r="I855" t="s">
        <v>323</v>
      </c>
      <c r="J855" t="str">
        <f>G855&amp;","&amp;H855</f>
        <v>61,53</v>
      </c>
    </row>
    <row r="856" spans="1:10">
      <c r="A856">
        <v>856</v>
      </c>
      <c r="D856" t="s">
        <v>303</v>
      </c>
      <c r="E856" t="s">
        <v>319</v>
      </c>
      <c r="F856" t="s">
        <v>320</v>
      </c>
      <c r="G856">
        <v>62</v>
      </c>
      <c r="H856">
        <v>53</v>
      </c>
      <c r="I856" t="s">
        <v>321</v>
      </c>
      <c r="J856" t="str">
        <f>G856&amp;","&amp;H856</f>
        <v>62,53</v>
      </c>
    </row>
    <row r="857" spans="1:10">
      <c r="A857">
        <v>857</v>
      </c>
      <c r="D857" t="s">
        <v>312</v>
      </c>
      <c r="E857" t="s">
        <v>319</v>
      </c>
      <c r="F857" t="s">
        <v>322</v>
      </c>
      <c r="G857">
        <v>62</v>
      </c>
      <c r="H857">
        <v>54</v>
      </c>
      <c r="I857" t="s">
        <v>323</v>
      </c>
      <c r="J857" t="str">
        <f>G857&amp;","&amp;H857</f>
        <v>62,54</v>
      </c>
    </row>
    <row r="858" spans="1:10">
      <c r="A858">
        <v>858</v>
      </c>
      <c r="D858" t="s">
        <v>313</v>
      </c>
      <c r="E858" t="s">
        <v>319</v>
      </c>
      <c r="F858" t="s">
        <v>320</v>
      </c>
      <c r="G858">
        <v>63</v>
      </c>
      <c r="H858">
        <v>54</v>
      </c>
      <c r="I858" t="s">
        <v>321</v>
      </c>
      <c r="J858" t="str">
        <f>G858&amp;","&amp;H858</f>
        <v>63,54</v>
      </c>
    </row>
    <row r="859" spans="1:10">
      <c r="A859">
        <v>859</v>
      </c>
      <c r="D859" t="s">
        <v>306</v>
      </c>
      <c r="E859" t="s">
        <v>319</v>
      </c>
      <c r="F859" t="s">
        <v>322</v>
      </c>
      <c r="G859">
        <v>63</v>
      </c>
      <c r="H859">
        <v>53</v>
      </c>
      <c r="I859" t="s">
        <v>323</v>
      </c>
      <c r="J859" t="str">
        <f>G859&amp;","&amp;H859</f>
        <v>63,53</v>
      </c>
    </row>
    <row r="860" spans="1:10">
      <c r="A860">
        <v>860</v>
      </c>
      <c r="D860" t="s">
        <v>307</v>
      </c>
      <c r="E860" t="s">
        <v>319</v>
      </c>
      <c r="F860" t="s">
        <v>322</v>
      </c>
      <c r="G860">
        <v>64</v>
      </c>
      <c r="H860">
        <v>53</v>
      </c>
      <c r="I860" t="s">
        <v>323</v>
      </c>
      <c r="J860" t="str">
        <f>G860&amp;","&amp;H860</f>
        <v>64,53</v>
      </c>
    </row>
    <row r="861" spans="1:10">
      <c r="A861">
        <v>861</v>
      </c>
      <c r="D861" t="s">
        <v>308</v>
      </c>
      <c r="E861" t="s">
        <v>319</v>
      </c>
      <c r="F861" t="s">
        <v>320</v>
      </c>
      <c r="G861">
        <v>64</v>
      </c>
      <c r="H861">
        <v>54</v>
      </c>
      <c r="I861" t="s">
        <v>321</v>
      </c>
      <c r="J861" t="str">
        <f>G861&amp;","&amp;H861</f>
        <v>64,54</v>
      </c>
    </row>
    <row r="862" spans="1:10">
      <c r="A862">
        <v>862</v>
      </c>
      <c r="D862" t="s">
        <v>309</v>
      </c>
      <c r="E862" t="s">
        <v>319</v>
      </c>
      <c r="F862" t="s">
        <v>320</v>
      </c>
      <c r="G862">
        <v>65</v>
      </c>
      <c r="H862">
        <v>54</v>
      </c>
      <c r="I862" t="s">
        <v>321</v>
      </c>
      <c r="J862" t="str">
        <f>G862&amp;","&amp;H862</f>
        <v>65,54</v>
      </c>
    </row>
    <row r="863" spans="1:10">
      <c r="A863">
        <v>863</v>
      </c>
      <c r="D863" t="s">
        <v>310</v>
      </c>
      <c r="E863" t="s">
        <v>319</v>
      </c>
      <c r="F863" t="s">
        <v>322</v>
      </c>
      <c r="G863">
        <v>65</v>
      </c>
      <c r="H863">
        <v>55</v>
      </c>
      <c r="I863" t="s">
        <v>323</v>
      </c>
      <c r="J863" t="str">
        <f>G863&amp;","&amp;H863</f>
        <v>65,55</v>
      </c>
    </row>
    <row r="864" spans="1:10">
      <c r="A864">
        <v>864</v>
      </c>
      <c r="D864" t="s">
        <v>301</v>
      </c>
      <c r="E864" t="s">
        <v>319</v>
      </c>
      <c r="F864" t="s">
        <v>322</v>
      </c>
      <c r="G864">
        <v>66</v>
      </c>
      <c r="H864">
        <v>55</v>
      </c>
      <c r="I864" t="s">
        <v>323</v>
      </c>
      <c r="J864" t="str">
        <f>G864&amp;","&amp;H864</f>
        <v>66,55</v>
      </c>
    </row>
    <row r="865" spans="1:10">
      <c r="A865">
        <v>865</v>
      </c>
      <c r="D865" t="s">
        <v>316</v>
      </c>
      <c r="E865" t="s">
        <v>319</v>
      </c>
      <c r="F865" t="s">
        <v>320</v>
      </c>
      <c r="G865">
        <v>66</v>
      </c>
      <c r="H865">
        <v>54</v>
      </c>
      <c r="I865" t="s">
        <v>321</v>
      </c>
      <c r="J865" t="str">
        <f>G865&amp;","&amp;H865</f>
        <v>66,54</v>
      </c>
    </row>
    <row r="866" spans="1:10">
      <c r="A866">
        <v>866</v>
      </c>
      <c r="D866" t="s">
        <v>311</v>
      </c>
      <c r="E866" t="s">
        <v>319</v>
      </c>
      <c r="F866" t="s">
        <v>322</v>
      </c>
      <c r="G866">
        <v>65</v>
      </c>
      <c r="H866">
        <v>54</v>
      </c>
      <c r="I866" t="s">
        <v>323</v>
      </c>
      <c r="J866" t="str">
        <f>G866&amp;","&amp;H866</f>
        <v>65,54</v>
      </c>
    </row>
    <row r="867" spans="1:10">
      <c r="A867">
        <v>867</v>
      </c>
      <c r="D867" t="s">
        <v>304</v>
      </c>
      <c r="E867" t="s">
        <v>319</v>
      </c>
      <c r="F867" t="s">
        <v>320</v>
      </c>
      <c r="G867">
        <v>65</v>
      </c>
      <c r="H867">
        <v>55</v>
      </c>
      <c r="I867" t="s">
        <v>321</v>
      </c>
      <c r="J867" t="str">
        <f>G867&amp;","&amp;H867</f>
        <v>65,55</v>
      </c>
    </row>
    <row r="868" spans="1:10">
      <c r="A868">
        <v>868</v>
      </c>
      <c r="D868" t="s">
        <v>313</v>
      </c>
      <c r="E868" t="s">
        <v>319</v>
      </c>
      <c r="F868" t="s">
        <v>320</v>
      </c>
      <c r="G868">
        <v>66</v>
      </c>
      <c r="H868">
        <v>55</v>
      </c>
      <c r="I868" t="s">
        <v>321</v>
      </c>
      <c r="J868" t="str">
        <f>G868&amp;","&amp;H868</f>
        <v>66,55</v>
      </c>
    </row>
    <row r="869" spans="1:10">
      <c r="A869">
        <v>869</v>
      </c>
      <c r="D869" t="s">
        <v>314</v>
      </c>
      <c r="E869" t="s">
        <v>319</v>
      </c>
      <c r="F869" t="s">
        <v>320</v>
      </c>
      <c r="G869">
        <v>66</v>
      </c>
      <c r="H869">
        <v>56</v>
      </c>
      <c r="I869" t="s">
        <v>321</v>
      </c>
      <c r="J869" t="str">
        <f>G869&amp;","&amp;H869</f>
        <v>66,56</v>
      </c>
    </row>
    <row r="870" spans="1:10">
      <c r="A870">
        <v>870</v>
      </c>
      <c r="D870" t="s">
        <v>315</v>
      </c>
      <c r="E870" t="s">
        <v>319</v>
      </c>
      <c r="F870" t="s">
        <v>320</v>
      </c>
      <c r="G870">
        <v>67</v>
      </c>
      <c r="H870">
        <v>56</v>
      </c>
      <c r="I870" t="s">
        <v>321</v>
      </c>
      <c r="J870" t="str">
        <f>G870&amp;","&amp;H870</f>
        <v>67,56</v>
      </c>
    </row>
    <row r="871" spans="1:10">
      <c r="A871">
        <v>871</v>
      </c>
      <c r="D871" t="s">
        <v>317</v>
      </c>
      <c r="E871" t="s">
        <v>319</v>
      </c>
      <c r="F871" t="s">
        <v>322</v>
      </c>
      <c r="G871">
        <v>67</v>
      </c>
      <c r="H871">
        <v>55</v>
      </c>
      <c r="I871" t="s">
        <v>323</v>
      </c>
      <c r="J871" t="str">
        <f>G871&amp;","&amp;H871</f>
        <v>67,55</v>
      </c>
    </row>
    <row r="872" spans="1:10">
      <c r="A872">
        <v>872</v>
      </c>
      <c r="D872" t="s">
        <v>299</v>
      </c>
      <c r="E872" t="s">
        <v>319</v>
      </c>
      <c r="F872" t="s">
        <v>322</v>
      </c>
      <c r="G872">
        <v>66</v>
      </c>
      <c r="H872">
        <v>55</v>
      </c>
      <c r="I872" t="s">
        <v>323</v>
      </c>
      <c r="J872" t="str">
        <f>G872&amp;","&amp;H872</f>
        <v>66,55</v>
      </c>
    </row>
    <row r="873" spans="1:10">
      <c r="A873">
        <v>873</v>
      </c>
      <c r="D873" t="s">
        <v>310</v>
      </c>
      <c r="E873" t="s">
        <v>319</v>
      </c>
      <c r="F873" t="s">
        <v>322</v>
      </c>
      <c r="G873">
        <v>66</v>
      </c>
      <c r="H873">
        <v>56</v>
      </c>
      <c r="I873" t="s">
        <v>323</v>
      </c>
      <c r="J873" t="str">
        <f>G873&amp;","&amp;H873</f>
        <v>66,56</v>
      </c>
    </row>
    <row r="874" spans="1:10">
      <c r="A874">
        <v>874</v>
      </c>
      <c r="D874" t="s">
        <v>318</v>
      </c>
      <c r="E874" t="s">
        <v>319</v>
      </c>
      <c r="F874" t="s">
        <v>320</v>
      </c>
      <c r="G874">
        <v>65</v>
      </c>
      <c r="H874">
        <v>56</v>
      </c>
      <c r="I874" t="s">
        <v>321</v>
      </c>
      <c r="J874" t="str">
        <f>G874&amp;","&amp;H874</f>
        <v>65,56</v>
      </c>
    </row>
    <row r="875" spans="1:10">
      <c r="A875">
        <v>875</v>
      </c>
      <c r="D875" t="s">
        <v>302</v>
      </c>
      <c r="E875" t="s">
        <v>319</v>
      </c>
      <c r="F875" t="s">
        <v>322</v>
      </c>
      <c r="G875">
        <v>65</v>
      </c>
      <c r="H875">
        <v>57</v>
      </c>
      <c r="I875" t="s">
        <v>323</v>
      </c>
      <c r="J875" t="str">
        <f>G875&amp;","&amp;H875</f>
        <v>65,57</v>
      </c>
    </row>
    <row r="876" spans="1:10">
      <c r="A876">
        <v>876</v>
      </c>
      <c r="D876" t="s">
        <v>303</v>
      </c>
      <c r="E876" t="s">
        <v>319</v>
      </c>
      <c r="F876" t="s">
        <v>320</v>
      </c>
      <c r="G876">
        <v>66</v>
      </c>
      <c r="H876">
        <v>57</v>
      </c>
      <c r="I876" t="s">
        <v>321</v>
      </c>
      <c r="J876" t="str">
        <f>G876&amp;","&amp;H876</f>
        <v>66,57</v>
      </c>
    </row>
    <row r="877" spans="1:10">
      <c r="A877">
        <v>877</v>
      </c>
      <c r="D877" t="s">
        <v>304</v>
      </c>
      <c r="E877" t="s">
        <v>319</v>
      </c>
      <c r="F877" t="s">
        <v>320</v>
      </c>
      <c r="G877">
        <v>66</v>
      </c>
      <c r="H877">
        <v>56</v>
      </c>
      <c r="I877" t="s">
        <v>321</v>
      </c>
      <c r="J877" t="str">
        <f>G877&amp;","&amp;H877</f>
        <v>66,56</v>
      </c>
    </row>
    <row r="878" spans="1:10">
      <c r="A878">
        <v>878</v>
      </c>
      <c r="D878" t="s">
        <v>305</v>
      </c>
      <c r="E878" t="s">
        <v>319</v>
      </c>
      <c r="F878" t="s">
        <v>322</v>
      </c>
      <c r="G878">
        <v>67</v>
      </c>
      <c r="H878">
        <v>56</v>
      </c>
      <c r="I878" t="s">
        <v>323</v>
      </c>
      <c r="J878" t="str">
        <f>G878&amp;","&amp;H878</f>
        <v>67,56</v>
      </c>
    </row>
    <row r="879" spans="1:10">
      <c r="A879">
        <v>879</v>
      </c>
      <c r="D879" t="s">
        <v>314</v>
      </c>
      <c r="E879" t="s">
        <v>319</v>
      </c>
      <c r="F879" t="s">
        <v>320</v>
      </c>
      <c r="G879">
        <v>67</v>
      </c>
      <c r="H879">
        <v>55</v>
      </c>
      <c r="I879" t="s">
        <v>321</v>
      </c>
      <c r="J879" t="str">
        <f>G879&amp;","&amp;H879</f>
        <v>67,55</v>
      </c>
    </row>
    <row r="880" spans="1:10">
      <c r="A880">
        <v>880</v>
      </c>
      <c r="D880" t="s">
        <v>307</v>
      </c>
      <c r="E880" t="s">
        <v>319</v>
      </c>
      <c r="F880" t="s">
        <v>322</v>
      </c>
      <c r="G880">
        <v>68</v>
      </c>
      <c r="H880">
        <v>55</v>
      </c>
      <c r="I880" t="s">
        <v>323</v>
      </c>
      <c r="J880" t="str">
        <f>G880&amp;","&amp;H880</f>
        <v>68,55</v>
      </c>
    </row>
    <row r="881" spans="1:10">
      <c r="A881">
        <v>881</v>
      </c>
      <c r="D881" t="s">
        <v>308</v>
      </c>
      <c r="E881" t="s">
        <v>319</v>
      </c>
      <c r="F881" t="s">
        <v>320</v>
      </c>
      <c r="G881">
        <v>68</v>
      </c>
      <c r="H881">
        <v>54</v>
      </c>
      <c r="I881" t="s">
        <v>321</v>
      </c>
      <c r="J881" t="str">
        <f>G881&amp;","&amp;H881</f>
        <v>68,54</v>
      </c>
    </row>
    <row r="882" spans="1:10">
      <c r="A882">
        <v>882</v>
      </c>
      <c r="D882" t="s">
        <v>299</v>
      </c>
      <c r="E882" t="s">
        <v>319</v>
      </c>
      <c r="F882" t="s">
        <v>322</v>
      </c>
      <c r="G882">
        <v>67</v>
      </c>
      <c r="H882">
        <v>54</v>
      </c>
      <c r="I882" t="s">
        <v>323</v>
      </c>
      <c r="J882" t="str">
        <f>G882&amp;","&amp;H882</f>
        <v>67,54</v>
      </c>
    </row>
    <row r="883" spans="1:10">
      <c r="A883">
        <v>883</v>
      </c>
      <c r="D883" t="s">
        <v>310</v>
      </c>
      <c r="E883" t="s">
        <v>319</v>
      </c>
      <c r="F883" t="s">
        <v>322</v>
      </c>
      <c r="G883">
        <v>67</v>
      </c>
      <c r="H883">
        <v>53</v>
      </c>
      <c r="I883" t="s">
        <v>323</v>
      </c>
      <c r="J883" t="str">
        <f>G883&amp;","&amp;H883</f>
        <v>67,53</v>
      </c>
    </row>
    <row r="884" spans="1:10">
      <c r="A884">
        <v>884</v>
      </c>
      <c r="D884" t="s">
        <v>318</v>
      </c>
      <c r="E884" t="s">
        <v>319</v>
      </c>
      <c r="F884" t="s">
        <v>320</v>
      </c>
      <c r="G884">
        <v>68</v>
      </c>
      <c r="H884">
        <v>53</v>
      </c>
      <c r="I884" t="s">
        <v>321</v>
      </c>
      <c r="J884" t="str">
        <f>G884&amp;","&amp;H884</f>
        <v>68,53</v>
      </c>
    </row>
    <row r="885" spans="1:10">
      <c r="A885">
        <v>885</v>
      </c>
      <c r="D885" t="s">
        <v>302</v>
      </c>
      <c r="E885" t="s">
        <v>319</v>
      </c>
      <c r="F885" t="s">
        <v>322</v>
      </c>
      <c r="G885">
        <v>68</v>
      </c>
      <c r="H885">
        <v>54</v>
      </c>
      <c r="I885" t="s">
        <v>323</v>
      </c>
      <c r="J885" t="str">
        <f>G885&amp;","&amp;H885</f>
        <v>68,54</v>
      </c>
    </row>
    <row r="886" spans="1:10">
      <c r="A886">
        <v>886</v>
      </c>
      <c r="D886" t="s">
        <v>303</v>
      </c>
      <c r="E886" t="s">
        <v>319</v>
      </c>
      <c r="F886" t="s">
        <v>320</v>
      </c>
      <c r="G886">
        <v>67</v>
      </c>
      <c r="H886">
        <v>54</v>
      </c>
      <c r="I886" t="s">
        <v>321</v>
      </c>
      <c r="J886" t="str">
        <f>G886&amp;","&amp;H886</f>
        <v>67,54</v>
      </c>
    </row>
    <row r="887" spans="1:10">
      <c r="A887">
        <v>887</v>
      </c>
      <c r="D887" t="s">
        <v>304</v>
      </c>
      <c r="E887" t="s">
        <v>319</v>
      </c>
      <c r="F887" t="s">
        <v>320</v>
      </c>
      <c r="G887">
        <v>67</v>
      </c>
      <c r="H887">
        <v>53</v>
      </c>
      <c r="I887" t="s">
        <v>321</v>
      </c>
      <c r="J887" t="str">
        <f>G887&amp;","&amp;H887</f>
        <v>67,53</v>
      </c>
    </row>
    <row r="888" spans="1:10">
      <c r="A888">
        <v>888</v>
      </c>
      <c r="D888" t="s">
        <v>305</v>
      </c>
      <c r="E888" t="s">
        <v>319</v>
      </c>
      <c r="F888" t="s">
        <v>322</v>
      </c>
      <c r="G888">
        <v>68</v>
      </c>
      <c r="H888">
        <v>53</v>
      </c>
      <c r="I888" t="s">
        <v>323</v>
      </c>
      <c r="J888" t="str">
        <f>G888&amp;","&amp;H888</f>
        <v>68,53</v>
      </c>
    </row>
    <row r="889" spans="1:10">
      <c r="A889">
        <v>889</v>
      </c>
      <c r="D889" t="s">
        <v>314</v>
      </c>
      <c r="E889" t="s">
        <v>319</v>
      </c>
      <c r="F889" t="s">
        <v>320</v>
      </c>
      <c r="G889">
        <v>68</v>
      </c>
      <c r="H889">
        <v>54</v>
      </c>
      <c r="I889" t="s">
        <v>321</v>
      </c>
      <c r="J889" t="str">
        <f>G889&amp;","&amp;H889</f>
        <v>68,54</v>
      </c>
    </row>
    <row r="890" spans="1:10">
      <c r="A890">
        <v>890</v>
      </c>
      <c r="D890" t="s">
        <v>307</v>
      </c>
      <c r="E890" t="s">
        <v>319</v>
      </c>
      <c r="F890" t="s">
        <v>322</v>
      </c>
      <c r="G890">
        <v>67</v>
      </c>
      <c r="H890">
        <v>54</v>
      </c>
      <c r="I890" t="s">
        <v>323</v>
      </c>
      <c r="J890" t="str">
        <f>G890&amp;","&amp;H890</f>
        <v>67,54</v>
      </c>
    </row>
    <row r="891" spans="1:10">
      <c r="A891">
        <v>891</v>
      </c>
      <c r="D891" t="s">
        <v>317</v>
      </c>
      <c r="E891" t="s">
        <v>319</v>
      </c>
      <c r="F891" t="s">
        <v>322</v>
      </c>
      <c r="G891">
        <v>67</v>
      </c>
      <c r="H891">
        <v>53</v>
      </c>
      <c r="I891" t="s">
        <v>323</v>
      </c>
      <c r="J891" t="str">
        <f>G891&amp;","&amp;H891</f>
        <v>67,53</v>
      </c>
    </row>
    <row r="892" spans="1:10">
      <c r="A892">
        <v>892</v>
      </c>
      <c r="D892" t="s">
        <v>299</v>
      </c>
      <c r="E892" t="s">
        <v>319</v>
      </c>
      <c r="F892" t="s">
        <v>322</v>
      </c>
      <c r="G892">
        <v>66</v>
      </c>
      <c r="H892">
        <v>53</v>
      </c>
      <c r="I892" t="s">
        <v>323</v>
      </c>
      <c r="J892" t="str">
        <f>G892&amp;","&amp;H892</f>
        <v>66,53</v>
      </c>
    </row>
    <row r="893" spans="1:10">
      <c r="A893">
        <v>893</v>
      </c>
      <c r="D893" t="s">
        <v>310</v>
      </c>
      <c r="E893" t="s">
        <v>319</v>
      </c>
      <c r="F893" t="s">
        <v>322</v>
      </c>
      <c r="G893">
        <v>66</v>
      </c>
      <c r="H893">
        <v>52</v>
      </c>
      <c r="I893" t="s">
        <v>323</v>
      </c>
      <c r="J893" t="str">
        <f>G893&amp;","&amp;H893</f>
        <v>66,52</v>
      </c>
    </row>
    <row r="894" spans="1:10">
      <c r="A894">
        <v>894</v>
      </c>
      <c r="D894" t="s">
        <v>318</v>
      </c>
      <c r="E894" t="s">
        <v>319</v>
      </c>
      <c r="F894" t="s">
        <v>320</v>
      </c>
      <c r="G894">
        <v>67</v>
      </c>
      <c r="H894">
        <v>52</v>
      </c>
      <c r="I894" t="s">
        <v>321</v>
      </c>
      <c r="J894" t="str">
        <f>G894&amp;","&amp;H894</f>
        <v>67,52</v>
      </c>
    </row>
    <row r="895" spans="1:10">
      <c r="A895">
        <v>895</v>
      </c>
      <c r="D895" t="s">
        <v>316</v>
      </c>
      <c r="E895" t="s">
        <v>319</v>
      </c>
      <c r="F895" t="s">
        <v>320</v>
      </c>
      <c r="G895">
        <v>67</v>
      </c>
      <c r="H895">
        <v>53</v>
      </c>
      <c r="I895" t="s">
        <v>321</v>
      </c>
      <c r="J895" t="str">
        <f>G895&amp;","&amp;H895</f>
        <v>67,53</v>
      </c>
    </row>
    <row r="896" spans="1:10">
      <c r="A896">
        <v>896</v>
      </c>
      <c r="D896" t="s">
        <v>303</v>
      </c>
      <c r="E896" t="s">
        <v>319</v>
      </c>
      <c r="F896" t="s">
        <v>320</v>
      </c>
      <c r="G896">
        <v>68</v>
      </c>
      <c r="H896">
        <v>53</v>
      </c>
      <c r="I896" t="s">
        <v>321</v>
      </c>
      <c r="J896" t="str">
        <f>G896&amp;","&amp;H896</f>
        <v>68,53</v>
      </c>
    </row>
    <row r="897" spans="1:10">
      <c r="A897">
        <v>897</v>
      </c>
      <c r="D897" t="s">
        <v>312</v>
      </c>
      <c r="E897" t="s">
        <v>319</v>
      </c>
      <c r="F897" t="s">
        <v>322</v>
      </c>
      <c r="G897">
        <v>68</v>
      </c>
      <c r="H897">
        <v>54</v>
      </c>
      <c r="I897" t="s">
        <v>323</v>
      </c>
      <c r="J897" t="str">
        <f>G897&amp;","&amp;H897</f>
        <v>68,54</v>
      </c>
    </row>
    <row r="898" spans="1:10">
      <c r="A898">
        <v>898</v>
      </c>
      <c r="D898" t="s">
        <v>305</v>
      </c>
      <c r="E898" t="s">
        <v>319</v>
      </c>
      <c r="F898" t="s">
        <v>322</v>
      </c>
      <c r="G898">
        <v>69</v>
      </c>
      <c r="H898">
        <v>54</v>
      </c>
      <c r="I898" t="s">
        <v>323</v>
      </c>
      <c r="J898" t="str">
        <f>G898&amp;","&amp;H898</f>
        <v>69,54</v>
      </c>
    </row>
    <row r="899" spans="1:10">
      <c r="A899">
        <v>899</v>
      </c>
      <c r="D899" t="s">
        <v>306</v>
      </c>
      <c r="E899" t="s">
        <v>319</v>
      </c>
      <c r="F899" t="s">
        <v>322</v>
      </c>
      <c r="G899">
        <v>69</v>
      </c>
      <c r="H899">
        <v>55</v>
      </c>
      <c r="I899" t="s">
        <v>323</v>
      </c>
      <c r="J899" t="str">
        <f>G899&amp;","&amp;H899</f>
        <v>69,55</v>
      </c>
    </row>
    <row r="900" spans="1:10">
      <c r="A900">
        <v>900</v>
      </c>
      <c r="D900" t="s">
        <v>315</v>
      </c>
      <c r="E900" t="s">
        <v>319</v>
      </c>
      <c r="F900" t="s">
        <v>320</v>
      </c>
      <c r="G900">
        <v>70</v>
      </c>
      <c r="H900">
        <v>55</v>
      </c>
      <c r="I900" t="s">
        <v>321</v>
      </c>
      <c r="J900" t="str">
        <f>G900&amp;","&amp;H900</f>
        <v>70,55</v>
      </c>
    </row>
    <row r="901" spans="1:10">
      <c r="A901">
        <v>901</v>
      </c>
      <c r="D901" t="s">
        <v>317</v>
      </c>
      <c r="E901" t="s">
        <v>319</v>
      </c>
      <c r="F901" t="s">
        <v>322</v>
      </c>
      <c r="G901">
        <v>70</v>
      </c>
      <c r="H901">
        <v>54</v>
      </c>
      <c r="I901" t="s">
        <v>323</v>
      </c>
      <c r="J901" t="str">
        <f>G901&amp;","&amp;H901</f>
        <v>70,54</v>
      </c>
    </row>
    <row r="902" spans="1:10">
      <c r="A902">
        <v>902</v>
      </c>
      <c r="D902" t="s">
        <v>299</v>
      </c>
      <c r="E902" t="s">
        <v>319</v>
      </c>
      <c r="F902" t="s">
        <v>322</v>
      </c>
      <c r="G902">
        <v>71</v>
      </c>
      <c r="H902">
        <v>54</v>
      </c>
      <c r="I902" t="s">
        <v>323</v>
      </c>
      <c r="J902" t="str">
        <f>G902&amp;","&amp;H902</f>
        <v>71,54</v>
      </c>
    </row>
    <row r="903" spans="1:10">
      <c r="A903">
        <v>903</v>
      </c>
      <c r="D903" t="s">
        <v>310</v>
      </c>
      <c r="E903" t="s">
        <v>319</v>
      </c>
      <c r="F903" t="s">
        <v>322</v>
      </c>
      <c r="G903">
        <v>71</v>
      </c>
      <c r="H903">
        <v>55</v>
      </c>
      <c r="I903" t="s">
        <v>323</v>
      </c>
      <c r="J903" t="str">
        <f>G903&amp;","&amp;H903</f>
        <v>71,55</v>
      </c>
    </row>
    <row r="904" spans="1:10">
      <c r="A904">
        <v>904</v>
      </c>
      <c r="D904" t="s">
        <v>301</v>
      </c>
      <c r="E904" t="s">
        <v>319</v>
      </c>
      <c r="F904" t="s">
        <v>322</v>
      </c>
      <c r="G904">
        <v>70</v>
      </c>
      <c r="H904">
        <v>55</v>
      </c>
      <c r="I904" t="s">
        <v>323</v>
      </c>
      <c r="J904" t="str">
        <f>G904&amp;","&amp;H904</f>
        <v>70,55</v>
      </c>
    </row>
    <row r="905" spans="1:10">
      <c r="A905">
        <v>905</v>
      </c>
      <c r="D905" t="s">
        <v>302</v>
      </c>
      <c r="E905" t="s">
        <v>319</v>
      </c>
      <c r="F905" t="s">
        <v>322</v>
      </c>
      <c r="G905">
        <v>70</v>
      </c>
      <c r="H905">
        <v>56</v>
      </c>
      <c r="I905" t="s">
        <v>323</v>
      </c>
      <c r="J905" t="str">
        <f>G905&amp;","&amp;H905</f>
        <v>70,56</v>
      </c>
    </row>
    <row r="906" spans="1:10">
      <c r="A906">
        <v>906</v>
      </c>
      <c r="D906" t="s">
        <v>311</v>
      </c>
      <c r="E906" t="s">
        <v>319</v>
      </c>
      <c r="F906" t="s">
        <v>322</v>
      </c>
      <c r="G906">
        <v>71</v>
      </c>
      <c r="H906">
        <v>56</v>
      </c>
      <c r="I906" t="s">
        <v>323</v>
      </c>
      <c r="J906" t="str">
        <f>G906&amp;","&amp;H906</f>
        <v>71,56</v>
      </c>
    </row>
    <row r="907" spans="1:10">
      <c r="A907">
        <v>907</v>
      </c>
      <c r="D907" t="s">
        <v>304</v>
      </c>
      <c r="E907" t="s">
        <v>319</v>
      </c>
      <c r="F907" t="s">
        <v>320</v>
      </c>
      <c r="G907">
        <v>71</v>
      </c>
      <c r="H907">
        <v>55</v>
      </c>
      <c r="I907" t="s">
        <v>321</v>
      </c>
      <c r="J907" t="str">
        <f>G907&amp;","&amp;H907</f>
        <v>71,55</v>
      </c>
    </row>
    <row r="908" spans="1:10">
      <c r="A908">
        <v>908</v>
      </c>
      <c r="D908" t="s">
        <v>313</v>
      </c>
      <c r="E908" t="s">
        <v>319</v>
      </c>
      <c r="F908" t="s">
        <v>320</v>
      </c>
      <c r="G908">
        <v>70</v>
      </c>
      <c r="H908">
        <v>55</v>
      </c>
      <c r="I908" t="s">
        <v>321</v>
      </c>
      <c r="J908" t="str">
        <f>G908&amp;","&amp;H908</f>
        <v>70,55</v>
      </c>
    </row>
    <row r="909" spans="1:10">
      <c r="A909">
        <v>909</v>
      </c>
      <c r="D909" t="s">
        <v>314</v>
      </c>
      <c r="E909" t="s">
        <v>319</v>
      </c>
      <c r="F909" t="s">
        <v>320</v>
      </c>
      <c r="G909">
        <v>70</v>
      </c>
      <c r="H909">
        <v>56</v>
      </c>
      <c r="I909" t="s">
        <v>321</v>
      </c>
      <c r="J909" t="str">
        <f>G909&amp;","&amp;H909</f>
        <v>70,56</v>
      </c>
    </row>
    <row r="910" spans="1:10">
      <c r="A910">
        <v>910</v>
      </c>
      <c r="D910" t="s">
        <v>315</v>
      </c>
      <c r="E910" t="s">
        <v>319</v>
      </c>
      <c r="F910" t="s">
        <v>320</v>
      </c>
      <c r="G910">
        <v>71</v>
      </c>
      <c r="H910">
        <v>56</v>
      </c>
      <c r="I910" t="s">
        <v>321</v>
      </c>
      <c r="J910" t="str">
        <f>G910&amp;","&amp;H910</f>
        <v>71,56</v>
      </c>
    </row>
    <row r="911" spans="1:10">
      <c r="A911">
        <v>911</v>
      </c>
      <c r="D911" t="s">
        <v>317</v>
      </c>
      <c r="E911" t="s">
        <v>319</v>
      </c>
      <c r="F911" t="s">
        <v>322</v>
      </c>
      <c r="G911">
        <v>71</v>
      </c>
      <c r="H911">
        <v>57</v>
      </c>
      <c r="I911" t="s">
        <v>323</v>
      </c>
      <c r="J911" t="str">
        <f>G911&amp;","&amp;H911</f>
        <v>71,57</v>
      </c>
    </row>
    <row r="912" spans="1:10">
      <c r="A912">
        <v>912</v>
      </c>
      <c r="D912" t="s">
        <v>309</v>
      </c>
      <c r="E912" t="s">
        <v>319</v>
      </c>
      <c r="F912" t="s">
        <v>320</v>
      </c>
      <c r="G912">
        <v>70</v>
      </c>
      <c r="H912">
        <v>57</v>
      </c>
      <c r="I912" t="s">
        <v>321</v>
      </c>
      <c r="J912" t="str">
        <f>G912&amp;","&amp;H912</f>
        <v>70,57</v>
      </c>
    </row>
    <row r="913" spans="1:10">
      <c r="A913">
        <v>913</v>
      </c>
      <c r="D913" t="s">
        <v>300</v>
      </c>
      <c r="E913" t="s">
        <v>319</v>
      </c>
      <c r="F913" t="s">
        <v>320</v>
      </c>
      <c r="G913">
        <v>70</v>
      </c>
      <c r="H913">
        <v>58</v>
      </c>
      <c r="I913" t="s">
        <v>321</v>
      </c>
      <c r="J913" t="str">
        <f>G913&amp;","&amp;H913</f>
        <v>70,58</v>
      </c>
    </row>
    <row r="914" spans="1:10">
      <c r="A914">
        <v>914</v>
      </c>
      <c r="D914" t="s">
        <v>301</v>
      </c>
      <c r="E914" t="s">
        <v>319</v>
      </c>
      <c r="F914" t="s">
        <v>322</v>
      </c>
      <c r="G914">
        <v>71</v>
      </c>
      <c r="H914">
        <v>58</v>
      </c>
      <c r="I914" t="s">
        <v>323</v>
      </c>
      <c r="J914" t="str">
        <f>G914&amp;","&amp;H914</f>
        <v>71,58</v>
      </c>
    </row>
    <row r="915" spans="1:10">
      <c r="A915">
        <v>915</v>
      </c>
      <c r="D915" t="s">
        <v>316</v>
      </c>
      <c r="E915" t="s">
        <v>319</v>
      </c>
      <c r="F915" t="s">
        <v>320</v>
      </c>
      <c r="G915">
        <v>71</v>
      </c>
      <c r="H915">
        <v>59</v>
      </c>
      <c r="I915" t="s">
        <v>321</v>
      </c>
      <c r="J915" t="str">
        <f>G915&amp;","&amp;H915</f>
        <v>71,59</v>
      </c>
    </row>
    <row r="916" spans="1:10">
      <c r="A916">
        <v>916</v>
      </c>
      <c r="D916" t="s">
        <v>303</v>
      </c>
      <c r="E916" t="s">
        <v>319</v>
      </c>
      <c r="F916" t="s">
        <v>320</v>
      </c>
      <c r="G916">
        <v>72</v>
      </c>
      <c r="H916">
        <v>59</v>
      </c>
      <c r="I916" t="s">
        <v>321</v>
      </c>
      <c r="J916" t="str">
        <f>G916&amp;","&amp;H916</f>
        <v>72,59</v>
      </c>
    </row>
    <row r="917" spans="1:10">
      <c r="A917">
        <v>917</v>
      </c>
      <c r="D917" t="s">
        <v>312</v>
      </c>
      <c r="E917" t="s">
        <v>319</v>
      </c>
      <c r="F917" t="s">
        <v>322</v>
      </c>
      <c r="G917">
        <v>72</v>
      </c>
      <c r="H917">
        <v>58</v>
      </c>
      <c r="I917" t="s">
        <v>323</v>
      </c>
      <c r="J917" t="str">
        <f>G917&amp;","&amp;H917</f>
        <v>72,58</v>
      </c>
    </row>
    <row r="918" spans="1:10">
      <c r="A918">
        <v>918</v>
      </c>
      <c r="D918" t="s">
        <v>313</v>
      </c>
      <c r="E918" t="s">
        <v>319</v>
      </c>
      <c r="F918" t="s">
        <v>320</v>
      </c>
      <c r="G918">
        <v>71</v>
      </c>
      <c r="H918">
        <v>58</v>
      </c>
      <c r="I918" t="s">
        <v>321</v>
      </c>
      <c r="J918" t="str">
        <f>G918&amp;","&amp;H918</f>
        <v>71,58</v>
      </c>
    </row>
    <row r="919" spans="1:10">
      <c r="A919">
        <v>919</v>
      </c>
      <c r="D919" t="s">
        <v>314</v>
      </c>
      <c r="E919" t="s">
        <v>319</v>
      </c>
      <c r="F919" t="s">
        <v>320</v>
      </c>
      <c r="G919">
        <v>71</v>
      </c>
      <c r="H919">
        <v>57</v>
      </c>
      <c r="I919" t="s">
        <v>321</v>
      </c>
      <c r="J919" t="str">
        <f>G919&amp;","&amp;H919</f>
        <v>71,57</v>
      </c>
    </row>
    <row r="920" spans="1:10">
      <c r="A920">
        <v>920</v>
      </c>
      <c r="D920" t="s">
        <v>315</v>
      </c>
      <c r="E920" t="s">
        <v>319</v>
      </c>
      <c r="F920" t="s">
        <v>320</v>
      </c>
      <c r="G920">
        <v>72</v>
      </c>
      <c r="H920">
        <v>57</v>
      </c>
      <c r="I920" t="s">
        <v>321</v>
      </c>
      <c r="J920" t="str">
        <f>G920&amp;","&amp;H920</f>
        <v>72,57</v>
      </c>
    </row>
    <row r="921" spans="1:10">
      <c r="A921">
        <v>921</v>
      </c>
      <c r="D921" t="s">
        <v>308</v>
      </c>
      <c r="E921" t="s">
        <v>319</v>
      </c>
      <c r="F921" t="s">
        <v>320</v>
      </c>
      <c r="G921">
        <v>72</v>
      </c>
      <c r="H921">
        <v>58</v>
      </c>
      <c r="I921" t="s">
        <v>321</v>
      </c>
      <c r="J921" t="str">
        <f>G921&amp;","&amp;H921</f>
        <v>72,58</v>
      </c>
    </row>
    <row r="922" spans="1:10">
      <c r="A922">
        <v>922</v>
      </c>
      <c r="D922" t="s">
        <v>309</v>
      </c>
      <c r="E922" t="s">
        <v>319</v>
      </c>
      <c r="F922" t="s">
        <v>320</v>
      </c>
      <c r="G922">
        <v>73</v>
      </c>
      <c r="H922">
        <v>58</v>
      </c>
      <c r="I922" t="s">
        <v>321</v>
      </c>
      <c r="J922" t="str">
        <f>G922&amp;","&amp;H922</f>
        <v>73,58</v>
      </c>
    </row>
    <row r="923" spans="1:10">
      <c r="A923">
        <v>923</v>
      </c>
      <c r="D923" t="s">
        <v>300</v>
      </c>
      <c r="E923" t="s">
        <v>319</v>
      </c>
      <c r="F923" t="s">
        <v>320</v>
      </c>
      <c r="G923">
        <v>73</v>
      </c>
      <c r="H923">
        <v>59</v>
      </c>
      <c r="I923" t="s">
        <v>321</v>
      </c>
      <c r="J923" t="str">
        <f>G923&amp;","&amp;H923</f>
        <v>73,59</v>
      </c>
    </row>
    <row r="924" spans="1:10">
      <c r="A924">
        <v>924</v>
      </c>
      <c r="D924" t="s">
        <v>301</v>
      </c>
      <c r="E924" t="s">
        <v>319</v>
      </c>
      <c r="F924" t="s">
        <v>322</v>
      </c>
      <c r="G924">
        <v>72</v>
      </c>
      <c r="H924">
        <v>59</v>
      </c>
      <c r="I924" t="s">
        <v>323</v>
      </c>
      <c r="J924" t="str">
        <f>G924&amp;","&amp;H924</f>
        <v>72,59</v>
      </c>
    </row>
    <row r="925" spans="1:10">
      <c r="A925">
        <v>925</v>
      </c>
      <c r="D925" t="s">
        <v>302</v>
      </c>
      <c r="E925" t="s">
        <v>319</v>
      </c>
      <c r="F925" t="s">
        <v>322</v>
      </c>
      <c r="G925">
        <v>72</v>
      </c>
      <c r="H925">
        <v>58</v>
      </c>
      <c r="I925" t="s">
        <v>323</v>
      </c>
      <c r="J925" t="str">
        <f>G925&amp;","&amp;H925</f>
        <v>72,58</v>
      </c>
    </row>
    <row r="926" spans="1:10">
      <c r="A926">
        <v>926</v>
      </c>
      <c r="D926" t="s">
        <v>311</v>
      </c>
      <c r="E926" t="s">
        <v>319</v>
      </c>
      <c r="F926" t="s">
        <v>322</v>
      </c>
      <c r="G926">
        <v>71</v>
      </c>
      <c r="H926">
        <v>58</v>
      </c>
      <c r="I926" t="s">
        <v>323</v>
      </c>
      <c r="J926" t="str">
        <f>G926&amp;","&amp;H926</f>
        <v>71,58</v>
      </c>
    </row>
    <row r="927" spans="1:10">
      <c r="A927">
        <v>927</v>
      </c>
      <c r="D927" t="s">
        <v>312</v>
      </c>
      <c r="E927" t="s">
        <v>319</v>
      </c>
      <c r="F927" t="s">
        <v>322</v>
      </c>
      <c r="G927">
        <v>71</v>
      </c>
      <c r="H927">
        <v>59</v>
      </c>
      <c r="I927" t="s">
        <v>323</v>
      </c>
      <c r="J927" t="str">
        <f>G927&amp;","&amp;H927</f>
        <v>71,59</v>
      </c>
    </row>
    <row r="928" spans="1:10">
      <c r="A928">
        <v>928</v>
      </c>
      <c r="D928" t="s">
        <v>313</v>
      </c>
      <c r="E928" t="s">
        <v>319</v>
      </c>
      <c r="F928" t="s">
        <v>320</v>
      </c>
      <c r="G928">
        <v>70</v>
      </c>
      <c r="H928">
        <v>59</v>
      </c>
      <c r="I928" t="s">
        <v>321</v>
      </c>
      <c r="J928" t="str">
        <f>G928&amp;","&amp;H928</f>
        <v>70,59</v>
      </c>
    </row>
    <row r="929" spans="1:10">
      <c r="A929">
        <v>929</v>
      </c>
      <c r="D929" t="s">
        <v>306</v>
      </c>
      <c r="E929" t="s">
        <v>319</v>
      </c>
      <c r="F929" t="s">
        <v>322</v>
      </c>
      <c r="G929">
        <v>70</v>
      </c>
      <c r="H929">
        <v>58</v>
      </c>
      <c r="I929" t="s">
        <v>323</v>
      </c>
      <c r="J929" t="str">
        <f>G929&amp;","&amp;H929</f>
        <v>70,58</v>
      </c>
    </row>
    <row r="930" spans="1:10">
      <c r="A930">
        <v>930</v>
      </c>
      <c r="D930" t="s">
        <v>307</v>
      </c>
      <c r="E930" t="s">
        <v>319</v>
      </c>
      <c r="F930" t="s">
        <v>322</v>
      </c>
      <c r="G930">
        <v>69</v>
      </c>
      <c r="H930">
        <v>58</v>
      </c>
      <c r="I930" t="s">
        <v>323</v>
      </c>
      <c r="J930" t="str">
        <f>G930&amp;","&amp;H930</f>
        <v>69,58</v>
      </c>
    </row>
    <row r="931" spans="1:10">
      <c r="A931">
        <v>931</v>
      </c>
      <c r="D931" t="s">
        <v>308</v>
      </c>
      <c r="E931" t="s">
        <v>319</v>
      </c>
      <c r="F931" t="s">
        <v>320</v>
      </c>
      <c r="G931">
        <v>69</v>
      </c>
      <c r="H931">
        <v>59</v>
      </c>
      <c r="I931" t="s">
        <v>321</v>
      </c>
      <c r="J931" t="str">
        <f>G931&amp;","&amp;H931</f>
        <v>69,59</v>
      </c>
    </row>
    <row r="932" spans="1:10">
      <c r="A932">
        <v>932</v>
      </c>
      <c r="D932" t="s">
        <v>299</v>
      </c>
      <c r="E932" t="s">
        <v>319</v>
      </c>
      <c r="F932" t="s">
        <v>322</v>
      </c>
      <c r="G932">
        <v>68</v>
      </c>
      <c r="H932">
        <v>59</v>
      </c>
      <c r="I932" t="s">
        <v>323</v>
      </c>
      <c r="J932" t="str">
        <f>G932&amp;","&amp;H932</f>
        <v>68,59</v>
      </c>
    </row>
    <row r="933" spans="1:10">
      <c r="A933">
        <v>933</v>
      </c>
      <c r="D933" t="s">
        <v>310</v>
      </c>
      <c r="E933" t="s">
        <v>319</v>
      </c>
      <c r="F933" t="s">
        <v>322</v>
      </c>
      <c r="G933">
        <v>68</v>
      </c>
      <c r="H933">
        <v>60</v>
      </c>
      <c r="I933" t="s">
        <v>323</v>
      </c>
      <c r="J933" t="str">
        <f>G933&amp;","&amp;H933</f>
        <v>68,60</v>
      </c>
    </row>
    <row r="934" spans="1:10">
      <c r="A934">
        <v>934</v>
      </c>
      <c r="D934" t="s">
        <v>301</v>
      </c>
      <c r="E934" t="s">
        <v>319</v>
      </c>
      <c r="F934" t="s">
        <v>322</v>
      </c>
      <c r="G934">
        <v>69</v>
      </c>
      <c r="H934">
        <v>60</v>
      </c>
      <c r="I934" t="s">
        <v>323</v>
      </c>
      <c r="J934" t="str">
        <f>G934&amp;","&amp;H934</f>
        <v>69,60</v>
      </c>
    </row>
    <row r="935" spans="1:10">
      <c r="A935">
        <v>935</v>
      </c>
      <c r="D935" t="s">
        <v>316</v>
      </c>
      <c r="E935" t="s">
        <v>319</v>
      </c>
      <c r="F935" t="s">
        <v>320</v>
      </c>
      <c r="G935">
        <v>69</v>
      </c>
      <c r="H935">
        <v>61</v>
      </c>
      <c r="I935" t="s">
        <v>321</v>
      </c>
      <c r="J935" t="str">
        <f>G935&amp;","&amp;H935</f>
        <v>69,61</v>
      </c>
    </row>
    <row r="936" spans="1:10">
      <c r="A936">
        <v>936</v>
      </c>
      <c r="D936" t="s">
        <v>303</v>
      </c>
      <c r="E936" t="s">
        <v>319</v>
      </c>
      <c r="F936" t="s">
        <v>320</v>
      </c>
      <c r="G936">
        <v>70</v>
      </c>
      <c r="H936">
        <v>61</v>
      </c>
      <c r="I936" t="s">
        <v>321</v>
      </c>
      <c r="J936" t="str">
        <f>G936&amp;","&amp;H936</f>
        <v>70,61</v>
      </c>
    </row>
    <row r="937" spans="1:10">
      <c r="A937">
        <v>937</v>
      </c>
      <c r="D937" t="s">
        <v>304</v>
      </c>
      <c r="E937" t="s">
        <v>319</v>
      </c>
      <c r="F937" t="s">
        <v>320</v>
      </c>
      <c r="G937">
        <v>70</v>
      </c>
      <c r="H937">
        <v>60</v>
      </c>
      <c r="I937" t="s">
        <v>321</v>
      </c>
      <c r="J937" t="str">
        <f>G937&amp;","&amp;H937</f>
        <v>70,60</v>
      </c>
    </row>
    <row r="938" spans="1:10">
      <c r="A938">
        <v>938</v>
      </c>
      <c r="D938" t="s">
        <v>313</v>
      </c>
      <c r="E938" t="s">
        <v>319</v>
      </c>
      <c r="F938" t="s">
        <v>320</v>
      </c>
      <c r="G938">
        <v>69</v>
      </c>
      <c r="H938">
        <v>60</v>
      </c>
      <c r="I938" t="s">
        <v>321</v>
      </c>
      <c r="J938" t="str">
        <f>G938&amp;","&amp;H938</f>
        <v>69,60</v>
      </c>
    </row>
    <row r="939" spans="1:10">
      <c r="A939">
        <v>939</v>
      </c>
      <c r="D939" t="s">
        <v>306</v>
      </c>
      <c r="E939" t="s">
        <v>319</v>
      </c>
      <c r="F939" t="s">
        <v>322</v>
      </c>
      <c r="G939">
        <v>69</v>
      </c>
      <c r="H939">
        <v>59</v>
      </c>
      <c r="I939" t="s">
        <v>323</v>
      </c>
      <c r="J939" t="str">
        <f>G939&amp;","&amp;H939</f>
        <v>69,59</v>
      </c>
    </row>
    <row r="940" spans="1:10">
      <c r="A940">
        <v>940</v>
      </c>
      <c r="D940" t="s">
        <v>307</v>
      </c>
      <c r="E940" t="s">
        <v>319</v>
      </c>
      <c r="F940" t="s">
        <v>322</v>
      </c>
      <c r="G940">
        <v>70</v>
      </c>
      <c r="H940">
        <v>59</v>
      </c>
      <c r="I940" t="s">
        <v>323</v>
      </c>
      <c r="J940" t="str">
        <f>G940&amp;","&amp;H940</f>
        <v>70,59</v>
      </c>
    </row>
    <row r="941" spans="1:10">
      <c r="A941">
        <v>941</v>
      </c>
      <c r="D941" t="s">
        <v>317</v>
      </c>
      <c r="E941" t="s">
        <v>319</v>
      </c>
      <c r="F941" t="s">
        <v>322</v>
      </c>
      <c r="G941">
        <v>70</v>
      </c>
      <c r="H941">
        <v>60</v>
      </c>
      <c r="I941" t="s">
        <v>323</v>
      </c>
      <c r="J941" t="str">
        <f>G941&amp;","&amp;H941</f>
        <v>70,60</v>
      </c>
    </row>
    <row r="942" spans="1:10">
      <c r="A942">
        <v>942</v>
      </c>
      <c r="D942" t="s">
        <v>309</v>
      </c>
      <c r="E942" t="s">
        <v>319</v>
      </c>
      <c r="F942" t="s">
        <v>320</v>
      </c>
      <c r="G942">
        <v>71</v>
      </c>
      <c r="H942">
        <v>60</v>
      </c>
      <c r="I942" t="s">
        <v>321</v>
      </c>
      <c r="J942" t="str">
        <f>G942&amp;","&amp;H942</f>
        <v>71,60</v>
      </c>
    </row>
    <row r="943" spans="1:10">
      <c r="A943">
        <v>943</v>
      </c>
      <c r="D943" t="s">
        <v>300</v>
      </c>
      <c r="E943" t="s">
        <v>319</v>
      </c>
      <c r="F943" t="s">
        <v>320</v>
      </c>
      <c r="G943">
        <v>71</v>
      </c>
      <c r="H943">
        <v>59</v>
      </c>
      <c r="I943" t="s">
        <v>321</v>
      </c>
      <c r="J943" t="str">
        <f>G943&amp;","&amp;H943</f>
        <v>71,59</v>
      </c>
    </row>
    <row r="944" spans="1:10">
      <c r="A944">
        <v>944</v>
      </c>
      <c r="D944" t="s">
        <v>318</v>
      </c>
      <c r="E944" t="s">
        <v>319</v>
      </c>
      <c r="F944" t="s">
        <v>320</v>
      </c>
      <c r="G944">
        <v>70</v>
      </c>
      <c r="H944">
        <v>59</v>
      </c>
      <c r="I944" t="s">
        <v>321</v>
      </c>
      <c r="J944" t="str">
        <f>G944&amp;","&amp;H944</f>
        <v>70,59</v>
      </c>
    </row>
    <row r="945" spans="1:10">
      <c r="A945">
        <v>945</v>
      </c>
      <c r="D945" t="s">
        <v>316</v>
      </c>
      <c r="E945" t="s">
        <v>319</v>
      </c>
      <c r="F945" t="s">
        <v>320</v>
      </c>
      <c r="G945">
        <v>70</v>
      </c>
      <c r="H945">
        <v>60</v>
      </c>
      <c r="I945" t="s">
        <v>321</v>
      </c>
      <c r="J945" t="str">
        <f>G945&amp;","&amp;H945</f>
        <v>70,60</v>
      </c>
    </row>
    <row r="946" spans="1:10">
      <c r="A946">
        <v>946</v>
      </c>
      <c r="D946" t="s">
        <v>311</v>
      </c>
      <c r="E946" t="s">
        <v>319</v>
      </c>
      <c r="F946" t="s">
        <v>322</v>
      </c>
      <c r="G946">
        <v>69</v>
      </c>
      <c r="H946">
        <v>60</v>
      </c>
      <c r="I946" t="s">
        <v>323</v>
      </c>
      <c r="J946" t="str">
        <f>G946&amp;","&amp;H946</f>
        <v>69,60</v>
      </c>
    </row>
    <row r="947" spans="1:10">
      <c r="A947">
        <v>947</v>
      </c>
      <c r="D947" t="s">
        <v>312</v>
      </c>
      <c r="E947" t="s">
        <v>319</v>
      </c>
      <c r="F947" t="s">
        <v>322</v>
      </c>
      <c r="G947">
        <v>69</v>
      </c>
      <c r="H947">
        <v>61</v>
      </c>
      <c r="I947" t="s">
        <v>323</v>
      </c>
      <c r="J947" t="str">
        <f>G947&amp;","&amp;H947</f>
        <v>69,61</v>
      </c>
    </row>
    <row r="948" spans="1:10">
      <c r="A948">
        <v>948</v>
      </c>
      <c r="D948" t="s">
        <v>305</v>
      </c>
      <c r="E948" t="s">
        <v>319</v>
      </c>
      <c r="F948" t="s">
        <v>322</v>
      </c>
      <c r="G948">
        <v>70</v>
      </c>
      <c r="H948">
        <v>61</v>
      </c>
      <c r="I948" t="s">
        <v>323</v>
      </c>
      <c r="J948" t="str">
        <f>G948&amp;","&amp;H948</f>
        <v>70,61</v>
      </c>
    </row>
    <row r="949" spans="1:10">
      <c r="A949">
        <v>949</v>
      </c>
      <c r="D949" t="s">
        <v>306</v>
      </c>
      <c r="E949" t="s">
        <v>319</v>
      </c>
      <c r="F949" t="s">
        <v>322</v>
      </c>
      <c r="G949">
        <v>70</v>
      </c>
      <c r="H949">
        <v>60</v>
      </c>
      <c r="I949" t="s">
        <v>323</v>
      </c>
      <c r="J949" t="str">
        <f>G949&amp;","&amp;H949</f>
        <v>70,60</v>
      </c>
    </row>
    <row r="950" spans="1:10">
      <c r="A950">
        <v>950</v>
      </c>
      <c r="D950" t="s">
        <v>307</v>
      </c>
      <c r="E950" t="s">
        <v>319</v>
      </c>
      <c r="F950" t="s">
        <v>322</v>
      </c>
      <c r="G950">
        <v>71</v>
      </c>
      <c r="H950">
        <v>60</v>
      </c>
      <c r="I950" t="s">
        <v>323</v>
      </c>
      <c r="J950" t="str">
        <f>G950&amp;","&amp;H950</f>
        <v>71,60</v>
      </c>
    </row>
    <row r="951" spans="1:10">
      <c r="A951">
        <v>951</v>
      </c>
      <c r="D951" t="s">
        <v>308</v>
      </c>
      <c r="E951" t="s">
        <v>319</v>
      </c>
      <c r="F951" t="s">
        <v>320</v>
      </c>
      <c r="G951">
        <v>71</v>
      </c>
      <c r="H951">
        <v>61</v>
      </c>
      <c r="I951" t="s">
        <v>321</v>
      </c>
      <c r="J951" t="str">
        <f>G951&amp;","&amp;H951</f>
        <v>71,61</v>
      </c>
    </row>
    <row r="952" spans="1:10">
      <c r="A952">
        <v>952</v>
      </c>
      <c r="D952" t="s">
        <v>309</v>
      </c>
      <c r="E952" t="s">
        <v>319</v>
      </c>
      <c r="F952" t="s">
        <v>320</v>
      </c>
      <c r="G952">
        <v>72</v>
      </c>
      <c r="H952">
        <v>61</v>
      </c>
      <c r="I952" t="s">
        <v>321</v>
      </c>
      <c r="J952" t="str">
        <f>G952&amp;","&amp;H952</f>
        <v>72,61</v>
      </c>
    </row>
    <row r="953" spans="1:10">
      <c r="A953">
        <v>953</v>
      </c>
      <c r="D953" t="s">
        <v>300</v>
      </c>
      <c r="E953" t="s">
        <v>319</v>
      </c>
      <c r="F953" t="s">
        <v>320</v>
      </c>
      <c r="G953">
        <v>72</v>
      </c>
      <c r="H953">
        <v>62</v>
      </c>
      <c r="I953" t="s">
        <v>321</v>
      </c>
      <c r="J953" t="str">
        <f>G953&amp;","&amp;H953</f>
        <v>72,62</v>
      </c>
    </row>
    <row r="954" spans="1:10">
      <c r="A954">
        <v>954</v>
      </c>
      <c r="D954" t="s">
        <v>318</v>
      </c>
      <c r="E954" t="s">
        <v>319</v>
      </c>
      <c r="F954" t="s">
        <v>320</v>
      </c>
      <c r="G954">
        <v>71</v>
      </c>
      <c r="H954">
        <v>62</v>
      </c>
      <c r="I954" t="s">
        <v>321</v>
      </c>
      <c r="J954" t="str">
        <f>G954&amp;","&amp;H954</f>
        <v>71,62</v>
      </c>
    </row>
    <row r="955" spans="1:10">
      <c r="A955">
        <v>955</v>
      </c>
      <c r="D955" t="s">
        <v>302</v>
      </c>
      <c r="E955" t="s">
        <v>319</v>
      </c>
      <c r="F955" t="s">
        <v>322</v>
      </c>
      <c r="G955">
        <v>71</v>
      </c>
      <c r="H955">
        <v>61</v>
      </c>
      <c r="I955" t="s">
        <v>323</v>
      </c>
      <c r="J955" t="str">
        <f>G955&amp;","&amp;H955</f>
        <v>71,61</v>
      </c>
    </row>
    <row r="956" spans="1:10">
      <c r="A956">
        <v>956</v>
      </c>
      <c r="D956" t="s">
        <v>303</v>
      </c>
      <c r="E956" t="s">
        <v>319</v>
      </c>
      <c r="F956" t="s">
        <v>320</v>
      </c>
      <c r="G956">
        <v>70</v>
      </c>
      <c r="H956">
        <v>61</v>
      </c>
      <c r="I956" t="s">
        <v>321</v>
      </c>
      <c r="J956" t="str">
        <f>G956&amp;","&amp;H956</f>
        <v>70,61</v>
      </c>
    </row>
    <row r="957" spans="1:10">
      <c r="A957">
        <v>957</v>
      </c>
      <c r="D957" t="s">
        <v>304</v>
      </c>
      <c r="E957" t="s">
        <v>319</v>
      </c>
      <c r="F957" t="s">
        <v>320</v>
      </c>
      <c r="G957">
        <v>70</v>
      </c>
      <c r="H957">
        <v>62</v>
      </c>
      <c r="I957" t="s">
        <v>321</v>
      </c>
      <c r="J957" t="str">
        <f>G957&amp;","&amp;H957</f>
        <v>70,62</v>
      </c>
    </row>
    <row r="958" spans="1:10">
      <c r="A958">
        <v>958</v>
      </c>
      <c r="D958" t="s">
        <v>305</v>
      </c>
      <c r="E958" t="s">
        <v>319</v>
      </c>
      <c r="F958" t="s">
        <v>322</v>
      </c>
      <c r="G958">
        <v>71</v>
      </c>
      <c r="H958">
        <v>62</v>
      </c>
      <c r="I958" t="s">
        <v>323</v>
      </c>
      <c r="J958" t="str">
        <f>G958&amp;","&amp;H958</f>
        <v>71,62</v>
      </c>
    </row>
    <row r="959" spans="1:10">
      <c r="A959">
        <v>959</v>
      </c>
      <c r="D959" t="s">
        <v>314</v>
      </c>
      <c r="E959" t="s">
        <v>319</v>
      </c>
      <c r="F959" t="s">
        <v>320</v>
      </c>
      <c r="G959">
        <v>71</v>
      </c>
      <c r="H959">
        <v>63</v>
      </c>
      <c r="I959" t="s">
        <v>321</v>
      </c>
      <c r="J959" t="str">
        <f>G959&amp;","&amp;H959</f>
        <v>71,63</v>
      </c>
    </row>
    <row r="960" spans="1:10">
      <c r="A960">
        <v>960</v>
      </c>
      <c r="D960" t="s">
        <v>315</v>
      </c>
      <c r="E960" t="s">
        <v>319</v>
      </c>
      <c r="F960" t="s">
        <v>320</v>
      </c>
      <c r="G960">
        <v>72</v>
      </c>
      <c r="H960">
        <v>63</v>
      </c>
      <c r="I960" t="s">
        <v>321</v>
      </c>
      <c r="J960" t="str">
        <f>G960&amp;","&amp;H960</f>
        <v>72,63</v>
      </c>
    </row>
    <row r="961" spans="1:10">
      <c r="A961">
        <v>961</v>
      </c>
      <c r="D961" t="s">
        <v>317</v>
      </c>
      <c r="E961" t="s">
        <v>319</v>
      </c>
      <c r="F961" t="s">
        <v>322</v>
      </c>
      <c r="G961">
        <v>72</v>
      </c>
      <c r="H961">
        <v>62</v>
      </c>
      <c r="I961" t="s">
        <v>323</v>
      </c>
      <c r="J961" t="str">
        <f>G961&amp;","&amp;H961</f>
        <v>72,62</v>
      </c>
    </row>
    <row r="962" spans="1:10">
      <c r="A962">
        <v>962</v>
      </c>
      <c r="D962" t="s">
        <v>309</v>
      </c>
      <c r="E962" t="s">
        <v>319</v>
      </c>
      <c r="F962" t="s">
        <v>320</v>
      </c>
      <c r="G962">
        <v>71</v>
      </c>
      <c r="H962">
        <v>62</v>
      </c>
      <c r="I962" t="s">
        <v>321</v>
      </c>
      <c r="J962" t="str">
        <f>G962&amp;","&amp;H962</f>
        <v>71,62</v>
      </c>
    </row>
    <row r="963" spans="1:10">
      <c r="A963">
        <v>963</v>
      </c>
      <c r="D963" t="s">
        <v>300</v>
      </c>
      <c r="E963" t="s">
        <v>319</v>
      </c>
      <c r="F963" t="s">
        <v>320</v>
      </c>
      <c r="G963">
        <v>71</v>
      </c>
      <c r="H963">
        <v>61</v>
      </c>
      <c r="I963" t="s">
        <v>321</v>
      </c>
      <c r="J963" t="str">
        <f>G963&amp;","&amp;H963</f>
        <v>71,61</v>
      </c>
    </row>
    <row r="964" spans="1:10">
      <c r="A964">
        <v>964</v>
      </c>
      <c r="D964" t="s">
        <v>301</v>
      </c>
      <c r="E964" t="s">
        <v>319</v>
      </c>
      <c r="F964" t="s">
        <v>322</v>
      </c>
      <c r="G964">
        <v>72</v>
      </c>
      <c r="H964">
        <v>61</v>
      </c>
      <c r="I964" t="s">
        <v>323</v>
      </c>
      <c r="J964" t="str">
        <f>G964&amp;","&amp;H964</f>
        <v>72,61</v>
      </c>
    </row>
    <row r="965" spans="1:10">
      <c r="A965">
        <v>965</v>
      </c>
      <c r="D965" t="s">
        <v>316</v>
      </c>
      <c r="E965" t="s">
        <v>319</v>
      </c>
      <c r="F965" t="s">
        <v>320</v>
      </c>
      <c r="G965">
        <v>72</v>
      </c>
      <c r="H965">
        <v>60</v>
      </c>
      <c r="I965" t="s">
        <v>321</v>
      </c>
      <c r="J965" t="str">
        <f>G965&amp;","&amp;H965</f>
        <v>72,60</v>
      </c>
    </row>
    <row r="966" spans="1:10">
      <c r="A966">
        <v>966</v>
      </c>
      <c r="D966" t="s">
        <v>303</v>
      </c>
      <c r="E966" t="s">
        <v>319</v>
      </c>
      <c r="F966" t="s">
        <v>320</v>
      </c>
      <c r="G966">
        <v>71</v>
      </c>
      <c r="H966">
        <v>60</v>
      </c>
      <c r="I966" t="s">
        <v>321</v>
      </c>
      <c r="J966" t="str">
        <f>G966&amp;","&amp;H966</f>
        <v>71,60</v>
      </c>
    </row>
    <row r="967" spans="1:10">
      <c r="A967">
        <v>967</v>
      </c>
      <c r="D967" t="s">
        <v>312</v>
      </c>
      <c r="E967" t="s">
        <v>319</v>
      </c>
      <c r="F967" t="s">
        <v>322</v>
      </c>
      <c r="G967">
        <v>71</v>
      </c>
      <c r="H967">
        <v>59</v>
      </c>
      <c r="I967" t="s">
        <v>323</v>
      </c>
      <c r="J967" t="str">
        <f>G967&amp;","&amp;H967</f>
        <v>71,59</v>
      </c>
    </row>
    <row r="968" spans="1:10">
      <c r="A968">
        <v>968</v>
      </c>
      <c r="D968" t="s">
        <v>305</v>
      </c>
      <c r="E968" t="s">
        <v>319</v>
      </c>
      <c r="F968" t="s">
        <v>322</v>
      </c>
      <c r="G968">
        <v>70</v>
      </c>
      <c r="H968">
        <v>59</v>
      </c>
      <c r="I968" t="s">
        <v>323</v>
      </c>
      <c r="J968" t="str">
        <f>G968&amp;","&amp;H968</f>
        <v>70,59</v>
      </c>
    </row>
    <row r="969" spans="1:10">
      <c r="A969">
        <v>969</v>
      </c>
      <c r="D969" t="s">
        <v>314</v>
      </c>
      <c r="E969" t="s">
        <v>319</v>
      </c>
      <c r="F969" t="s">
        <v>320</v>
      </c>
      <c r="G969">
        <v>70</v>
      </c>
      <c r="H969">
        <v>58</v>
      </c>
      <c r="I969" t="s">
        <v>321</v>
      </c>
      <c r="J969" t="str">
        <f>G969&amp;","&amp;H969</f>
        <v>70,58</v>
      </c>
    </row>
    <row r="970" spans="1:10">
      <c r="A970">
        <v>970</v>
      </c>
      <c r="D970" t="s">
        <v>315</v>
      </c>
      <c r="E970" t="s">
        <v>319</v>
      </c>
      <c r="F970" t="s">
        <v>320</v>
      </c>
      <c r="G970">
        <v>71</v>
      </c>
      <c r="H970">
        <v>58</v>
      </c>
      <c r="I970" t="s">
        <v>321</v>
      </c>
      <c r="J970" t="str">
        <f>G970&amp;","&amp;H970</f>
        <v>71,58</v>
      </c>
    </row>
    <row r="971" spans="1:10">
      <c r="A971">
        <v>971</v>
      </c>
      <c r="D971" t="s">
        <v>308</v>
      </c>
      <c r="E971" t="s">
        <v>319</v>
      </c>
      <c r="F971" t="s">
        <v>320</v>
      </c>
      <c r="G971">
        <v>71</v>
      </c>
      <c r="H971">
        <v>59</v>
      </c>
      <c r="I971" t="s">
        <v>321</v>
      </c>
      <c r="J971" t="str">
        <f>G971&amp;","&amp;H971</f>
        <v>71,59</v>
      </c>
    </row>
    <row r="972" spans="1:10">
      <c r="A972">
        <v>972</v>
      </c>
      <c r="D972" t="s">
        <v>309</v>
      </c>
      <c r="E972" t="s">
        <v>319</v>
      </c>
      <c r="F972" t="s">
        <v>320</v>
      </c>
      <c r="G972">
        <v>72</v>
      </c>
      <c r="H972">
        <v>59</v>
      </c>
      <c r="I972" t="s">
        <v>321</v>
      </c>
      <c r="J972" t="str">
        <f>G972&amp;","&amp;H972</f>
        <v>72,59</v>
      </c>
    </row>
    <row r="973" spans="1:10">
      <c r="A973">
        <v>973</v>
      </c>
      <c r="D973" t="s">
        <v>310</v>
      </c>
      <c r="E973" t="s">
        <v>319</v>
      </c>
      <c r="F973" t="s">
        <v>322</v>
      </c>
      <c r="G973">
        <v>72</v>
      </c>
      <c r="H973">
        <v>60</v>
      </c>
      <c r="I973" t="s">
        <v>323</v>
      </c>
      <c r="J973" t="str">
        <f>G973&amp;","&amp;H973</f>
        <v>72,60</v>
      </c>
    </row>
    <row r="974" spans="1:10">
      <c r="A974">
        <v>974</v>
      </c>
      <c r="D974" t="s">
        <v>318</v>
      </c>
      <c r="E974" t="s">
        <v>319</v>
      </c>
      <c r="F974" t="s">
        <v>320</v>
      </c>
      <c r="G974">
        <v>73</v>
      </c>
      <c r="H974">
        <v>60</v>
      </c>
      <c r="I974" t="s">
        <v>321</v>
      </c>
      <c r="J974" t="str">
        <f>G974&amp;","&amp;H974</f>
        <v>73,60</v>
      </c>
    </row>
    <row r="975" spans="1:10">
      <c r="A975">
        <v>975</v>
      </c>
      <c r="D975" t="s">
        <v>302</v>
      </c>
      <c r="E975" t="s">
        <v>319</v>
      </c>
      <c r="F975" t="s">
        <v>322</v>
      </c>
      <c r="G975">
        <v>73</v>
      </c>
      <c r="H975">
        <v>59</v>
      </c>
      <c r="I975" t="s">
        <v>323</v>
      </c>
      <c r="J975" t="str">
        <f>G975&amp;","&amp;H975</f>
        <v>73,59</v>
      </c>
    </row>
    <row r="976" spans="1:10">
      <c r="A976">
        <v>976</v>
      </c>
      <c r="D976" t="s">
        <v>311</v>
      </c>
      <c r="E976" t="s">
        <v>319</v>
      </c>
      <c r="F976" t="s">
        <v>322</v>
      </c>
      <c r="G976">
        <v>72</v>
      </c>
      <c r="H976">
        <v>59</v>
      </c>
      <c r="I976" t="s">
        <v>323</v>
      </c>
      <c r="J976" t="str">
        <f>G976&amp;","&amp;H976</f>
        <v>72,59</v>
      </c>
    </row>
    <row r="977" spans="1:10">
      <c r="A977">
        <v>977</v>
      </c>
      <c r="D977" t="s">
        <v>304</v>
      </c>
      <c r="E977" t="s">
        <v>319</v>
      </c>
      <c r="F977" t="s">
        <v>320</v>
      </c>
      <c r="G977">
        <v>72</v>
      </c>
      <c r="H977">
        <v>60</v>
      </c>
      <c r="I977" t="s">
        <v>321</v>
      </c>
      <c r="J977" t="str">
        <f>G977&amp;","&amp;H977</f>
        <v>72,60</v>
      </c>
    </row>
    <row r="978" spans="1:10">
      <c r="A978">
        <v>978</v>
      </c>
      <c r="D978" t="s">
        <v>305</v>
      </c>
      <c r="E978" t="s">
        <v>319</v>
      </c>
      <c r="F978" t="s">
        <v>322</v>
      </c>
      <c r="G978">
        <v>73</v>
      </c>
      <c r="H978">
        <v>60</v>
      </c>
      <c r="I978" t="s">
        <v>323</v>
      </c>
      <c r="J978" t="str">
        <f>G978&amp;","&amp;H978</f>
        <v>73,60</v>
      </c>
    </row>
    <row r="979" spans="1:10">
      <c r="A979">
        <v>979</v>
      </c>
      <c r="D979" t="s">
        <v>314</v>
      </c>
      <c r="E979" t="s">
        <v>319</v>
      </c>
      <c r="F979" t="s">
        <v>320</v>
      </c>
      <c r="G979">
        <v>73</v>
      </c>
      <c r="H979">
        <v>61</v>
      </c>
      <c r="I979" t="s">
        <v>321</v>
      </c>
      <c r="J979" t="str">
        <f>G979&amp;","&amp;H979</f>
        <v>73,61</v>
      </c>
    </row>
    <row r="980" spans="1:10">
      <c r="A980">
        <v>980</v>
      </c>
      <c r="D980" t="s">
        <v>315</v>
      </c>
      <c r="E980" t="s">
        <v>319</v>
      </c>
      <c r="F980" t="s">
        <v>320</v>
      </c>
      <c r="G980">
        <v>72</v>
      </c>
      <c r="H980">
        <v>61</v>
      </c>
      <c r="I980" t="s">
        <v>321</v>
      </c>
      <c r="J980" t="str">
        <f>G980&amp;","&amp;H980</f>
        <v>72,61</v>
      </c>
    </row>
    <row r="981" spans="1:10">
      <c r="A981">
        <v>981</v>
      </c>
      <c r="D981" t="s">
        <v>317</v>
      </c>
      <c r="E981" t="s">
        <v>319</v>
      </c>
      <c r="F981" t="s">
        <v>322</v>
      </c>
      <c r="G981">
        <v>72</v>
      </c>
      <c r="H981">
        <v>60</v>
      </c>
      <c r="I981" t="s">
        <v>323</v>
      </c>
      <c r="J981" t="str">
        <f>G981&amp;","&amp;H981</f>
        <v>72,60</v>
      </c>
    </row>
    <row r="982" spans="1:10">
      <c r="A982">
        <v>982</v>
      </c>
      <c r="D982" t="s">
        <v>299</v>
      </c>
      <c r="E982" t="s">
        <v>319</v>
      </c>
      <c r="F982" t="s">
        <v>322</v>
      </c>
      <c r="G982">
        <v>71</v>
      </c>
      <c r="H982">
        <v>60</v>
      </c>
      <c r="I982" t="s">
        <v>323</v>
      </c>
      <c r="J982" t="str">
        <f>G982&amp;","&amp;H982</f>
        <v>71,60</v>
      </c>
    </row>
    <row r="983" spans="1:10">
      <c r="A983">
        <v>983</v>
      </c>
      <c r="D983" t="s">
        <v>310</v>
      </c>
      <c r="E983" t="s">
        <v>319</v>
      </c>
      <c r="F983" t="s">
        <v>322</v>
      </c>
      <c r="G983">
        <v>71</v>
      </c>
      <c r="H983">
        <v>61</v>
      </c>
      <c r="I983" t="s">
        <v>323</v>
      </c>
      <c r="J983" t="str">
        <f>G983&amp;","&amp;H983</f>
        <v>71,61</v>
      </c>
    </row>
    <row r="984" spans="1:10">
      <c r="A984">
        <v>984</v>
      </c>
      <c r="D984" t="s">
        <v>301</v>
      </c>
      <c r="E984" t="s">
        <v>319</v>
      </c>
      <c r="F984" t="s">
        <v>322</v>
      </c>
      <c r="G984">
        <v>70</v>
      </c>
      <c r="H984">
        <v>61</v>
      </c>
      <c r="I984" t="s">
        <v>323</v>
      </c>
      <c r="J984" t="str">
        <f>G984&amp;","&amp;H984</f>
        <v>70,61</v>
      </c>
    </row>
    <row r="985" spans="1:10">
      <c r="A985">
        <v>985</v>
      </c>
      <c r="D985" t="s">
        <v>302</v>
      </c>
      <c r="E985" t="s">
        <v>319</v>
      </c>
      <c r="F985" t="s">
        <v>322</v>
      </c>
      <c r="G985">
        <v>70</v>
      </c>
      <c r="H985">
        <v>62</v>
      </c>
      <c r="I985" t="s">
        <v>323</v>
      </c>
      <c r="J985" t="str">
        <f>G985&amp;","&amp;H985</f>
        <v>70,62</v>
      </c>
    </row>
    <row r="986" spans="1:10">
      <c r="A986">
        <v>986</v>
      </c>
      <c r="D986" t="s">
        <v>311</v>
      </c>
      <c r="E986" t="s">
        <v>319</v>
      </c>
      <c r="F986" t="s">
        <v>322</v>
      </c>
      <c r="G986">
        <v>69</v>
      </c>
      <c r="H986">
        <v>62</v>
      </c>
      <c r="I986" t="s">
        <v>323</v>
      </c>
      <c r="J986" t="str">
        <f>G986&amp;","&amp;H986</f>
        <v>69,62</v>
      </c>
    </row>
    <row r="987" spans="1:10">
      <c r="A987">
        <v>987</v>
      </c>
      <c r="D987" t="s">
        <v>304</v>
      </c>
      <c r="E987" t="s">
        <v>319</v>
      </c>
      <c r="F987" t="s">
        <v>320</v>
      </c>
      <c r="G987">
        <v>69</v>
      </c>
      <c r="H987">
        <v>61</v>
      </c>
      <c r="I987" t="s">
        <v>321</v>
      </c>
      <c r="J987" t="str">
        <f>G987&amp;","&amp;H987</f>
        <v>69,61</v>
      </c>
    </row>
    <row r="988" spans="1:10">
      <c r="A988">
        <v>988</v>
      </c>
      <c r="D988" t="s">
        <v>313</v>
      </c>
      <c r="E988" t="s">
        <v>319</v>
      </c>
      <c r="F988" t="s">
        <v>320</v>
      </c>
      <c r="G988">
        <v>70</v>
      </c>
      <c r="H988">
        <v>61</v>
      </c>
      <c r="I988" t="s">
        <v>321</v>
      </c>
      <c r="J988" t="str">
        <f>G988&amp;","&amp;H988</f>
        <v>70,61</v>
      </c>
    </row>
    <row r="989" spans="1:10">
      <c r="A989">
        <v>989</v>
      </c>
      <c r="D989" t="s">
        <v>314</v>
      </c>
      <c r="E989" t="s">
        <v>319</v>
      </c>
      <c r="F989" t="s">
        <v>320</v>
      </c>
      <c r="G989">
        <v>70</v>
      </c>
      <c r="H989">
        <v>60</v>
      </c>
      <c r="I989" t="s">
        <v>321</v>
      </c>
      <c r="J989" t="str">
        <f>G989&amp;","&amp;H989</f>
        <v>70,60</v>
      </c>
    </row>
    <row r="990" spans="1:10">
      <c r="A990">
        <v>990</v>
      </c>
      <c r="D990" t="s">
        <v>315</v>
      </c>
      <c r="E990" t="s">
        <v>319</v>
      </c>
      <c r="F990" t="s">
        <v>320</v>
      </c>
      <c r="G990">
        <v>71</v>
      </c>
      <c r="H990">
        <v>60</v>
      </c>
      <c r="I990" t="s">
        <v>321</v>
      </c>
      <c r="J990" t="str">
        <f>G990&amp;","&amp;H990</f>
        <v>71,60</v>
      </c>
    </row>
    <row r="991" spans="1:10">
      <c r="A991">
        <v>991</v>
      </c>
      <c r="D991" t="s">
        <v>308</v>
      </c>
      <c r="E991" t="s">
        <v>319</v>
      </c>
      <c r="F991" t="s">
        <v>320</v>
      </c>
      <c r="G991">
        <v>71</v>
      </c>
      <c r="H991">
        <v>61</v>
      </c>
      <c r="I991" t="s">
        <v>321</v>
      </c>
      <c r="J991" t="str">
        <f>G991&amp;","&amp;H991</f>
        <v>71,61</v>
      </c>
    </row>
    <row r="992" spans="1:10">
      <c r="A992">
        <v>992</v>
      </c>
      <c r="D992" t="s">
        <v>299</v>
      </c>
      <c r="E992" t="s">
        <v>319</v>
      </c>
      <c r="F992" t="s">
        <v>322</v>
      </c>
      <c r="G992">
        <v>72</v>
      </c>
      <c r="H992">
        <v>61</v>
      </c>
      <c r="I992" t="s">
        <v>323</v>
      </c>
      <c r="J992" t="str">
        <f>G992&amp;","&amp;H992</f>
        <v>72,61</v>
      </c>
    </row>
    <row r="993" spans="1:10">
      <c r="A993">
        <v>993</v>
      </c>
      <c r="D993" t="s">
        <v>300</v>
      </c>
      <c r="E993" t="s">
        <v>319</v>
      </c>
      <c r="F993" t="s">
        <v>320</v>
      </c>
      <c r="G993">
        <v>72</v>
      </c>
      <c r="H993">
        <v>62</v>
      </c>
      <c r="I993" t="s">
        <v>321</v>
      </c>
      <c r="J993" t="str">
        <f>G993&amp;","&amp;H993</f>
        <v>72,62</v>
      </c>
    </row>
    <row r="994" spans="1:10">
      <c r="A994">
        <v>994</v>
      </c>
      <c r="D994" t="s">
        <v>318</v>
      </c>
      <c r="E994" t="s">
        <v>319</v>
      </c>
      <c r="F994" t="s">
        <v>320</v>
      </c>
      <c r="G994">
        <v>73</v>
      </c>
      <c r="H994">
        <v>62</v>
      </c>
      <c r="I994" t="s">
        <v>321</v>
      </c>
      <c r="J994" t="str">
        <f>G994&amp;","&amp;H994</f>
        <v>73,62</v>
      </c>
    </row>
    <row r="995" spans="1:10">
      <c r="A995">
        <v>995</v>
      </c>
      <c r="D995" t="s">
        <v>302</v>
      </c>
      <c r="E995" t="s">
        <v>319</v>
      </c>
      <c r="F995" t="s">
        <v>322</v>
      </c>
      <c r="G995">
        <v>73</v>
      </c>
      <c r="H995">
        <v>61</v>
      </c>
      <c r="I995" t="s">
        <v>323</v>
      </c>
      <c r="J995" t="str">
        <f>G995&amp;","&amp;H995</f>
        <v>73,61</v>
      </c>
    </row>
    <row r="996" spans="1:10">
      <c r="A996">
        <v>996</v>
      </c>
      <c r="D996" t="s">
        <v>303</v>
      </c>
      <c r="E996" t="s">
        <v>319</v>
      </c>
      <c r="F996" t="s">
        <v>320</v>
      </c>
      <c r="G996">
        <v>74</v>
      </c>
      <c r="H996">
        <v>61</v>
      </c>
      <c r="I996" t="s">
        <v>321</v>
      </c>
      <c r="J996" t="str">
        <f>G996&amp;","&amp;H996</f>
        <v>74,61</v>
      </c>
    </row>
    <row r="997" spans="1:10">
      <c r="A997">
        <v>997</v>
      </c>
      <c r="D997" t="s">
        <v>304</v>
      </c>
      <c r="E997" t="s">
        <v>319</v>
      </c>
      <c r="F997" t="s">
        <v>320</v>
      </c>
      <c r="G997">
        <v>74</v>
      </c>
      <c r="H997">
        <v>60</v>
      </c>
      <c r="I997" t="s">
        <v>321</v>
      </c>
      <c r="J997" t="str">
        <f>G997&amp;","&amp;H997</f>
        <v>74,60</v>
      </c>
    </row>
    <row r="998" spans="1:10">
      <c r="A998">
        <v>998</v>
      </c>
      <c r="D998" t="s">
        <v>313</v>
      </c>
      <c r="E998" t="s">
        <v>319</v>
      </c>
      <c r="F998" t="s">
        <v>320</v>
      </c>
      <c r="G998">
        <v>75</v>
      </c>
      <c r="H998">
        <v>60</v>
      </c>
      <c r="I998" t="s">
        <v>321</v>
      </c>
      <c r="J998" t="str">
        <f>G998&amp;","&amp;H998</f>
        <v>75,60</v>
      </c>
    </row>
    <row r="999" spans="1:10">
      <c r="A999">
        <v>999</v>
      </c>
      <c r="D999" t="s">
        <v>314</v>
      </c>
      <c r="E999" t="s">
        <v>319</v>
      </c>
      <c r="F999" t="s">
        <v>320</v>
      </c>
      <c r="G999">
        <v>75</v>
      </c>
      <c r="H999">
        <v>61</v>
      </c>
      <c r="I999" t="s">
        <v>321</v>
      </c>
      <c r="J999" t="str">
        <f>G999&amp;","&amp;H999</f>
        <v>75,61</v>
      </c>
    </row>
    <row r="1000" spans="1:10">
      <c r="A1000">
        <v>1000</v>
      </c>
      <c r="D1000" t="s">
        <v>307</v>
      </c>
      <c r="E1000" t="s">
        <v>319</v>
      </c>
      <c r="F1000" t="s">
        <v>322</v>
      </c>
      <c r="G1000">
        <v>74</v>
      </c>
      <c r="H1000">
        <v>61</v>
      </c>
      <c r="I1000" t="s">
        <v>323</v>
      </c>
      <c r="J1000" t="str">
        <f>G1000&amp;","&amp;H1000</f>
        <v>74,61</v>
      </c>
    </row>
    <row r="1001" spans="1:10">
      <c r="A1001">
        <v>1001</v>
      </c>
      <c r="D1001" t="s">
        <v>308</v>
      </c>
      <c r="E1001" t="s">
        <v>319</v>
      </c>
      <c r="F1001" t="s">
        <v>320</v>
      </c>
      <c r="G1001">
        <v>74</v>
      </c>
      <c r="H1001">
        <v>62</v>
      </c>
      <c r="I1001" t="s">
        <v>321</v>
      </c>
      <c r="J1001" t="str">
        <f>G1001&amp;","&amp;H1001</f>
        <v>74,62</v>
      </c>
    </row>
    <row r="1002" spans="1:10">
      <c r="A1002">
        <v>1002</v>
      </c>
      <c r="D1002" t="s">
        <v>299</v>
      </c>
      <c r="E1002" t="s">
        <v>319</v>
      </c>
      <c r="F1002" t="s">
        <v>322</v>
      </c>
      <c r="G1002">
        <v>73</v>
      </c>
      <c r="H1002">
        <v>62</v>
      </c>
      <c r="I1002" t="s">
        <v>323</v>
      </c>
      <c r="J1002" t="str">
        <f>G1002&amp;","&amp;H1002</f>
        <v>73,62</v>
      </c>
    </row>
    <row r="1003" spans="1:10">
      <c r="A1003">
        <v>1003</v>
      </c>
      <c r="D1003" t="s">
        <v>300</v>
      </c>
      <c r="E1003" t="s">
        <v>319</v>
      </c>
      <c r="F1003" t="s">
        <v>320</v>
      </c>
      <c r="G1003">
        <v>73</v>
      </c>
      <c r="H1003">
        <v>61</v>
      </c>
      <c r="I1003" t="s">
        <v>321</v>
      </c>
      <c r="J1003" t="str">
        <f>G1003&amp;","&amp;H1003</f>
        <v>73,61</v>
      </c>
    </row>
    <row r="1004" spans="1:10">
      <c r="A1004">
        <v>1004</v>
      </c>
      <c r="D1004" t="s">
        <v>318</v>
      </c>
      <c r="E1004" t="s">
        <v>319</v>
      </c>
      <c r="F1004" t="s">
        <v>320</v>
      </c>
      <c r="G1004">
        <v>74</v>
      </c>
      <c r="H1004">
        <v>61</v>
      </c>
      <c r="I1004" t="s">
        <v>321</v>
      </c>
      <c r="J1004" t="str">
        <f>G1004&amp;","&amp;H1004</f>
        <v>74,61</v>
      </c>
    </row>
    <row r="1005" spans="1:10">
      <c r="A1005">
        <v>1005</v>
      </c>
      <c r="D1005" t="s">
        <v>302</v>
      </c>
      <c r="E1005" t="s">
        <v>319</v>
      </c>
      <c r="F1005" t="s">
        <v>322</v>
      </c>
      <c r="G1005">
        <v>74</v>
      </c>
      <c r="H1005">
        <v>62</v>
      </c>
      <c r="I1005" t="s">
        <v>323</v>
      </c>
      <c r="J1005" t="str">
        <f>G1005&amp;","&amp;H1005</f>
        <v>74,62</v>
      </c>
    </row>
    <row r="1006" spans="1:10">
      <c r="A1006">
        <v>1006</v>
      </c>
      <c r="D1006" t="s">
        <v>303</v>
      </c>
      <c r="E1006" t="s">
        <v>319</v>
      </c>
      <c r="F1006" t="s">
        <v>320</v>
      </c>
      <c r="G1006">
        <v>73</v>
      </c>
      <c r="H1006">
        <v>62</v>
      </c>
      <c r="I1006" t="s">
        <v>321</v>
      </c>
      <c r="J1006" t="str">
        <f>G1006&amp;","&amp;H1006</f>
        <v>73,62</v>
      </c>
    </row>
    <row r="1007" spans="1:10">
      <c r="A1007">
        <v>1007</v>
      </c>
      <c r="D1007" t="s">
        <v>312</v>
      </c>
      <c r="E1007" t="s">
        <v>319</v>
      </c>
      <c r="F1007" t="s">
        <v>322</v>
      </c>
      <c r="G1007">
        <v>73</v>
      </c>
      <c r="H1007">
        <v>61</v>
      </c>
      <c r="I1007" t="s">
        <v>323</v>
      </c>
      <c r="J1007" t="str">
        <f>G1007&amp;","&amp;H1007</f>
        <v>73,61</v>
      </c>
    </row>
    <row r="1008" spans="1:10">
      <c r="A1008">
        <v>1008</v>
      </c>
      <c r="D1008" t="s">
        <v>313</v>
      </c>
      <c r="E1008" t="s">
        <v>319</v>
      </c>
      <c r="F1008" t="s">
        <v>320</v>
      </c>
      <c r="G1008">
        <v>72</v>
      </c>
      <c r="H1008">
        <v>61</v>
      </c>
      <c r="I1008" t="s">
        <v>321</v>
      </c>
      <c r="J1008" t="str">
        <f>G1008&amp;","&amp;H1008</f>
        <v>72,61</v>
      </c>
    </row>
    <row r="1009" spans="1:10">
      <c r="A1009">
        <v>1009</v>
      </c>
      <c r="D1009" t="s">
        <v>314</v>
      </c>
      <c r="E1009" t="s">
        <v>319</v>
      </c>
      <c r="F1009" t="s">
        <v>320</v>
      </c>
      <c r="G1009">
        <v>72</v>
      </c>
      <c r="H1009">
        <v>60</v>
      </c>
      <c r="I1009" t="s">
        <v>321</v>
      </c>
      <c r="J1009" t="str">
        <f>G1009&amp;","&amp;H1009</f>
        <v>72,60</v>
      </c>
    </row>
    <row r="1010" spans="1:10">
      <c r="A1010">
        <v>1010</v>
      </c>
      <c r="D1010" t="s">
        <v>315</v>
      </c>
      <c r="E1010" t="s">
        <v>319</v>
      </c>
      <c r="F1010" t="s">
        <v>320</v>
      </c>
      <c r="G1010">
        <v>73</v>
      </c>
      <c r="H1010">
        <v>60</v>
      </c>
      <c r="I1010" t="s">
        <v>321</v>
      </c>
      <c r="J1010" t="str">
        <f>G1010&amp;","&amp;H1010</f>
        <v>73,60</v>
      </c>
    </row>
    <row r="1011" spans="1:10">
      <c r="A1011">
        <v>1011</v>
      </c>
      <c r="D1011" t="s">
        <v>308</v>
      </c>
      <c r="E1011" t="s">
        <v>319</v>
      </c>
      <c r="F1011" t="s">
        <v>320</v>
      </c>
      <c r="G1011">
        <v>73</v>
      </c>
      <c r="H1011">
        <v>59</v>
      </c>
      <c r="I1011" t="s">
        <v>321</v>
      </c>
      <c r="J1011" t="str">
        <f>G1011&amp;","&amp;H1011</f>
        <v>73,59</v>
      </c>
    </row>
    <row r="1012" spans="1:10">
      <c r="A1012">
        <v>1012</v>
      </c>
      <c r="D1012" t="s">
        <v>309</v>
      </c>
      <c r="E1012" t="s">
        <v>319</v>
      </c>
      <c r="F1012" t="s">
        <v>320</v>
      </c>
      <c r="G1012">
        <v>74</v>
      </c>
      <c r="H1012">
        <v>59</v>
      </c>
      <c r="I1012" t="s">
        <v>321</v>
      </c>
      <c r="J1012" t="str">
        <f>G1012&amp;","&amp;H1012</f>
        <v>74,59</v>
      </c>
    </row>
    <row r="1013" spans="1:10">
      <c r="A1013">
        <v>1013</v>
      </c>
      <c r="D1013" t="s">
        <v>300</v>
      </c>
      <c r="E1013" t="s">
        <v>319</v>
      </c>
      <c r="F1013" t="s">
        <v>320</v>
      </c>
      <c r="G1013">
        <v>74</v>
      </c>
      <c r="H1013">
        <v>58</v>
      </c>
      <c r="I1013" t="s">
        <v>321</v>
      </c>
      <c r="J1013" t="str">
        <f>G1013&amp;","&amp;H1013</f>
        <v>74,58</v>
      </c>
    </row>
    <row r="1014" spans="1:10">
      <c r="A1014">
        <v>1014</v>
      </c>
      <c r="D1014" t="s">
        <v>318</v>
      </c>
      <c r="E1014" t="s">
        <v>319</v>
      </c>
      <c r="F1014" t="s">
        <v>320</v>
      </c>
      <c r="G1014">
        <v>75</v>
      </c>
      <c r="H1014">
        <v>58</v>
      </c>
      <c r="I1014" t="s">
        <v>321</v>
      </c>
      <c r="J1014" t="str">
        <f>G1014&amp;","&amp;H1014</f>
        <v>75,58</v>
      </c>
    </row>
    <row r="1015" spans="1:10">
      <c r="A1015">
        <v>1015</v>
      </c>
      <c r="D1015" t="s">
        <v>316</v>
      </c>
      <c r="E1015" t="s">
        <v>319</v>
      </c>
      <c r="F1015" t="s">
        <v>320</v>
      </c>
      <c r="G1015">
        <v>75</v>
      </c>
      <c r="H1015">
        <v>59</v>
      </c>
      <c r="I1015" t="s">
        <v>321</v>
      </c>
      <c r="J1015" t="str">
        <f>G1015&amp;","&amp;H1015</f>
        <v>75,59</v>
      </c>
    </row>
    <row r="1016" spans="1:10">
      <c r="A1016">
        <v>1016</v>
      </c>
      <c r="D1016" t="s">
        <v>303</v>
      </c>
      <c r="E1016" t="s">
        <v>319</v>
      </c>
      <c r="F1016" t="s">
        <v>320</v>
      </c>
      <c r="G1016">
        <v>76</v>
      </c>
      <c r="H1016">
        <v>59</v>
      </c>
      <c r="I1016" t="s">
        <v>321</v>
      </c>
      <c r="J1016" t="str">
        <f>G1016&amp;","&amp;H1016</f>
        <v>76,59</v>
      </c>
    </row>
    <row r="1017" spans="1:10">
      <c r="A1017">
        <v>1017</v>
      </c>
      <c r="D1017" t="s">
        <v>304</v>
      </c>
      <c r="E1017" t="s">
        <v>319</v>
      </c>
      <c r="F1017" t="s">
        <v>320</v>
      </c>
      <c r="G1017">
        <v>76</v>
      </c>
      <c r="H1017">
        <v>60</v>
      </c>
      <c r="I1017" t="s">
        <v>321</v>
      </c>
      <c r="J1017" t="str">
        <f>G1017&amp;","&amp;H1017</f>
        <v>76,60</v>
      </c>
    </row>
    <row r="1018" spans="1:10">
      <c r="A1018">
        <v>1018</v>
      </c>
      <c r="D1018" t="s">
        <v>313</v>
      </c>
      <c r="E1018" t="s">
        <v>319</v>
      </c>
      <c r="F1018" t="s">
        <v>320</v>
      </c>
      <c r="G1018">
        <v>77</v>
      </c>
      <c r="H1018">
        <v>60</v>
      </c>
      <c r="I1018" t="s">
        <v>321</v>
      </c>
      <c r="J1018" t="str">
        <f>G1018&amp;","&amp;H1018</f>
        <v>77,60</v>
      </c>
    </row>
    <row r="1019" spans="1:10">
      <c r="A1019">
        <v>1019</v>
      </c>
      <c r="D1019" t="s">
        <v>314</v>
      </c>
      <c r="E1019" t="s">
        <v>319</v>
      </c>
      <c r="F1019" t="s">
        <v>320</v>
      </c>
      <c r="G1019">
        <v>77</v>
      </c>
      <c r="H1019">
        <v>61</v>
      </c>
      <c r="I1019" t="s">
        <v>321</v>
      </c>
      <c r="J1019" t="str">
        <f>G1019&amp;","&amp;H1019</f>
        <v>77,61</v>
      </c>
    </row>
    <row r="1020" spans="1:10">
      <c r="A1020">
        <v>1020</v>
      </c>
      <c r="D1020" t="s">
        <v>315</v>
      </c>
      <c r="E1020" t="s">
        <v>319</v>
      </c>
      <c r="F1020" t="s">
        <v>320</v>
      </c>
      <c r="G1020">
        <v>76</v>
      </c>
      <c r="H1020">
        <v>61</v>
      </c>
      <c r="I1020" t="s">
        <v>321</v>
      </c>
      <c r="J1020" t="str">
        <f>G1020&amp;","&amp;H1020</f>
        <v>76,61</v>
      </c>
    </row>
    <row r="1021" spans="1:10">
      <c r="A1021">
        <v>1021</v>
      </c>
      <c r="D1021" t="s">
        <v>317</v>
      </c>
      <c r="E1021" t="s">
        <v>319</v>
      </c>
      <c r="F1021" t="s">
        <v>322</v>
      </c>
      <c r="G1021">
        <v>76</v>
      </c>
      <c r="H1021">
        <v>60</v>
      </c>
      <c r="I1021" t="s">
        <v>323</v>
      </c>
      <c r="J1021" t="str">
        <f>G1021&amp;","&amp;H1021</f>
        <v>76,60</v>
      </c>
    </row>
    <row r="1022" spans="1:10">
      <c r="A1022">
        <v>1022</v>
      </c>
      <c r="D1022" t="s">
        <v>299</v>
      </c>
      <c r="E1022" t="s">
        <v>319</v>
      </c>
      <c r="F1022" t="s">
        <v>322</v>
      </c>
      <c r="G1022">
        <v>75</v>
      </c>
      <c r="H1022">
        <v>60</v>
      </c>
      <c r="I1022" t="s">
        <v>323</v>
      </c>
      <c r="J1022" t="str">
        <f>G1022&amp;","&amp;H1022</f>
        <v>75,60</v>
      </c>
    </row>
    <row r="1023" spans="1:10">
      <c r="A1023">
        <v>1023</v>
      </c>
      <c r="D1023" t="s">
        <v>310</v>
      </c>
      <c r="E1023" t="s">
        <v>319</v>
      </c>
      <c r="F1023" t="s">
        <v>322</v>
      </c>
      <c r="G1023">
        <v>75</v>
      </c>
      <c r="H1023">
        <v>61</v>
      </c>
      <c r="I1023" t="s">
        <v>323</v>
      </c>
      <c r="J1023" t="str">
        <f>G1023&amp;","&amp;H1023</f>
        <v>75,61</v>
      </c>
    </row>
    <row r="1024" spans="1:10">
      <c r="A1024">
        <v>1024</v>
      </c>
      <c r="D1024" t="s">
        <v>301</v>
      </c>
      <c r="E1024" t="s">
        <v>319</v>
      </c>
      <c r="F1024" t="s">
        <v>322</v>
      </c>
      <c r="G1024">
        <v>76</v>
      </c>
      <c r="H1024">
        <v>61</v>
      </c>
      <c r="I1024" t="s">
        <v>323</v>
      </c>
      <c r="J1024" t="str">
        <f>G1024&amp;","&amp;H1024</f>
        <v>76,61</v>
      </c>
    </row>
    <row r="1025" spans="1:10">
      <c r="A1025">
        <v>1025</v>
      </c>
      <c r="D1025" t="s">
        <v>316</v>
      </c>
      <c r="E1025" t="s">
        <v>319</v>
      </c>
      <c r="F1025" t="s">
        <v>320</v>
      </c>
      <c r="G1025">
        <v>76</v>
      </c>
      <c r="H1025">
        <v>60</v>
      </c>
      <c r="I1025" t="s">
        <v>321</v>
      </c>
      <c r="J1025" t="str">
        <f>G1025&amp;","&amp;H1025</f>
        <v>76,60</v>
      </c>
    </row>
    <row r="1026" spans="1:10">
      <c r="A1026">
        <v>1026</v>
      </c>
      <c r="D1026" t="s">
        <v>311</v>
      </c>
      <c r="E1026" t="s">
        <v>319</v>
      </c>
      <c r="F1026" t="s">
        <v>322</v>
      </c>
      <c r="G1026">
        <v>77</v>
      </c>
      <c r="H1026">
        <v>60</v>
      </c>
      <c r="I1026" t="s">
        <v>323</v>
      </c>
      <c r="J1026" t="str">
        <f>G1026&amp;","&amp;H1026</f>
        <v>77,60</v>
      </c>
    </row>
    <row r="1027" spans="1:10">
      <c r="A1027">
        <v>1027</v>
      </c>
      <c r="D1027" t="s">
        <v>304</v>
      </c>
      <c r="E1027" t="s">
        <v>319</v>
      </c>
      <c r="F1027" t="s">
        <v>320</v>
      </c>
      <c r="G1027">
        <v>77</v>
      </c>
      <c r="H1027">
        <v>59</v>
      </c>
      <c r="I1027" t="s">
        <v>321</v>
      </c>
      <c r="J1027" t="str">
        <f>G1027&amp;","&amp;H1027</f>
        <v>77,59</v>
      </c>
    </row>
    <row r="1028" spans="1:10">
      <c r="A1028">
        <v>1028</v>
      </c>
      <c r="D1028" t="s">
        <v>313</v>
      </c>
      <c r="E1028" t="s">
        <v>319</v>
      </c>
      <c r="F1028" t="s">
        <v>320</v>
      </c>
      <c r="G1028">
        <v>78</v>
      </c>
      <c r="H1028">
        <v>59</v>
      </c>
      <c r="I1028" t="s">
        <v>321</v>
      </c>
      <c r="J1028" t="str">
        <f>G1028&amp;","&amp;H1028</f>
        <v>78,59</v>
      </c>
    </row>
    <row r="1029" spans="1:10">
      <c r="A1029">
        <v>1029</v>
      </c>
      <c r="D1029" t="s">
        <v>314</v>
      </c>
      <c r="E1029" t="s">
        <v>319</v>
      </c>
      <c r="F1029" t="s">
        <v>320</v>
      </c>
      <c r="G1029">
        <v>78</v>
      </c>
      <c r="H1029">
        <v>60</v>
      </c>
      <c r="I1029" t="s">
        <v>321</v>
      </c>
      <c r="J1029" t="str">
        <f>G1029&amp;","&amp;H1029</f>
        <v>78,60</v>
      </c>
    </row>
    <row r="1030" spans="1:10">
      <c r="A1030">
        <v>1030</v>
      </c>
      <c r="D1030" t="s">
        <v>315</v>
      </c>
      <c r="E1030" t="s">
        <v>319</v>
      </c>
      <c r="F1030" t="s">
        <v>320</v>
      </c>
      <c r="G1030">
        <v>77</v>
      </c>
      <c r="H1030">
        <v>60</v>
      </c>
      <c r="I1030" t="s">
        <v>321</v>
      </c>
      <c r="J1030" t="str">
        <f>G1030&amp;","&amp;H1030</f>
        <v>77,60</v>
      </c>
    </row>
    <row r="1031" spans="1:10">
      <c r="A1031">
        <v>1031</v>
      </c>
      <c r="D1031" t="s">
        <v>317</v>
      </c>
      <c r="E1031" t="s">
        <v>319</v>
      </c>
      <c r="F1031" t="s">
        <v>322</v>
      </c>
      <c r="G1031">
        <v>77</v>
      </c>
      <c r="H1031">
        <v>59</v>
      </c>
      <c r="I1031" t="s">
        <v>323</v>
      </c>
      <c r="J1031" t="str">
        <f>G1031&amp;","&amp;H1031</f>
        <v>77,59</v>
      </c>
    </row>
    <row r="1032" spans="1:10">
      <c r="A1032">
        <v>1032</v>
      </c>
      <c r="D1032" t="s">
        <v>299</v>
      </c>
      <c r="E1032" t="s">
        <v>319</v>
      </c>
      <c r="F1032" t="s">
        <v>322</v>
      </c>
      <c r="G1032">
        <v>78</v>
      </c>
      <c r="H1032">
        <v>59</v>
      </c>
      <c r="I1032" t="s">
        <v>323</v>
      </c>
      <c r="J1032" t="str">
        <f>G1032&amp;","&amp;H1032</f>
        <v>78,59</v>
      </c>
    </row>
    <row r="1033" spans="1:10">
      <c r="A1033">
        <v>1033</v>
      </c>
      <c r="D1033" t="s">
        <v>310</v>
      </c>
      <c r="E1033" t="s">
        <v>319</v>
      </c>
      <c r="F1033" t="s">
        <v>322</v>
      </c>
      <c r="G1033">
        <v>78</v>
      </c>
      <c r="H1033">
        <v>60</v>
      </c>
      <c r="I1033" t="s">
        <v>323</v>
      </c>
      <c r="J1033" t="str">
        <f>G1033&amp;","&amp;H1033</f>
        <v>78,60</v>
      </c>
    </row>
    <row r="1034" spans="1:10">
      <c r="A1034">
        <v>1034</v>
      </c>
      <c r="D1034" t="s">
        <v>301</v>
      </c>
      <c r="E1034" t="s">
        <v>319</v>
      </c>
      <c r="F1034" t="s">
        <v>322</v>
      </c>
      <c r="G1034">
        <v>77</v>
      </c>
      <c r="H1034">
        <v>60</v>
      </c>
      <c r="I1034" t="s">
        <v>323</v>
      </c>
      <c r="J1034" t="str">
        <f>G1034&amp;","&amp;H1034</f>
        <v>77,60</v>
      </c>
    </row>
    <row r="1035" spans="1:10">
      <c r="A1035">
        <v>1035</v>
      </c>
      <c r="D1035" t="s">
        <v>316</v>
      </c>
      <c r="E1035" t="s">
        <v>319</v>
      </c>
      <c r="F1035" t="s">
        <v>320</v>
      </c>
      <c r="G1035">
        <v>77</v>
      </c>
      <c r="H1035">
        <v>59</v>
      </c>
      <c r="I1035" t="s">
        <v>321</v>
      </c>
      <c r="J1035" t="str">
        <f>G1035&amp;","&amp;H1035</f>
        <v>77,59</v>
      </c>
    </row>
    <row r="1036" spans="1:10">
      <c r="A1036">
        <v>1036</v>
      </c>
      <c r="D1036" t="s">
        <v>303</v>
      </c>
      <c r="E1036" t="s">
        <v>319</v>
      </c>
      <c r="F1036" t="s">
        <v>320</v>
      </c>
      <c r="G1036">
        <v>78</v>
      </c>
      <c r="H1036">
        <v>59</v>
      </c>
      <c r="I1036" t="s">
        <v>321</v>
      </c>
      <c r="J1036" t="str">
        <f>G1036&amp;","&amp;H1036</f>
        <v>78,59</v>
      </c>
    </row>
    <row r="1037" spans="1:10">
      <c r="A1037">
        <v>1037</v>
      </c>
      <c r="D1037" t="s">
        <v>304</v>
      </c>
      <c r="E1037" t="s">
        <v>319</v>
      </c>
      <c r="F1037" t="s">
        <v>320</v>
      </c>
      <c r="G1037">
        <v>78</v>
      </c>
      <c r="H1037">
        <v>58</v>
      </c>
      <c r="I1037" t="s">
        <v>321</v>
      </c>
      <c r="J1037" t="str">
        <f>G1037&amp;","&amp;H1037</f>
        <v>78,58</v>
      </c>
    </row>
    <row r="1038" spans="1:10">
      <c r="A1038">
        <v>1038</v>
      </c>
      <c r="D1038" t="s">
        <v>313</v>
      </c>
      <c r="E1038" t="s">
        <v>319</v>
      </c>
      <c r="F1038" t="s">
        <v>320</v>
      </c>
      <c r="G1038">
        <v>79</v>
      </c>
      <c r="H1038">
        <v>58</v>
      </c>
      <c r="I1038" t="s">
        <v>321</v>
      </c>
      <c r="J1038" t="str">
        <f>G1038&amp;","&amp;H1038</f>
        <v>79,58</v>
      </c>
    </row>
    <row r="1039" spans="1:10">
      <c r="A1039">
        <v>1039</v>
      </c>
      <c r="D1039" t="s">
        <v>314</v>
      </c>
      <c r="E1039" t="s">
        <v>319</v>
      </c>
      <c r="F1039" t="s">
        <v>320</v>
      </c>
      <c r="G1039">
        <v>79</v>
      </c>
      <c r="H1039">
        <v>59</v>
      </c>
      <c r="I1039" t="s">
        <v>321</v>
      </c>
      <c r="J1039" t="str">
        <f>G1039&amp;","&amp;H1039</f>
        <v>79,59</v>
      </c>
    </row>
    <row r="1040" spans="1:10">
      <c r="A1040">
        <v>1040</v>
      </c>
      <c r="D1040" t="s">
        <v>307</v>
      </c>
      <c r="E1040" t="s">
        <v>319</v>
      </c>
      <c r="F1040" t="s">
        <v>322</v>
      </c>
      <c r="G1040">
        <v>78</v>
      </c>
      <c r="H1040">
        <v>59</v>
      </c>
      <c r="I1040" t="s">
        <v>323</v>
      </c>
      <c r="J1040" t="str">
        <f>G1040&amp;","&amp;H1040</f>
        <v>78,59</v>
      </c>
    </row>
    <row r="1041" spans="1:10">
      <c r="A1041">
        <v>1041</v>
      </c>
      <c r="D1041" t="s">
        <v>308</v>
      </c>
      <c r="E1041" t="s">
        <v>319</v>
      </c>
      <c r="F1041" t="s">
        <v>320</v>
      </c>
      <c r="G1041">
        <v>78</v>
      </c>
      <c r="H1041">
        <v>60</v>
      </c>
      <c r="I1041" t="s">
        <v>321</v>
      </c>
      <c r="J1041" t="str">
        <f>G1041&amp;","&amp;H1041</f>
        <v>78,60</v>
      </c>
    </row>
    <row r="1042" spans="1:10">
      <c r="A1042">
        <v>1042</v>
      </c>
      <c r="D1042" t="s">
        <v>309</v>
      </c>
      <c r="E1042" t="s">
        <v>319</v>
      </c>
      <c r="F1042" t="s">
        <v>320</v>
      </c>
      <c r="G1042">
        <v>79</v>
      </c>
      <c r="H1042">
        <v>60</v>
      </c>
      <c r="I1042" t="s">
        <v>321</v>
      </c>
      <c r="J1042" t="str">
        <f>G1042&amp;","&amp;H1042</f>
        <v>79,60</v>
      </c>
    </row>
    <row r="1043" spans="1:10">
      <c r="A1043">
        <v>1043</v>
      </c>
      <c r="D1043" t="s">
        <v>310</v>
      </c>
      <c r="E1043" t="s">
        <v>319</v>
      </c>
      <c r="F1043" t="s">
        <v>322</v>
      </c>
      <c r="G1043">
        <v>79</v>
      </c>
      <c r="H1043">
        <v>59</v>
      </c>
      <c r="I1043" t="s">
        <v>323</v>
      </c>
      <c r="J1043" t="str">
        <f>G1043&amp;","&amp;H1043</f>
        <v>79,59</v>
      </c>
    </row>
    <row r="1044" spans="1:10">
      <c r="A1044">
        <v>1044</v>
      </c>
      <c r="D1044" t="s">
        <v>318</v>
      </c>
      <c r="E1044" t="s">
        <v>319</v>
      </c>
      <c r="F1044" t="s">
        <v>320</v>
      </c>
      <c r="G1044">
        <v>80</v>
      </c>
      <c r="H1044">
        <v>59</v>
      </c>
      <c r="I1044" t="s">
        <v>321</v>
      </c>
      <c r="J1044" t="str">
        <f>G1044&amp;","&amp;H1044</f>
        <v>80,59</v>
      </c>
    </row>
    <row r="1045" spans="1:10">
      <c r="A1045">
        <v>1045</v>
      </c>
      <c r="D1045" t="s">
        <v>316</v>
      </c>
      <c r="E1045" t="s">
        <v>319</v>
      </c>
      <c r="F1045" t="s">
        <v>320</v>
      </c>
      <c r="G1045">
        <v>80</v>
      </c>
      <c r="H1045">
        <v>58</v>
      </c>
      <c r="I1045" t="s">
        <v>321</v>
      </c>
      <c r="J1045" t="str">
        <f>G1045&amp;","&amp;H1045</f>
        <v>80,58</v>
      </c>
    </row>
    <row r="1046" spans="1:10">
      <c r="A1046">
        <v>1046</v>
      </c>
      <c r="D1046" t="s">
        <v>303</v>
      </c>
      <c r="E1046" t="s">
        <v>319</v>
      </c>
      <c r="F1046" t="s">
        <v>320</v>
      </c>
      <c r="G1046">
        <v>81</v>
      </c>
      <c r="H1046">
        <v>58</v>
      </c>
      <c r="I1046" t="s">
        <v>321</v>
      </c>
      <c r="J1046" t="str">
        <f>G1046&amp;","&amp;H1046</f>
        <v>81,58</v>
      </c>
    </row>
    <row r="1047" spans="1:10">
      <c r="A1047">
        <v>1047</v>
      </c>
      <c r="D1047" t="s">
        <v>304</v>
      </c>
      <c r="E1047" t="s">
        <v>319</v>
      </c>
      <c r="F1047" t="s">
        <v>320</v>
      </c>
      <c r="G1047">
        <v>81</v>
      </c>
      <c r="H1047">
        <v>59</v>
      </c>
      <c r="I1047" t="s">
        <v>321</v>
      </c>
      <c r="J1047" t="str">
        <f>G1047&amp;","&amp;H1047</f>
        <v>81,59</v>
      </c>
    </row>
    <row r="1048" spans="1:10">
      <c r="A1048">
        <v>1048</v>
      </c>
      <c r="D1048" t="s">
        <v>305</v>
      </c>
      <c r="E1048" t="s">
        <v>319</v>
      </c>
      <c r="F1048" t="s">
        <v>322</v>
      </c>
      <c r="G1048">
        <v>80</v>
      </c>
      <c r="H1048">
        <v>59</v>
      </c>
      <c r="I1048" t="s">
        <v>323</v>
      </c>
      <c r="J1048" t="str">
        <f>G1048&amp;","&amp;H1048</f>
        <v>80,59</v>
      </c>
    </row>
    <row r="1049" spans="1:10">
      <c r="A1049">
        <v>1049</v>
      </c>
      <c r="D1049" t="s">
        <v>314</v>
      </c>
      <c r="E1049" t="s">
        <v>319</v>
      </c>
      <c r="F1049" t="s">
        <v>320</v>
      </c>
      <c r="G1049">
        <v>80</v>
      </c>
      <c r="H1049">
        <v>60</v>
      </c>
      <c r="I1049" t="s">
        <v>321</v>
      </c>
      <c r="J1049" t="str">
        <f>G1049&amp;","&amp;H1049</f>
        <v>80,60</v>
      </c>
    </row>
    <row r="1050" spans="1:10">
      <c r="A1050">
        <v>1050</v>
      </c>
      <c r="D1050" t="s">
        <v>307</v>
      </c>
      <c r="E1050" t="s">
        <v>319</v>
      </c>
      <c r="F1050" t="s">
        <v>322</v>
      </c>
      <c r="G1050">
        <v>79</v>
      </c>
      <c r="H1050">
        <v>60</v>
      </c>
      <c r="I1050" t="s">
        <v>323</v>
      </c>
      <c r="J1050" t="str">
        <f>G1050&amp;","&amp;H1050</f>
        <v>79,60</v>
      </c>
    </row>
    <row r="1051" spans="1:10">
      <c r="A1051">
        <v>1051</v>
      </c>
      <c r="D1051" t="s">
        <v>308</v>
      </c>
      <c r="E1051" t="s">
        <v>319</v>
      </c>
      <c r="F1051" t="s">
        <v>320</v>
      </c>
      <c r="G1051">
        <v>79</v>
      </c>
      <c r="H1051">
        <v>59</v>
      </c>
      <c r="I1051" t="s">
        <v>321</v>
      </c>
      <c r="J1051" t="str">
        <f>G1051&amp;","&amp;H1051</f>
        <v>79,59</v>
      </c>
    </row>
    <row r="1052" spans="1:10">
      <c r="A1052">
        <v>1052</v>
      </c>
      <c r="D1052" t="s">
        <v>309</v>
      </c>
      <c r="E1052" t="s">
        <v>319</v>
      </c>
      <c r="F1052" t="s">
        <v>320</v>
      </c>
      <c r="G1052">
        <v>80</v>
      </c>
      <c r="H1052">
        <v>59</v>
      </c>
      <c r="I1052" t="s">
        <v>321</v>
      </c>
      <c r="J1052" t="str">
        <f>G1052&amp;","&amp;H1052</f>
        <v>80,59</v>
      </c>
    </row>
    <row r="1053" spans="1:10">
      <c r="A1053">
        <v>1053</v>
      </c>
      <c r="D1053" t="s">
        <v>310</v>
      </c>
      <c r="E1053" t="s">
        <v>319</v>
      </c>
      <c r="F1053" t="s">
        <v>322</v>
      </c>
      <c r="G1053">
        <v>80</v>
      </c>
      <c r="H1053">
        <v>60</v>
      </c>
      <c r="I1053" t="s">
        <v>323</v>
      </c>
      <c r="J1053" t="str">
        <f>G1053&amp;","&amp;H1053</f>
        <v>80,60</v>
      </c>
    </row>
    <row r="1054" spans="1:10">
      <c r="A1054">
        <v>1054</v>
      </c>
      <c r="D1054" t="s">
        <v>318</v>
      </c>
      <c r="E1054" t="s">
        <v>319</v>
      </c>
      <c r="F1054" t="s">
        <v>320</v>
      </c>
      <c r="G1054">
        <v>79</v>
      </c>
      <c r="H1054">
        <v>60</v>
      </c>
      <c r="I1054" t="s">
        <v>321</v>
      </c>
      <c r="J1054" t="str">
        <f>G1054&amp;","&amp;H1054</f>
        <v>79,60</v>
      </c>
    </row>
    <row r="1055" spans="1:10">
      <c r="A1055">
        <v>1055</v>
      </c>
      <c r="D1055" t="s">
        <v>302</v>
      </c>
      <c r="E1055" t="s">
        <v>319</v>
      </c>
      <c r="F1055" t="s">
        <v>322</v>
      </c>
      <c r="G1055">
        <v>79</v>
      </c>
      <c r="H1055">
        <v>59</v>
      </c>
      <c r="I1055" t="s">
        <v>323</v>
      </c>
      <c r="J1055" t="str">
        <f>G1055&amp;","&amp;H1055</f>
        <v>79,59</v>
      </c>
    </row>
    <row r="1056" spans="1:10">
      <c r="A1056">
        <v>1056</v>
      </c>
      <c r="D1056" t="s">
        <v>303</v>
      </c>
      <c r="E1056" t="s">
        <v>319</v>
      </c>
      <c r="F1056" t="s">
        <v>320</v>
      </c>
      <c r="G1056">
        <v>78</v>
      </c>
      <c r="H1056">
        <v>59</v>
      </c>
      <c r="I1056" t="s">
        <v>321</v>
      </c>
      <c r="J1056" t="str">
        <f>G1056&amp;","&amp;H1056</f>
        <v>78,59</v>
      </c>
    </row>
    <row r="1057" spans="1:10">
      <c r="A1057">
        <v>1057</v>
      </c>
      <c r="D1057" t="s">
        <v>312</v>
      </c>
      <c r="E1057" t="s">
        <v>319</v>
      </c>
      <c r="F1057" t="s">
        <v>322</v>
      </c>
      <c r="G1057">
        <v>78</v>
      </c>
      <c r="H1057">
        <v>58</v>
      </c>
      <c r="I1057" t="s">
        <v>323</v>
      </c>
      <c r="J1057" t="str">
        <f>G1057&amp;","&amp;H1057</f>
        <v>78,58</v>
      </c>
    </row>
    <row r="1058" spans="1:10">
      <c r="A1058">
        <v>1058</v>
      </c>
      <c r="D1058" t="s">
        <v>313</v>
      </c>
      <c r="E1058" t="s">
        <v>319</v>
      </c>
      <c r="F1058" t="s">
        <v>320</v>
      </c>
      <c r="G1058">
        <v>77</v>
      </c>
      <c r="H1058">
        <v>58</v>
      </c>
      <c r="I1058" t="s">
        <v>321</v>
      </c>
      <c r="J1058" t="str">
        <f>G1058&amp;","&amp;H1058</f>
        <v>77,58</v>
      </c>
    </row>
    <row r="1059" spans="1:10">
      <c r="A1059">
        <v>1059</v>
      </c>
      <c r="D1059" t="s">
        <v>306</v>
      </c>
      <c r="E1059" t="s">
        <v>319</v>
      </c>
      <c r="F1059" t="s">
        <v>322</v>
      </c>
      <c r="G1059">
        <v>77</v>
      </c>
      <c r="H1059">
        <v>59</v>
      </c>
      <c r="I1059" t="s">
        <v>323</v>
      </c>
      <c r="J1059" t="str">
        <f>G1059&amp;","&amp;H1059</f>
        <v>77,59</v>
      </c>
    </row>
    <row r="1060" spans="1:10">
      <c r="A1060">
        <v>1060</v>
      </c>
      <c r="D1060" t="s">
        <v>307</v>
      </c>
      <c r="E1060" t="s">
        <v>319</v>
      </c>
      <c r="F1060" t="s">
        <v>322</v>
      </c>
      <c r="G1060">
        <v>78</v>
      </c>
      <c r="H1060">
        <v>59</v>
      </c>
      <c r="I1060" t="s">
        <v>323</v>
      </c>
      <c r="J1060" t="str">
        <f>G1060&amp;","&amp;H1060</f>
        <v>78,59</v>
      </c>
    </row>
    <row r="1061" spans="1:10">
      <c r="A1061">
        <v>1061</v>
      </c>
      <c r="D1061" t="s">
        <v>317</v>
      </c>
      <c r="E1061" t="s">
        <v>319</v>
      </c>
      <c r="F1061" t="s">
        <v>322</v>
      </c>
      <c r="G1061">
        <v>78</v>
      </c>
      <c r="H1061">
        <v>60</v>
      </c>
      <c r="I1061" t="s">
        <v>323</v>
      </c>
      <c r="J1061" t="str">
        <f>G1061&amp;","&amp;H1061</f>
        <v>78,60</v>
      </c>
    </row>
    <row r="1062" spans="1:10">
      <c r="A1062">
        <v>1062</v>
      </c>
      <c r="D1062" t="s">
        <v>299</v>
      </c>
      <c r="E1062" t="s">
        <v>319</v>
      </c>
      <c r="F1062" t="s">
        <v>322</v>
      </c>
      <c r="G1062">
        <v>79</v>
      </c>
      <c r="H1062">
        <v>60</v>
      </c>
      <c r="I1062" t="s">
        <v>323</v>
      </c>
      <c r="J1062" t="str">
        <f>G1062&amp;","&amp;H1062</f>
        <v>79,60</v>
      </c>
    </row>
    <row r="1063" spans="1:10">
      <c r="A1063">
        <v>1063</v>
      </c>
      <c r="D1063" t="s">
        <v>300</v>
      </c>
      <c r="E1063" t="s">
        <v>319</v>
      </c>
      <c r="F1063" t="s">
        <v>320</v>
      </c>
      <c r="G1063">
        <v>79</v>
      </c>
      <c r="H1063">
        <v>59</v>
      </c>
      <c r="I1063" t="s">
        <v>321</v>
      </c>
      <c r="J1063" t="str">
        <f>G1063&amp;","&amp;H1063</f>
        <v>79,59</v>
      </c>
    </row>
    <row r="1064" spans="1:10">
      <c r="A1064">
        <v>1064</v>
      </c>
      <c r="D1064" t="s">
        <v>318</v>
      </c>
      <c r="E1064" t="s">
        <v>319</v>
      </c>
      <c r="F1064" t="s">
        <v>320</v>
      </c>
      <c r="G1064">
        <v>78</v>
      </c>
      <c r="H1064">
        <v>59</v>
      </c>
      <c r="I1064" t="s">
        <v>321</v>
      </c>
      <c r="J1064" t="str">
        <f>G1064&amp;","&amp;H1064</f>
        <v>78,59</v>
      </c>
    </row>
    <row r="1065" spans="1:10">
      <c r="A1065">
        <v>1065</v>
      </c>
      <c r="D1065" t="s">
        <v>316</v>
      </c>
      <c r="E1065" t="s">
        <v>319</v>
      </c>
      <c r="F1065" t="s">
        <v>320</v>
      </c>
      <c r="G1065">
        <v>78</v>
      </c>
      <c r="H1065">
        <v>58</v>
      </c>
      <c r="I1065" t="s">
        <v>321</v>
      </c>
      <c r="J1065" t="str">
        <f>G1065&amp;","&amp;H1065</f>
        <v>78,58</v>
      </c>
    </row>
    <row r="1066" spans="1:10">
      <c r="A1066">
        <v>1066</v>
      </c>
      <c r="D1066" t="s">
        <v>311</v>
      </c>
      <c r="E1066" t="s">
        <v>319</v>
      </c>
      <c r="F1066" t="s">
        <v>322</v>
      </c>
      <c r="G1066">
        <v>77</v>
      </c>
      <c r="H1066">
        <v>58</v>
      </c>
      <c r="I1066" t="s">
        <v>323</v>
      </c>
      <c r="J1066" t="str">
        <f>G1066&amp;","&amp;H1066</f>
        <v>77,58</v>
      </c>
    </row>
    <row r="1067" spans="1:10">
      <c r="A1067">
        <v>1067</v>
      </c>
      <c r="D1067" t="s">
        <v>304</v>
      </c>
      <c r="E1067" t="s">
        <v>319</v>
      </c>
      <c r="F1067" t="s">
        <v>320</v>
      </c>
      <c r="G1067">
        <v>77</v>
      </c>
      <c r="H1067">
        <v>59</v>
      </c>
      <c r="I1067" t="s">
        <v>321</v>
      </c>
      <c r="J1067" t="str">
        <f>G1067&amp;","&amp;H1067</f>
        <v>77,59</v>
      </c>
    </row>
    <row r="1068" spans="1:10">
      <c r="A1068">
        <v>1068</v>
      </c>
      <c r="D1068" t="s">
        <v>305</v>
      </c>
      <c r="E1068" t="s">
        <v>319</v>
      </c>
      <c r="F1068" t="s">
        <v>322</v>
      </c>
      <c r="G1068">
        <v>78</v>
      </c>
      <c r="H1068">
        <v>59</v>
      </c>
      <c r="I1068" t="s">
        <v>323</v>
      </c>
      <c r="J1068" t="str">
        <f>G1068&amp;","&amp;H1068</f>
        <v>78,59</v>
      </c>
    </row>
    <row r="1069" spans="1:10">
      <c r="A1069">
        <v>1069</v>
      </c>
      <c r="D1069" t="s">
        <v>306</v>
      </c>
      <c r="E1069" t="s">
        <v>319</v>
      </c>
      <c r="F1069" t="s">
        <v>322</v>
      </c>
      <c r="G1069">
        <v>78</v>
      </c>
      <c r="H1069">
        <v>58</v>
      </c>
      <c r="I1069" t="s">
        <v>323</v>
      </c>
      <c r="J1069" t="str">
        <f>G1069&amp;","&amp;H1069</f>
        <v>78,58</v>
      </c>
    </row>
    <row r="1070" spans="1:10">
      <c r="A1070">
        <v>1070</v>
      </c>
      <c r="D1070" t="s">
        <v>307</v>
      </c>
      <c r="E1070" t="s">
        <v>319</v>
      </c>
      <c r="F1070" t="s">
        <v>322</v>
      </c>
      <c r="G1070">
        <v>79</v>
      </c>
      <c r="H1070">
        <v>58</v>
      </c>
      <c r="I1070" t="s">
        <v>323</v>
      </c>
      <c r="J1070" t="str">
        <f>G1070&amp;","&amp;H1070</f>
        <v>79,58</v>
      </c>
    </row>
    <row r="1071" spans="1:10">
      <c r="A1071">
        <v>1071</v>
      </c>
      <c r="D1071" t="s">
        <v>317</v>
      </c>
      <c r="E1071" t="s">
        <v>319</v>
      </c>
      <c r="F1071" t="s">
        <v>322</v>
      </c>
      <c r="G1071">
        <v>79</v>
      </c>
      <c r="H1071">
        <v>59</v>
      </c>
      <c r="I1071" t="s">
        <v>323</v>
      </c>
      <c r="J1071" t="str">
        <f>G1071&amp;","&amp;H1071</f>
        <v>79,59</v>
      </c>
    </row>
    <row r="1072" spans="1:10">
      <c r="A1072">
        <v>1072</v>
      </c>
      <c r="D1072" t="s">
        <v>309</v>
      </c>
      <c r="E1072" t="s">
        <v>319</v>
      </c>
      <c r="F1072" t="s">
        <v>320</v>
      </c>
      <c r="G1072">
        <v>78</v>
      </c>
      <c r="H1072">
        <v>59</v>
      </c>
      <c r="I1072" t="s">
        <v>321</v>
      </c>
      <c r="J1072" t="str">
        <f>G1072&amp;","&amp;H1072</f>
        <v>78,59</v>
      </c>
    </row>
    <row r="1073" spans="1:10">
      <c r="A1073">
        <v>1073</v>
      </c>
      <c r="D1073" t="s">
        <v>300</v>
      </c>
      <c r="E1073" t="s">
        <v>319</v>
      </c>
      <c r="F1073" t="s">
        <v>320</v>
      </c>
      <c r="G1073">
        <v>78</v>
      </c>
      <c r="H1073">
        <v>60</v>
      </c>
      <c r="I1073" t="s">
        <v>321</v>
      </c>
      <c r="J1073" t="str">
        <f>G1073&amp;","&amp;H1073</f>
        <v>78,60</v>
      </c>
    </row>
    <row r="1074" spans="1:10">
      <c r="A1074">
        <v>1074</v>
      </c>
      <c r="D1074" t="s">
        <v>318</v>
      </c>
      <c r="E1074" t="s">
        <v>319</v>
      </c>
      <c r="F1074" t="s">
        <v>320</v>
      </c>
      <c r="G1074">
        <v>77</v>
      </c>
      <c r="H1074">
        <v>60</v>
      </c>
      <c r="I1074" t="s">
        <v>321</v>
      </c>
      <c r="J1074" t="str">
        <f>G1074&amp;","&amp;H1074</f>
        <v>77,60</v>
      </c>
    </row>
    <row r="1075" spans="1:10">
      <c r="A1075">
        <v>1075</v>
      </c>
      <c r="D1075" t="s">
        <v>302</v>
      </c>
      <c r="E1075" t="s">
        <v>319</v>
      </c>
      <c r="F1075" t="s">
        <v>322</v>
      </c>
      <c r="G1075">
        <v>77</v>
      </c>
      <c r="H1075">
        <v>59</v>
      </c>
      <c r="I1075" t="s">
        <v>323</v>
      </c>
      <c r="J1075" t="str">
        <f>G1075&amp;","&amp;H1075</f>
        <v>77,59</v>
      </c>
    </row>
    <row r="1076" spans="1:10">
      <c r="A1076">
        <v>1076</v>
      </c>
      <c r="D1076" t="s">
        <v>311</v>
      </c>
      <c r="E1076" t="s">
        <v>319</v>
      </c>
      <c r="F1076" t="s">
        <v>322</v>
      </c>
      <c r="G1076">
        <v>76</v>
      </c>
      <c r="H1076">
        <v>59</v>
      </c>
      <c r="I1076" t="s">
        <v>323</v>
      </c>
      <c r="J1076" t="str">
        <f>G1076&amp;","&amp;H1076</f>
        <v>76,59</v>
      </c>
    </row>
    <row r="1077" spans="1:10">
      <c r="A1077">
        <v>1077</v>
      </c>
      <c r="D1077" t="s">
        <v>304</v>
      </c>
      <c r="E1077" t="s">
        <v>319</v>
      </c>
      <c r="F1077" t="s">
        <v>320</v>
      </c>
      <c r="G1077">
        <v>76</v>
      </c>
      <c r="H1077">
        <v>58</v>
      </c>
      <c r="I1077" t="s">
        <v>321</v>
      </c>
      <c r="J1077" t="str">
        <f>G1077&amp;","&amp;H1077</f>
        <v>76,58</v>
      </c>
    </row>
    <row r="1078" spans="1:10">
      <c r="A1078">
        <v>1078</v>
      </c>
      <c r="D1078" t="s">
        <v>313</v>
      </c>
      <c r="E1078" t="s">
        <v>319</v>
      </c>
      <c r="F1078" t="s">
        <v>320</v>
      </c>
      <c r="G1078">
        <v>77</v>
      </c>
      <c r="H1078">
        <v>58</v>
      </c>
      <c r="I1078" t="s">
        <v>321</v>
      </c>
      <c r="J1078" t="str">
        <f>G1078&amp;","&amp;H1078</f>
        <v>77,58</v>
      </c>
    </row>
    <row r="1079" spans="1:10">
      <c r="A1079">
        <v>1079</v>
      </c>
      <c r="D1079" t="s">
        <v>314</v>
      </c>
      <c r="E1079" t="s">
        <v>319</v>
      </c>
      <c r="F1079" t="s">
        <v>320</v>
      </c>
      <c r="G1079">
        <v>77</v>
      </c>
      <c r="H1079">
        <v>57</v>
      </c>
      <c r="I1079" t="s">
        <v>321</v>
      </c>
      <c r="J1079" t="str">
        <f>G1079&amp;","&amp;H1079</f>
        <v>77,57</v>
      </c>
    </row>
    <row r="1080" spans="1:10">
      <c r="A1080">
        <v>1080</v>
      </c>
      <c r="D1080" t="s">
        <v>315</v>
      </c>
      <c r="E1080" t="s">
        <v>319</v>
      </c>
      <c r="F1080" t="s">
        <v>320</v>
      </c>
      <c r="G1080">
        <v>76</v>
      </c>
      <c r="H1080">
        <v>57</v>
      </c>
      <c r="I1080" t="s">
        <v>321</v>
      </c>
      <c r="J1080" t="str">
        <f>G1080&amp;","&amp;H1080</f>
        <v>76,57</v>
      </c>
    </row>
    <row r="1081" spans="1:10">
      <c r="A1081">
        <v>1081</v>
      </c>
      <c r="D1081" t="s">
        <v>317</v>
      </c>
      <c r="E1081" t="s">
        <v>319</v>
      </c>
      <c r="F1081" t="s">
        <v>322</v>
      </c>
      <c r="G1081">
        <v>76</v>
      </c>
      <c r="H1081">
        <v>58</v>
      </c>
      <c r="I1081" t="s">
        <v>323</v>
      </c>
      <c r="J1081" t="str">
        <f>G1081&amp;","&amp;H1081</f>
        <v>76,58</v>
      </c>
    </row>
    <row r="1082" spans="1:10">
      <c r="A1082">
        <v>1082</v>
      </c>
      <c r="D1082" t="s">
        <v>299</v>
      </c>
      <c r="E1082" t="s">
        <v>319</v>
      </c>
      <c r="F1082" t="s">
        <v>322</v>
      </c>
      <c r="G1082">
        <v>75</v>
      </c>
      <c r="H1082">
        <v>58</v>
      </c>
      <c r="I1082" t="s">
        <v>323</v>
      </c>
      <c r="J1082" t="str">
        <f>G1082&amp;","&amp;H1082</f>
        <v>75,58</v>
      </c>
    </row>
    <row r="1083" spans="1:10">
      <c r="A1083">
        <v>1083</v>
      </c>
      <c r="D1083" t="s">
        <v>310</v>
      </c>
      <c r="E1083" t="s">
        <v>319</v>
      </c>
      <c r="F1083" t="s">
        <v>322</v>
      </c>
      <c r="G1083">
        <v>75</v>
      </c>
      <c r="H1083">
        <v>59</v>
      </c>
      <c r="I1083" t="s">
        <v>323</v>
      </c>
      <c r="J1083" t="str">
        <f>G1083&amp;","&amp;H1083</f>
        <v>75,59</v>
      </c>
    </row>
    <row r="1084" spans="1:10">
      <c r="A1084">
        <v>1084</v>
      </c>
      <c r="D1084" t="s">
        <v>318</v>
      </c>
      <c r="E1084" t="s">
        <v>319</v>
      </c>
      <c r="F1084" t="s">
        <v>320</v>
      </c>
      <c r="G1084">
        <v>76</v>
      </c>
      <c r="H1084">
        <v>59</v>
      </c>
      <c r="I1084" t="s">
        <v>321</v>
      </c>
      <c r="J1084" t="str">
        <f>G1084&amp;","&amp;H1084</f>
        <v>76,59</v>
      </c>
    </row>
    <row r="1085" spans="1:10">
      <c r="A1085">
        <v>1085</v>
      </c>
      <c r="D1085" t="s">
        <v>302</v>
      </c>
      <c r="E1085" t="s">
        <v>319</v>
      </c>
      <c r="F1085" t="s">
        <v>322</v>
      </c>
      <c r="G1085">
        <v>76</v>
      </c>
      <c r="H1085">
        <v>60</v>
      </c>
      <c r="I1085" t="s">
        <v>323</v>
      </c>
      <c r="J1085" t="str">
        <f>G1085&amp;","&amp;H1085</f>
        <v>76,60</v>
      </c>
    </row>
    <row r="1086" spans="1:10">
      <c r="A1086">
        <v>1086</v>
      </c>
      <c r="D1086" t="s">
        <v>303</v>
      </c>
      <c r="E1086" t="s">
        <v>319</v>
      </c>
      <c r="F1086" t="s">
        <v>320</v>
      </c>
      <c r="G1086">
        <v>75</v>
      </c>
      <c r="H1086">
        <v>60</v>
      </c>
      <c r="I1086" t="s">
        <v>321</v>
      </c>
      <c r="J1086" t="str">
        <f>G1086&amp;","&amp;H1086</f>
        <v>75,60</v>
      </c>
    </row>
    <row r="1087" spans="1:10">
      <c r="A1087">
        <v>1087</v>
      </c>
      <c r="D1087" t="s">
        <v>304</v>
      </c>
      <c r="E1087" t="s">
        <v>319</v>
      </c>
      <c r="F1087" t="s">
        <v>320</v>
      </c>
      <c r="G1087">
        <v>75</v>
      </c>
      <c r="H1087">
        <v>61</v>
      </c>
      <c r="I1087" t="s">
        <v>321</v>
      </c>
      <c r="J1087" t="str">
        <f>G1087&amp;","&amp;H1087</f>
        <v>75,61</v>
      </c>
    </row>
    <row r="1088" spans="1:10">
      <c r="A1088">
        <v>1088</v>
      </c>
      <c r="D1088" t="s">
        <v>305</v>
      </c>
      <c r="E1088" t="s">
        <v>319</v>
      </c>
      <c r="F1088" t="s">
        <v>322</v>
      </c>
      <c r="G1088">
        <v>74</v>
      </c>
      <c r="H1088">
        <v>61</v>
      </c>
      <c r="I1088" t="s">
        <v>323</v>
      </c>
      <c r="J1088" t="str">
        <f>G1088&amp;","&amp;H1088</f>
        <v>74,61</v>
      </c>
    </row>
    <row r="1089" spans="1:10">
      <c r="A1089">
        <v>1089</v>
      </c>
      <c r="D1089" t="s">
        <v>314</v>
      </c>
      <c r="E1089" t="s">
        <v>319</v>
      </c>
      <c r="F1089" t="s">
        <v>320</v>
      </c>
      <c r="G1089">
        <v>74</v>
      </c>
      <c r="H1089">
        <v>62</v>
      </c>
      <c r="I1089" t="s">
        <v>321</v>
      </c>
      <c r="J1089" t="str">
        <f>G1089&amp;","&amp;H1089</f>
        <v>74,62</v>
      </c>
    </row>
    <row r="1090" spans="1:10">
      <c r="A1090">
        <v>1090</v>
      </c>
      <c r="D1090" t="s">
        <v>307</v>
      </c>
      <c r="E1090" t="s">
        <v>319</v>
      </c>
      <c r="F1090" t="s">
        <v>322</v>
      </c>
      <c r="G1090">
        <v>73</v>
      </c>
      <c r="H1090">
        <v>62</v>
      </c>
      <c r="I1090" t="s">
        <v>323</v>
      </c>
      <c r="J1090" t="str">
        <f>G1090&amp;","&amp;H1090</f>
        <v>73,62</v>
      </c>
    </row>
    <row r="1091" spans="1:10">
      <c r="A1091">
        <v>1091</v>
      </c>
      <c r="D1091" t="s">
        <v>308</v>
      </c>
      <c r="E1091" t="s">
        <v>319</v>
      </c>
      <c r="F1091" t="s">
        <v>320</v>
      </c>
      <c r="G1091">
        <v>73</v>
      </c>
      <c r="H1091">
        <v>63</v>
      </c>
      <c r="I1091" t="s">
        <v>321</v>
      </c>
      <c r="J1091" t="str">
        <f>G1091&amp;","&amp;H1091</f>
        <v>73,63</v>
      </c>
    </row>
    <row r="1092" spans="1:10">
      <c r="A1092">
        <v>1092</v>
      </c>
      <c r="D1092" t="s">
        <v>309</v>
      </c>
      <c r="E1092" t="s">
        <v>319</v>
      </c>
      <c r="F1092" t="s">
        <v>320</v>
      </c>
      <c r="G1092">
        <v>74</v>
      </c>
      <c r="H1092">
        <v>63</v>
      </c>
      <c r="I1092" t="s">
        <v>321</v>
      </c>
      <c r="J1092" t="str">
        <f>G1092&amp;","&amp;H1092</f>
        <v>74,63</v>
      </c>
    </row>
    <row r="1093" spans="1:10">
      <c r="A1093">
        <v>1093</v>
      </c>
      <c r="D1093" t="s">
        <v>310</v>
      </c>
      <c r="E1093" t="s">
        <v>319</v>
      </c>
      <c r="F1093" t="s">
        <v>322</v>
      </c>
      <c r="G1093">
        <v>74</v>
      </c>
      <c r="H1093">
        <v>62</v>
      </c>
      <c r="I1093" t="s">
        <v>323</v>
      </c>
      <c r="J1093" t="str">
        <f>G1093&amp;","&amp;H1093</f>
        <v>74,62</v>
      </c>
    </row>
    <row r="1094" spans="1:10">
      <c r="A1094">
        <v>1094</v>
      </c>
      <c r="D1094" t="s">
        <v>318</v>
      </c>
      <c r="E1094" t="s">
        <v>319</v>
      </c>
      <c r="F1094" t="s">
        <v>320</v>
      </c>
      <c r="G1094">
        <v>75</v>
      </c>
      <c r="H1094">
        <v>62</v>
      </c>
      <c r="I1094" t="s">
        <v>321</v>
      </c>
      <c r="J1094" t="str">
        <f>G1094&amp;","&amp;H1094</f>
        <v>75,62</v>
      </c>
    </row>
    <row r="1095" spans="1:10">
      <c r="A1095">
        <v>1095</v>
      </c>
      <c r="D1095" t="s">
        <v>316</v>
      </c>
      <c r="E1095" t="s">
        <v>319</v>
      </c>
      <c r="F1095" t="s">
        <v>320</v>
      </c>
      <c r="G1095">
        <v>75</v>
      </c>
      <c r="H1095">
        <v>63</v>
      </c>
      <c r="I1095" t="s">
        <v>321</v>
      </c>
      <c r="J1095" t="str">
        <f>G1095&amp;","&amp;H1095</f>
        <v>75,63</v>
      </c>
    </row>
    <row r="1096" spans="1:10">
      <c r="A1096">
        <v>1096</v>
      </c>
      <c r="D1096" t="s">
        <v>303</v>
      </c>
      <c r="E1096" t="s">
        <v>319</v>
      </c>
      <c r="F1096" t="s">
        <v>320</v>
      </c>
      <c r="G1096">
        <v>76</v>
      </c>
      <c r="H1096">
        <v>63</v>
      </c>
      <c r="I1096" t="s">
        <v>321</v>
      </c>
      <c r="J1096" t="str">
        <f>G1096&amp;","&amp;H1096</f>
        <v>76,63</v>
      </c>
    </row>
    <row r="1097" spans="1:10">
      <c r="A1097">
        <v>1097</v>
      </c>
      <c r="D1097" t="s">
        <v>304</v>
      </c>
      <c r="E1097" t="s">
        <v>319</v>
      </c>
      <c r="F1097" t="s">
        <v>320</v>
      </c>
      <c r="G1097">
        <v>76</v>
      </c>
      <c r="H1097">
        <v>64</v>
      </c>
      <c r="I1097" t="s">
        <v>321</v>
      </c>
      <c r="J1097" t="str">
        <f>G1097&amp;","&amp;H1097</f>
        <v>76,64</v>
      </c>
    </row>
    <row r="1098" spans="1:10">
      <c r="A1098">
        <v>1098</v>
      </c>
      <c r="D1098" t="s">
        <v>313</v>
      </c>
      <c r="E1098" t="s">
        <v>319</v>
      </c>
      <c r="F1098" t="s">
        <v>320</v>
      </c>
      <c r="G1098">
        <v>75</v>
      </c>
      <c r="H1098">
        <v>64</v>
      </c>
      <c r="I1098" t="s">
        <v>321</v>
      </c>
      <c r="J1098" t="str">
        <f>G1098&amp;","&amp;H1098</f>
        <v>75,64</v>
      </c>
    </row>
    <row r="1099" spans="1:10">
      <c r="A1099">
        <v>1099</v>
      </c>
      <c r="D1099" t="s">
        <v>314</v>
      </c>
      <c r="E1099" t="s">
        <v>319</v>
      </c>
      <c r="F1099" t="s">
        <v>320</v>
      </c>
      <c r="G1099">
        <v>75</v>
      </c>
      <c r="H1099">
        <v>65</v>
      </c>
      <c r="I1099" t="s">
        <v>321</v>
      </c>
      <c r="J1099" t="str">
        <f>G1099&amp;","&amp;H1099</f>
        <v>75,65</v>
      </c>
    </row>
    <row r="1100" spans="1:10">
      <c r="A1100">
        <v>1100</v>
      </c>
      <c r="D1100" t="s">
        <v>315</v>
      </c>
      <c r="E1100" t="s">
        <v>319</v>
      </c>
      <c r="F1100" t="s">
        <v>320</v>
      </c>
      <c r="G1100">
        <v>74</v>
      </c>
      <c r="H1100">
        <v>65</v>
      </c>
      <c r="I1100" t="s">
        <v>321</v>
      </c>
      <c r="J1100" t="str">
        <f>G1100&amp;","&amp;H1100</f>
        <v>74,65</v>
      </c>
    </row>
    <row r="1101" spans="1:10">
      <c r="A1101">
        <v>1101</v>
      </c>
      <c r="D1101" t="s">
        <v>308</v>
      </c>
      <c r="E1101" t="s">
        <v>319</v>
      </c>
      <c r="F1101" t="s">
        <v>320</v>
      </c>
      <c r="G1101">
        <v>74</v>
      </c>
      <c r="H1101">
        <v>66</v>
      </c>
      <c r="I1101" t="s">
        <v>321</v>
      </c>
      <c r="J1101" t="str">
        <f>G1101&amp;","&amp;H1101</f>
        <v>74,66</v>
      </c>
    </row>
    <row r="1102" spans="1:10">
      <c r="A1102">
        <v>1102</v>
      </c>
      <c r="D1102" t="s">
        <v>309</v>
      </c>
      <c r="E1102" t="s">
        <v>319</v>
      </c>
      <c r="F1102" t="s">
        <v>320</v>
      </c>
      <c r="G1102">
        <v>73</v>
      </c>
      <c r="H1102">
        <v>66</v>
      </c>
      <c r="I1102" t="s">
        <v>321</v>
      </c>
      <c r="J1102" t="str">
        <f>G1102&amp;","&amp;H1102</f>
        <v>73,66</v>
      </c>
    </row>
    <row r="1103" spans="1:10">
      <c r="A1103">
        <v>1103</v>
      </c>
      <c r="D1103" t="s">
        <v>300</v>
      </c>
      <c r="E1103" t="s">
        <v>319</v>
      </c>
      <c r="F1103" t="s">
        <v>320</v>
      </c>
      <c r="G1103">
        <v>73</v>
      </c>
      <c r="H1103">
        <v>65</v>
      </c>
      <c r="I1103" t="s">
        <v>321</v>
      </c>
      <c r="J1103" t="str">
        <f>G1103&amp;","&amp;H1103</f>
        <v>73,65</v>
      </c>
    </row>
    <row r="1104" spans="1:10">
      <c r="A1104">
        <v>1104</v>
      </c>
      <c r="D1104" t="s">
        <v>318</v>
      </c>
      <c r="E1104" t="s">
        <v>319</v>
      </c>
      <c r="F1104" t="s">
        <v>320</v>
      </c>
      <c r="G1104">
        <v>72</v>
      </c>
      <c r="H1104">
        <v>65</v>
      </c>
      <c r="I1104" t="s">
        <v>321</v>
      </c>
      <c r="J1104" t="str">
        <f>G1104&amp;","&amp;H1104</f>
        <v>72,65</v>
      </c>
    </row>
    <row r="1105" spans="1:10">
      <c r="A1105">
        <v>1105</v>
      </c>
      <c r="D1105" t="s">
        <v>316</v>
      </c>
      <c r="E1105" t="s">
        <v>319</v>
      </c>
      <c r="F1105" t="s">
        <v>320</v>
      </c>
      <c r="G1105">
        <v>72</v>
      </c>
      <c r="H1105">
        <v>64</v>
      </c>
      <c r="I1105" t="s">
        <v>321</v>
      </c>
      <c r="J1105" t="str">
        <f>G1105&amp;","&amp;H1105</f>
        <v>72,64</v>
      </c>
    </row>
    <row r="1106" spans="1:10">
      <c r="A1106">
        <v>1106</v>
      </c>
      <c r="D1106" t="s">
        <v>303</v>
      </c>
      <c r="E1106" t="s">
        <v>319</v>
      </c>
      <c r="F1106" t="s">
        <v>320</v>
      </c>
      <c r="G1106">
        <v>73</v>
      </c>
      <c r="H1106">
        <v>64</v>
      </c>
      <c r="I1106" t="s">
        <v>321</v>
      </c>
      <c r="J1106" t="str">
        <f>G1106&amp;","&amp;H1106</f>
        <v>73,64</v>
      </c>
    </row>
    <row r="1107" spans="1:10">
      <c r="A1107">
        <v>1107</v>
      </c>
      <c r="D1107" t="s">
        <v>312</v>
      </c>
      <c r="E1107" t="s">
        <v>319</v>
      </c>
      <c r="F1107" t="s">
        <v>322</v>
      </c>
      <c r="G1107">
        <v>73</v>
      </c>
      <c r="H1107">
        <v>65</v>
      </c>
      <c r="I1107" t="s">
        <v>323</v>
      </c>
      <c r="J1107" t="str">
        <f>G1107&amp;","&amp;H1107</f>
        <v>73,65</v>
      </c>
    </row>
    <row r="1108" spans="1:10">
      <c r="A1108">
        <v>1108</v>
      </c>
      <c r="D1108" t="s">
        <v>305</v>
      </c>
      <c r="E1108" t="s">
        <v>319</v>
      </c>
      <c r="F1108" t="s">
        <v>322</v>
      </c>
      <c r="G1108">
        <v>74</v>
      </c>
      <c r="H1108">
        <v>65</v>
      </c>
      <c r="I1108" t="s">
        <v>323</v>
      </c>
      <c r="J1108" t="str">
        <f>G1108&amp;","&amp;H1108</f>
        <v>74,65</v>
      </c>
    </row>
    <row r="1109" spans="1:10">
      <c r="A1109">
        <v>1109</v>
      </c>
      <c r="D1109" t="s">
        <v>314</v>
      </c>
      <c r="E1109" t="s">
        <v>319</v>
      </c>
      <c r="F1109" t="s">
        <v>320</v>
      </c>
      <c r="G1109">
        <v>74</v>
      </c>
      <c r="H1109">
        <v>64</v>
      </c>
      <c r="I1109" t="s">
        <v>321</v>
      </c>
      <c r="J1109" t="str">
        <f>G1109&amp;","&amp;H1109</f>
        <v>74,64</v>
      </c>
    </row>
    <row r="1110" spans="1:10">
      <c r="A1110">
        <v>1110</v>
      </c>
      <c r="D1110" t="s">
        <v>307</v>
      </c>
      <c r="E1110" t="s">
        <v>319</v>
      </c>
      <c r="F1110" t="s">
        <v>322</v>
      </c>
      <c r="G1110">
        <v>75</v>
      </c>
      <c r="H1110">
        <v>64</v>
      </c>
      <c r="I1110" t="s">
        <v>323</v>
      </c>
      <c r="J1110" t="str">
        <f>G1110&amp;","&amp;H1110</f>
        <v>75,64</v>
      </c>
    </row>
    <row r="1111" spans="1:10">
      <c r="A1111">
        <v>1111</v>
      </c>
      <c r="D1111" t="s">
        <v>317</v>
      </c>
      <c r="E1111" t="s">
        <v>319</v>
      </c>
      <c r="F1111" t="s">
        <v>322</v>
      </c>
      <c r="G1111">
        <v>75</v>
      </c>
      <c r="H1111">
        <v>63</v>
      </c>
      <c r="I1111" t="s">
        <v>323</v>
      </c>
      <c r="J1111" t="str">
        <f>G1111&amp;","&amp;H1111</f>
        <v>75,63</v>
      </c>
    </row>
    <row r="1112" spans="1:10">
      <c r="A1112">
        <v>1112</v>
      </c>
      <c r="D1112" t="s">
        <v>299</v>
      </c>
      <c r="E1112" t="s">
        <v>319</v>
      </c>
      <c r="F1112" t="s">
        <v>322</v>
      </c>
      <c r="G1112">
        <v>74</v>
      </c>
      <c r="H1112">
        <v>63</v>
      </c>
      <c r="I1112" t="s">
        <v>323</v>
      </c>
      <c r="J1112" t="str">
        <f>G1112&amp;","&amp;H1112</f>
        <v>74,63</v>
      </c>
    </row>
    <row r="1113" spans="1:10">
      <c r="A1113">
        <v>1113</v>
      </c>
      <c r="D1113" t="s">
        <v>310</v>
      </c>
      <c r="E1113" t="s">
        <v>319</v>
      </c>
      <c r="F1113" t="s">
        <v>322</v>
      </c>
      <c r="G1113">
        <v>74</v>
      </c>
      <c r="H1113">
        <v>64</v>
      </c>
      <c r="I1113" t="s">
        <v>323</v>
      </c>
      <c r="J1113" t="str">
        <f>G1113&amp;","&amp;H1113</f>
        <v>74,64</v>
      </c>
    </row>
    <row r="1114" spans="1:10">
      <c r="A1114">
        <v>1114</v>
      </c>
      <c r="D1114" t="s">
        <v>318</v>
      </c>
      <c r="E1114" t="s">
        <v>319</v>
      </c>
      <c r="F1114" t="s">
        <v>320</v>
      </c>
      <c r="G1114">
        <v>75</v>
      </c>
      <c r="H1114">
        <v>64</v>
      </c>
      <c r="I1114" t="s">
        <v>321</v>
      </c>
      <c r="J1114" t="str">
        <f>G1114&amp;","&amp;H1114</f>
        <v>75,64</v>
      </c>
    </row>
    <row r="1115" spans="1:10">
      <c r="A1115">
        <v>1115</v>
      </c>
      <c r="D1115" t="s">
        <v>302</v>
      </c>
      <c r="E1115" t="s">
        <v>319</v>
      </c>
      <c r="F1115" t="s">
        <v>322</v>
      </c>
      <c r="G1115">
        <v>75</v>
      </c>
      <c r="H1115">
        <v>65</v>
      </c>
      <c r="I1115" t="s">
        <v>323</v>
      </c>
      <c r="J1115" t="str">
        <f>G1115&amp;","&amp;H1115</f>
        <v>75,65</v>
      </c>
    </row>
    <row r="1116" spans="1:10">
      <c r="A1116">
        <v>1116</v>
      </c>
      <c r="D1116" t="s">
        <v>303</v>
      </c>
      <c r="E1116" t="s">
        <v>319</v>
      </c>
      <c r="F1116" t="s">
        <v>320</v>
      </c>
      <c r="G1116">
        <v>76</v>
      </c>
      <c r="H1116">
        <v>65</v>
      </c>
      <c r="I1116" t="s">
        <v>321</v>
      </c>
      <c r="J1116" t="str">
        <f>G1116&amp;","&amp;H1116</f>
        <v>76,65</v>
      </c>
    </row>
    <row r="1117" spans="1:10">
      <c r="A1117">
        <v>1117</v>
      </c>
      <c r="D1117" t="s">
        <v>304</v>
      </c>
      <c r="E1117" t="s">
        <v>319</v>
      </c>
      <c r="F1117" t="s">
        <v>320</v>
      </c>
      <c r="G1117">
        <v>76</v>
      </c>
      <c r="H1117">
        <v>66</v>
      </c>
      <c r="I1117" t="s">
        <v>321</v>
      </c>
      <c r="J1117" t="str">
        <f>G1117&amp;","&amp;H1117</f>
        <v>76,66</v>
      </c>
    </row>
    <row r="1118" spans="1:10">
      <c r="A1118">
        <v>1118</v>
      </c>
      <c r="D1118" t="s">
        <v>313</v>
      </c>
      <c r="E1118" t="s">
        <v>319</v>
      </c>
      <c r="F1118" t="s">
        <v>320</v>
      </c>
      <c r="G1118">
        <v>77</v>
      </c>
      <c r="H1118">
        <v>66</v>
      </c>
      <c r="I1118" t="s">
        <v>321</v>
      </c>
      <c r="J1118" t="str">
        <f>G1118&amp;","&amp;H1118</f>
        <v>77,66</v>
      </c>
    </row>
    <row r="1119" spans="1:10">
      <c r="A1119">
        <v>1119</v>
      </c>
      <c r="D1119" t="s">
        <v>314</v>
      </c>
      <c r="E1119" t="s">
        <v>319</v>
      </c>
      <c r="F1119" t="s">
        <v>320</v>
      </c>
      <c r="G1119">
        <v>77</v>
      </c>
      <c r="H1119">
        <v>65</v>
      </c>
      <c r="I1119" t="s">
        <v>321</v>
      </c>
      <c r="J1119" t="str">
        <f>G1119&amp;","&amp;H1119</f>
        <v>77,65</v>
      </c>
    </row>
    <row r="1120" spans="1:10">
      <c r="A1120">
        <v>1120</v>
      </c>
      <c r="D1120" t="s">
        <v>315</v>
      </c>
      <c r="E1120" t="s">
        <v>319</v>
      </c>
      <c r="F1120" t="s">
        <v>320</v>
      </c>
      <c r="G1120">
        <v>78</v>
      </c>
      <c r="H1120">
        <v>65</v>
      </c>
      <c r="I1120" t="s">
        <v>321</v>
      </c>
      <c r="J1120" t="str">
        <f>G1120&amp;","&amp;H1120</f>
        <v>78,65</v>
      </c>
    </row>
    <row r="1121" spans="1:10">
      <c r="A1121">
        <v>1121</v>
      </c>
      <c r="D1121" t="s">
        <v>308</v>
      </c>
      <c r="E1121" t="s">
        <v>319</v>
      </c>
      <c r="F1121" t="s">
        <v>320</v>
      </c>
      <c r="G1121">
        <v>78</v>
      </c>
      <c r="H1121">
        <v>64</v>
      </c>
      <c r="I1121" t="s">
        <v>321</v>
      </c>
      <c r="J1121" t="str">
        <f>G1121&amp;","&amp;H1121</f>
        <v>78,64</v>
      </c>
    </row>
    <row r="1122" spans="1:10">
      <c r="A1122">
        <v>1122</v>
      </c>
      <c r="D1122" t="s">
        <v>309</v>
      </c>
      <c r="E1122" t="s">
        <v>319</v>
      </c>
      <c r="F1122" t="s">
        <v>320</v>
      </c>
      <c r="G1122">
        <v>77</v>
      </c>
      <c r="H1122">
        <v>64</v>
      </c>
      <c r="I1122" t="s">
        <v>321</v>
      </c>
      <c r="J1122" t="str">
        <f>G1122&amp;","&amp;H1122</f>
        <v>77,64</v>
      </c>
    </row>
    <row r="1123" spans="1:10">
      <c r="A1123">
        <v>1123</v>
      </c>
      <c r="D1123" t="s">
        <v>310</v>
      </c>
      <c r="E1123" t="s">
        <v>319</v>
      </c>
      <c r="F1123" t="s">
        <v>322</v>
      </c>
      <c r="G1123">
        <v>77</v>
      </c>
      <c r="H1123">
        <v>65</v>
      </c>
      <c r="I1123" t="s">
        <v>323</v>
      </c>
      <c r="J1123" t="str">
        <f>G1123&amp;","&amp;H1123</f>
        <v>77,65</v>
      </c>
    </row>
    <row r="1124" spans="1:10">
      <c r="A1124">
        <v>1124</v>
      </c>
      <c r="D1124" t="s">
        <v>301</v>
      </c>
      <c r="E1124" t="s">
        <v>319</v>
      </c>
      <c r="F1124" t="s">
        <v>322</v>
      </c>
      <c r="G1124">
        <v>76</v>
      </c>
      <c r="H1124">
        <v>65</v>
      </c>
      <c r="I1124" t="s">
        <v>323</v>
      </c>
      <c r="J1124" t="str">
        <f>G1124&amp;","&amp;H1124</f>
        <v>76,65</v>
      </c>
    </row>
    <row r="1125" spans="1:10">
      <c r="A1125">
        <v>1125</v>
      </c>
      <c r="D1125" t="s">
        <v>302</v>
      </c>
      <c r="E1125" t="s">
        <v>319</v>
      </c>
      <c r="F1125" t="s">
        <v>322</v>
      </c>
      <c r="G1125">
        <v>76</v>
      </c>
      <c r="H1125">
        <v>66</v>
      </c>
      <c r="I1125" t="s">
        <v>323</v>
      </c>
      <c r="J1125" t="str">
        <f>G1125&amp;","&amp;H1125</f>
        <v>76,66</v>
      </c>
    </row>
    <row r="1126" spans="1:10">
      <c r="A1126">
        <v>1126</v>
      </c>
      <c r="D1126" t="s">
        <v>303</v>
      </c>
      <c r="E1126" t="s">
        <v>319</v>
      </c>
      <c r="F1126" t="s">
        <v>320</v>
      </c>
      <c r="G1126">
        <v>75</v>
      </c>
      <c r="H1126">
        <v>66</v>
      </c>
      <c r="I1126" t="s">
        <v>321</v>
      </c>
      <c r="J1126" t="str">
        <f>G1126&amp;","&amp;H1126</f>
        <v>75,66</v>
      </c>
    </row>
    <row r="1127" spans="1:10">
      <c r="A1127">
        <v>1127</v>
      </c>
      <c r="D1127" t="s">
        <v>304</v>
      </c>
      <c r="E1127" t="s">
        <v>319</v>
      </c>
      <c r="F1127" t="s">
        <v>320</v>
      </c>
      <c r="G1127">
        <v>75</v>
      </c>
      <c r="H1127">
        <v>65</v>
      </c>
      <c r="I1127" t="s">
        <v>321</v>
      </c>
      <c r="J1127" t="str">
        <f>G1127&amp;","&amp;H1127</f>
        <v>75,65</v>
      </c>
    </row>
    <row r="1128" spans="1:10">
      <c r="A1128">
        <v>1128</v>
      </c>
      <c r="D1128" t="s">
        <v>313</v>
      </c>
      <c r="E1128" t="s">
        <v>319</v>
      </c>
      <c r="F1128" t="s">
        <v>320</v>
      </c>
      <c r="G1128">
        <v>76</v>
      </c>
      <c r="H1128">
        <v>65</v>
      </c>
      <c r="I1128" t="s">
        <v>321</v>
      </c>
      <c r="J1128" t="str">
        <f>G1128&amp;","&amp;H1128</f>
        <v>76,65</v>
      </c>
    </row>
    <row r="1129" spans="1:10">
      <c r="A1129">
        <v>1129</v>
      </c>
      <c r="D1129" t="s">
        <v>314</v>
      </c>
      <c r="E1129" t="s">
        <v>319</v>
      </c>
      <c r="F1129" t="s">
        <v>320</v>
      </c>
      <c r="G1129">
        <v>76</v>
      </c>
      <c r="H1129">
        <v>66</v>
      </c>
      <c r="I1129" t="s">
        <v>321</v>
      </c>
      <c r="J1129" t="str">
        <f>G1129&amp;","&amp;H1129</f>
        <v>76,66</v>
      </c>
    </row>
    <row r="1130" spans="1:10">
      <c r="A1130">
        <v>1130</v>
      </c>
      <c r="D1130" t="s">
        <v>307</v>
      </c>
      <c r="E1130" t="s">
        <v>319</v>
      </c>
      <c r="F1130" t="s">
        <v>322</v>
      </c>
      <c r="G1130">
        <v>75</v>
      </c>
      <c r="H1130">
        <v>66</v>
      </c>
      <c r="I1130" t="s">
        <v>323</v>
      </c>
      <c r="J1130" t="str">
        <f>G1130&amp;","&amp;H1130</f>
        <v>75,66</v>
      </c>
    </row>
    <row r="1131" spans="1:10">
      <c r="A1131">
        <v>1131</v>
      </c>
      <c r="D1131" t="s">
        <v>308</v>
      </c>
      <c r="E1131" t="s">
        <v>319</v>
      </c>
      <c r="F1131" t="s">
        <v>320</v>
      </c>
      <c r="G1131">
        <v>75</v>
      </c>
      <c r="H1131">
        <v>67</v>
      </c>
      <c r="I1131" t="s">
        <v>321</v>
      </c>
      <c r="J1131" t="str">
        <f>G1131&amp;","&amp;H1131</f>
        <v>75,67</v>
      </c>
    </row>
    <row r="1132" spans="1:10">
      <c r="A1132">
        <v>1132</v>
      </c>
      <c r="D1132" t="s">
        <v>309</v>
      </c>
      <c r="E1132" t="s">
        <v>319</v>
      </c>
      <c r="F1132" t="s">
        <v>320</v>
      </c>
      <c r="G1132">
        <v>74</v>
      </c>
      <c r="H1132">
        <v>67</v>
      </c>
      <c r="I1132" t="s">
        <v>321</v>
      </c>
      <c r="J1132" t="str">
        <f>G1132&amp;","&amp;H1132</f>
        <v>74,67</v>
      </c>
    </row>
    <row r="1133" spans="1:10">
      <c r="A1133">
        <v>1133</v>
      </c>
      <c r="D1133" t="s">
        <v>310</v>
      </c>
      <c r="E1133" t="s">
        <v>319</v>
      </c>
      <c r="F1133" t="s">
        <v>322</v>
      </c>
      <c r="G1133">
        <v>74</v>
      </c>
      <c r="H1133">
        <v>66</v>
      </c>
      <c r="I1133" t="s">
        <v>323</v>
      </c>
      <c r="J1133" t="str">
        <f>G1133&amp;","&amp;H1133</f>
        <v>74,66</v>
      </c>
    </row>
    <row r="1134" spans="1:10">
      <c r="A1134">
        <v>1134</v>
      </c>
      <c r="D1134" t="s">
        <v>318</v>
      </c>
      <c r="E1134" t="s">
        <v>319</v>
      </c>
      <c r="F1134" t="s">
        <v>320</v>
      </c>
      <c r="G1134">
        <v>75</v>
      </c>
      <c r="H1134">
        <v>66</v>
      </c>
      <c r="I1134" t="s">
        <v>321</v>
      </c>
      <c r="J1134" t="str">
        <f>G1134&amp;","&amp;H1134</f>
        <v>75,66</v>
      </c>
    </row>
    <row r="1135" spans="1:10">
      <c r="A1135">
        <v>1135</v>
      </c>
      <c r="D1135" t="s">
        <v>302</v>
      </c>
      <c r="E1135" t="s">
        <v>319</v>
      </c>
      <c r="F1135" t="s">
        <v>322</v>
      </c>
      <c r="G1135">
        <v>75</v>
      </c>
      <c r="H1135">
        <v>65</v>
      </c>
      <c r="I1135" t="s">
        <v>323</v>
      </c>
      <c r="J1135" t="str">
        <f>G1135&amp;","&amp;H1135</f>
        <v>75,65</v>
      </c>
    </row>
    <row r="1136" spans="1:10">
      <c r="A1136">
        <v>1136</v>
      </c>
      <c r="D1136" t="s">
        <v>311</v>
      </c>
      <c r="E1136" t="s">
        <v>319</v>
      </c>
      <c r="F1136" t="s">
        <v>322</v>
      </c>
      <c r="G1136">
        <v>76</v>
      </c>
      <c r="H1136">
        <v>65</v>
      </c>
      <c r="I1136" t="s">
        <v>323</v>
      </c>
      <c r="J1136" t="str">
        <f>G1136&amp;","&amp;H1136</f>
        <v>76,65</v>
      </c>
    </row>
    <row r="1137" spans="1:10">
      <c r="A1137">
        <v>1137</v>
      </c>
      <c r="D1137" t="s">
        <v>312</v>
      </c>
      <c r="E1137" t="s">
        <v>319</v>
      </c>
      <c r="F1137" t="s">
        <v>322</v>
      </c>
      <c r="G1137">
        <v>76</v>
      </c>
      <c r="H1137">
        <v>64</v>
      </c>
      <c r="I1137" t="s">
        <v>323</v>
      </c>
      <c r="J1137" t="str">
        <f>G1137&amp;","&amp;H1137</f>
        <v>76,64</v>
      </c>
    </row>
    <row r="1138" spans="1:10">
      <c r="A1138">
        <v>1138</v>
      </c>
      <c r="D1138" t="s">
        <v>305</v>
      </c>
      <c r="E1138" t="s">
        <v>319</v>
      </c>
      <c r="F1138" t="s">
        <v>322</v>
      </c>
      <c r="G1138">
        <v>75</v>
      </c>
      <c r="H1138">
        <v>64</v>
      </c>
      <c r="I1138" t="s">
        <v>323</v>
      </c>
      <c r="J1138" t="str">
        <f>G1138&amp;","&amp;H1138</f>
        <v>75,64</v>
      </c>
    </row>
    <row r="1139" spans="1:10">
      <c r="A1139">
        <v>1139</v>
      </c>
      <c r="D1139" t="s">
        <v>314</v>
      </c>
      <c r="E1139" t="s">
        <v>319</v>
      </c>
      <c r="F1139" t="s">
        <v>320</v>
      </c>
      <c r="G1139">
        <v>75</v>
      </c>
      <c r="H1139">
        <v>65</v>
      </c>
      <c r="I1139" t="s">
        <v>321</v>
      </c>
      <c r="J1139" t="str">
        <f>G1139&amp;","&amp;H1139</f>
        <v>75,65</v>
      </c>
    </row>
    <row r="1140" spans="1:10">
      <c r="A1140">
        <v>1140</v>
      </c>
      <c r="D1140" t="s">
        <v>315</v>
      </c>
      <c r="E1140" t="s">
        <v>319</v>
      </c>
      <c r="F1140" t="s">
        <v>320</v>
      </c>
      <c r="G1140">
        <v>74</v>
      </c>
      <c r="H1140">
        <v>65</v>
      </c>
      <c r="I1140" t="s">
        <v>321</v>
      </c>
      <c r="J1140" t="str">
        <f>G1140&amp;","&amp;H1140</f>
        <v>74,65</v>
      </c>
    </row>
    <row r="1141" spans="1:10">
      <c r="A1141">
        <v>1141</v>
      </c>
      <c r="D1141" t="s">
        <v>308</v>
      </c>
      <c r="E1141" t="s">
        <v>319</v>
      </c>
      <c r="F1141" t="s">
        <v>320</v>
      </c>
      <c r="G1141">
        <v>74</v>
      </c>
      <c r="H1141">
        <v>66</v>
      </c>
      <c r="I1141" t="s">
        <v>321</v>
      </c>
      <c r="J1141" t="str">
        <f>G1141&amp;","&amp;H1141</f>
        <v>74,66</v>
      </c>
    </row>
    <row r="1142" spans="1:10">
      <c r="A1142">
        <v>1142</v>
      </c>
      <c r="D1142" t="s">
        <v>299</v>
      </c>
      <c r="E1142" t="s">
        <v>319</v>
      </c>
      <c r="F1142" t="s">
        <v>322</v>
      </c>
      <c r="G1142">
        <v>73</v>
      </c>
      <c r="H1142">
        <v>66</v>
      </c>
      <c r="I1142" t="s">
        <v>323</v>
      </c>
      <c r="J1142" t="str">
        <f>G1142&amp;","&amp;H1142</f>
        <v>73,66</v>
      </c>
    </row>
    <row r="1143" spans="1:10">
      <c r="A1143">
        <v>1143</v>
      </c>
      <c r="D1143" t="s">
        <v>300</v>
      </c>
      <c r="E1143" t="s">
        <v>319</v>
      </c>
      <c r="F1143" t="s">
        <v>320</v>
      </c>
      <c r="G1143">
        <v>73</v>
      </c>
      <c r="H1143">
        <v>67</v>
      </c>
      <c r="I1143" t="s">
        <v>321</v>
      </c>
      <c r="J1143" t="str">
        <f>G1143&amp;","&amp;H1143</f>
        <v>73,67</v>
      </c>
    </row>
    <row r="1144" spans="1:10">
      <c r="A1144">
        <v>1144</v>
      </c>
      <c r="D1144" t="s">
        <v>301</v>
      </c>
      <c r="E1144" t="s">
        <v>319</v>
      </c>
      <c r="F1144" t="s">
        <v>322</v>
      </c>
      <c r="G1144">
        <v>74</v>
      </c>
      <c r="H1144">
        <v>67</v>
      </c>
      <c r="I1144" t="s">
        <v>323</v>
      </c>
      <c r="J1144" t="str">
        <f>G1144&amp;","&amp;H1144</f>
        <v>74,67</v>
      </c>
    </row>
    <row r="1145" spans="1:10">
      <c r="A1145">
        <v>1145</v>
      </c>
      <c r="D1145" t="s">
        <v>302</v>
      </c>
      <c r="E1145" t="s">
        <v>319</v>
      </c>
      <c r="F1145" t="s">
        <v>322</v>
      </c>
      <c r="G1145">
        <v>74</v>
      </c>
      <c r="H1145">
        <v>66</v>
      </c>
      <c r="I1145" t="s">
        <v>323</v>
      </c>
      <c r="J1145" t="str">
        <f>G1145&amp;","&amp;H1145</f>
        <v>74,66</v>
      </c>
    </row>
    <row r="1146" spans="1:10">
      <c r="A1146">
        <v>1146</v>
      </c>
      <c r="D1146" t="s">
        <v>311</v>
      </c>
      <c r="E1146" t="s">
        <v>319</v>
      </c>
      <c r="F1146" t="s">
        <v>322</v>
      </c>
      <c r="G1146">
        <v>75</v>
      </c>
      <c r="H1146">
        <v>66</v>
      </c>
      <c r="I1146" t="s">
        <v>323</v>
      </c>
      <c r="J1146" t="str">
        <f>G1146&amp;","&amp;H1146</f>
        <v>75,66</v>
      </c>
    </row>
    <row r="1147" spans="1:10">
      <c r="A1147">
        <v>1147</v>
      </c>
      <c r="D1147" t="s">
        <v>312</v>
      </c>
      <c r="E1147" t="s">
        <v>319</v>
      </c>
      <c r="F1147" t="s">
        <v>322</v>
      </c>
      <c r="G1147">
        <v>75</v>
      </c>
      <c r="H1147">
        <v>67</v>
      </c>
      <c r="I1147" t="s">
        <v>323</v>
      </c>
      <c r="J1147" t="str">
        <f>G1147&amp;","&amp;H1147</f>
        <v>75,67</v>
      </c>
    </row>
    <row r="1148" spans="1:10">
      <c r="A1148">
        <v>1148</v>
      </c>
      <c r="D1148" t="s">
        <v>313</v>
      </c>
      <c r="E1148" t="s">
        <v>319</v>
      </c>
      <c r="F1148" t="s">
        <v>320</v>
      </c>
      <c r="G1148">
        <v>74</v>
      </c>
      <c r="H1148">
        <v>67</v>
      </c>
      <c r="I1148" t="s">
        <v>321</v>
      </c>
      <c r="J1148" t="str">
        <f>G1148&amp;","&amp;H1148</f>
        <v>74,67</v>
      </c>
    </row>
    <row r="1149" spans="1:10">
      <c r="A1149">
        <v>1149</v>
      </c>
      <c r="D1149" t="s">
        <v>314</v>
      </c>
      <c r="E1149" t="s">
        <v>319</v>
      </c>
      <c r="F1149" t="s">
        <v>320</v>
      </c>
      <c r="G1149">
        <v>74</v>
      </c>
      <c r="H1149">
        <v>68</v>
      </c>
      <c r="I1149" t="s">
        <v>321</v>
      </c>
      <c r="J1149" t="str">
        <f>G1149&amp;","&amp;H1149</f>
        <v>74,68</v>
      </c>
    </row>
    <row r="1150" spans="1:10">
      <c r="A1150">
        <v>1150</v>
      </c>
      <c r="D1150" t="s">
        <v>315</v>
      </c>
      <c r="E1150" t="s">
        <v>319</v>
      </c>
      <c r="F1150" t="s">
        <v>320</v>
      </c>
      <c r="G1150">
        <v>73</v>
      </c>
      <c r="H1150">
        <v>68</v>
      </c>
      <c r="I1150" t="s">
        <v>321</v>
      </c>
      <c r="J1150" t="str">
        <f>G1150&amp;","&amp;H1150</f>
        <v>73,68</v>
      </c>
    </row>
    <row r="1151" spans="1:10">
      <c r="A1151">
        <v>1151</v>
      </c>
      <c r="D1151" t="s">
        <v>317</v>
      </c>
      <c r="E1151" t="s">
        <v>319</v>
      </c>
      <c r="F1151" t="s">
        <v>322</v>
      </c>
      <c r="G1151">
        <v>73</v>
      </c>
      <c r="H1151">
        <v>67</v>
      </c>
      <c r="I1151" t="s">
        <v>323</v>
      </c>
      <c r="J1151" t="str">
        <f>G1151&amp;","&amp;H1151</f>
        <v>73,67</v>
      </c>
    </row>
    <row r="1152" spans="1:10">
      <c r="A1152">
        <v>1152</v>
      </c>
      <c r="D1152" t="s">
        <v>309</v>
      </c>
      <c r="E1152" t="s">
        <v>319</v>
      </c>
      <c r="F1152" t="s">
        <v>320</v>
      </c>
      <c r="G1152">
        <v>72</v>
      </c>
      <c r="H1152">
        <v>67</v>
      </c>
      <c r="I1152" t="s">
        <v>321</v>
      </c>
      <c r="J1152" t="str">
        <f>G1152&amp;","&amp;H1152</f>
        <v>72,67</v>
      </c>
    </row>
    <row r="1153" spans="1:10">
      <c r="A1153">
        <v>1153</v>
      </c>
      <c r="D1153" t="s">
        <v>300</v>
      </c>
      <c r="E1153" t="s">
        <v>319</v>
      </c>
      <c r="F1153" t="s">
        <v>320</v>
      </c>
      <c r="G1153">
        <v>72</v>
      </c>
      <c r="H1153">
        <v>68</v>
      </c>
      <c r="I1153" t="s">
        <v>321</v>
      </c>
      <c r="J1153" t="str">
        <f>G1153&amp;","&amp;H1153</f>
        <v>72,68</v>
      </c>
    </row>
    <row r="1154" spans="1:10">
      <c r="A1154">
        <v>1154</v>
      </c>
      <c r="D1154" t="s">
        <v>318</v>
      </c>
      <c r="E1154" t="s">
        <v>319</v>
      </c>
      <c r="F1154" t="s">
        <v>320</v>
      </c>
      <c r="G1154">
        <v>71</v>
      </c>
      <c r="H1154">
        <v>68</v>
      </c>
      <c r="I1154" t="s">
        <v>321</v>
      </c>
      <c r="J1154" t="str">
        <f>G1154&amp;","&amp;H1154</f>
        <v>71,68</v>
      </c>
    </row>
    <row r="1155" spans="1:10">
      <c r="A1155">
        <v>1155</v>
      </c>
      <c r="D1155" t="s">
        <v>316</v>
      </c>
      <c r="E1155" t="s">
        <v>319</v>
      </c>
      <c r="F1155" t="s">
        <v>320</v>
      </c>
      <c r="G1155">
        <v>71</v>
      </c>
      <c r="H1155">
        <v>69</v>
      </c>
      <c r="I1155" t="s">
        <v>321</v>
      </c>
      <c r="J1155" t="str">
        <f>G1155&amp;","&amp;H1155</f>
        <v>71,69</v>
      </c>
    </row>
    <row r="1156" spans="1:10">
      <c r="A1156">
        <v>1156</v>
      </c>
      <c r="D1156" t="s">
        <v>303</v>
      </c>
      <c r="E1156" t="s">
        <v>319</v>
      </c>
      <c r="F1156" t="s">
        <v>320</v>
      </c>
      <c r="G1156">
        <v>72</v>
      </c>
      <c r="H1156">
        <v>69</v>
      </c>
      <c r="I1156" t="s">
        <v>321</v>
      </c>
      <c r="J1156" t="str">
        <f>G1156&amp;","&amp;H1156</f>
        <v>72,69</v>
      </c>
    </row>
    <row r="1157" spans="1:10">
      <c r="A1157">
        <v>1157</v>
      </c>
      <c r="D1157" t="s">
        <v>312</v>
      </c>
      <c r="E1157" t="s">
        <v>319</v>
      </c>
      <c r="F1157" t="s">
        <v>322</v>
      </c>
      <c r="G1157">
        <v>72</v>
      </c>
      <c r="H1157">
        <v>68</v>
      </c>
      <c r="I1157" t="s">
        <v>323</v>
      </c>
      <c r="J1157" t="str">
        <f>G1157&amp;","&amp;H1157</f>
        <v>72,68</v>
      </c>
    </row>
    <row r="1158" spans="1:10">
      <c r="A1158">
        <v>1158</v>
      </c>
      <c r="D1158" t="s">
        <v>305</v>
      </c>
      <c r="E1158" t="s">
        <v>319</v>
      </c>
      <c r="F1158" t="s">
        <v>322</v>
      </c>
      <c r="G1158">
        <v>73</v>
      </c>
      <c r="H1158">
        <v>68</v>
      </c>
      <c r="I1158" t="s">
        <v>323</v>
      </c>
      <c r="J1158" t="str">
        <f>G1158&amp;","&amp;H1158</f>
        <v>73,68</v>
      </c>
    </row>
    <row r="1159" spans="1:10">
      <c r="A1159">
        <v>1159</v>
      </c>
      <c r="D1159" t="s">
        <v>314</v>
      </c>
      <c r="E1159" t="s">
        <v>319</v>
      </c>
      <c r="F1159" t="s">
        <v>320</v>
      </c>
      <c r="G1159">
        <v>73</v>
      </c>
      <c r="H1159">
        <v>67</v>
      </c>
      <c r="I1159" t="s">
        <v>321</v>
      </c>
      <c r="J1159" t="str">
        <f>G1159&amp;","&amp;H1159</f>
        <v>73,67</v>
      </c>
    </row>
    <row r="1160" spans="1:10">
      <c r="A1160">
        <v>1160</v>
      </c>
      <c r="D1160" t="s">
        <v>307</v>
      </c>
      <c r="E1160" t="s">
        <v>319</v>
      </c>
      <c r="F1160" t="s">
        <v>322</v>
      </c>
      <c r="G1160">
        <v>74</v>
      </c>
      <c r="H1160">
        <v>67</v>
      </c>
      <c r="I1160" t="s">
        <v>323</v>
      </c>
      <c r="J1160" t="str">
        <f>G1160&amp;","&amp;H1160</f>
        <v>74,67</v>
      </c>
    </row>
    <row r="1161" spans="1:10">
      <c r="A1161">
        <v>1161</v>
      </c>
      <c r="D1161" t="s">
        <v>308</v>
      </c>
      <c r="E1161" t="s">
        <v>319</v>
      </c>
      <c r="F1161" t="s">
        <v>320</v>
      </c>
      <c r="G1161">
        <v>74</v>
      </c>
      <c r="H1161">
        <v>66</v>
      </c>
      <c r="I1161" t="s">
        <v>321</v>
      </c>
      <c r="J1161" t="str">
        <f>G1161&amp;","&amp;H1161</f>
        <v>74,66</v>
      </c>
    </row>
    <row r="1162" spans="1:10">
      <c r="A1162">
        <v>1162</v>
      </c>
      <c r="D1162" t="s">
        <v>309</v>
      </c>
      <c r="E1162" t="s">
        <v>319</v>
      </c>
      <c r="F1162" t="s">
        <v>320</v>
      </c>
      <c r="G1162">
        <v>73</v>
      </c>
      <c r="H1162">
        <v>66</v>
      </c>
      <c r="I1162" t="s">
        <v>321</v>
      </c>
      <c r="J1162" t="str">
        <f>G1162&amp;","&amp;H1162</f>
        <v>73,66</v>
      </c>
    </row>
    <row r="1163" spans="1:10">
      <c r="A1163">
        <v>1163</v>
      </c>
      <c r="D1163" t="s">
        <v>300</v>
      </c>
      <c r="E1163" t="s">
        <v>319</v>
      </c>
      <c r="F1163" t="s">
        <v>320</v>
      </c>
      <c r="G1163">
        <v>73</v>
      </c>
      <c r="H1163">
        <v>65</v>
      </c>
      <c r="I1163" t="s">
        <v>321</v>
      </c>
      <c r="J1163" t="str">
        <f>G1163&amp;","&amp;H1163</f>
        <v>73,65</v>
      </c>
    </row>
    <row r="1164" spans="1:10">
      <c r="A1164">
        <v>1164</v>
      </c>
      <c r="D1164" t="s">
        <v>301</v>
      </c>
      <c r="E1164" t="s">
        <v>319</v>
      </c>
      <c r="F1164" t="s">
        <v>322</v>
      </c>
      <c r="G1164">
        <v>74</v>
      </c>
      <c r="H1164">
        <v>65</v>
      </c>
      <c r="I1164" t="s">
        <v>323</v>
      </c>
      <c r="J1164" t="str">
        <f>G1164&amp;","&amp;H1164</f>
        <v>74,65</v>
      </c>
    </row>
    <row r="1165" spans="1:10">
      <c r="A1165">
        <v>1165</v>
      </c>
      <c r="D1165" t="s">
        <v>316</v>
      </c>
      <c r="E1165" t="s">
        <v>319</v>
      </c>
      <c r="F1165" t="s">
        <v>320</v>
      </c>
      <c r="G1165">
        <v>74</v>
      </c>
      <c r="H1165">
        <v>64</v>
      </c>
      <c r="I1165" t="s">
        <v>321</v>
      </c>
      <c r="J1165" t="str">
        <f>G1165&amp;","&amp;H1165</f>
        <v>74,64</v>
      </c>
    </row>
    <row r="1166" spans="1:10">
      <c r="A1166">
        <v>1166</v>
      </c>
      <c r="D1166" t="s">
        <v>303</v>
      </c>
      <c r="E1166" t="s">
        <v>319</v>
      </c>
      <c r="F1166" t="s">
        <v>320</v>
      </c>
      <c r="G1166">
        <v>75</v>
      </c>
      <c r="H1166">
        <v>64</v>
      </c>
      <c r="I1166" t="s">
        <v>321</v>
      </c>
      <c r="J1166" t="str">
        <f>G1166&amp;","&amp;H1166</f>
        <v>75,64</v>
      </c>
    </row>
    <row r="1167" spans="1:10">
      <c r="A1167">
        <v>1167</v>
      </c>
      <c r="D1167" t="s">
        <v>312</v>
      </c>
      <c r="E1167" t="s">
        <v>319</v>
      </c>
      <c r="F1167" t="s">
        <v>322</v>
      </c>
      <c r="G1167">
        <v>75</v>
      </c>
      <c r="H1167">
        <v>65</v>
      </c>
      <c r="I1167" t="s">
        <v>323</v>
      </c>
      <c r="J1167" t="str">
        <f>G1167&amp;","&amp;H1167</f>
        <v>75,65</v>
      </c>
    </row>
    <row r="1168" spans="1:10">
      <c r="A1168">
        <v>1168</v>
      </c>
      <c r="D1168" t="s">
        <v>313</v>
      </c>
      <c r="E1168" t="s">
        <v>319</v>
      </c>
      <c r="F1168" t="s">
        <v>320</v>
      </c>
      <c r="G1168">
        <v>74</v>
      </c>
      <c r="H1168">
        <v>65</v>
      </c>
      <c r="I1168" t="s">
        <v>321</v>
      </c>
      <c r="J1168" t="str">
        <f>G1168&amp;","&amp;H1168</f>
        <v>74,65</v>
      </c>
    </row>
    <row r="1169" spans="1:10">
      <c r="A1169">
        <v>1169</v>
      </c>
      <c r="D1169" t="s">
        <v>306</v>
      </c>
      <c r="E1169" t="s">
        <v>319</v>
      </c>
      <c r="F1169" t="s">
        <v>322</v>
      </c>
      <c r="G1169">
        <v>74</v>
      </c>
      <c r="H1169">
        <v>66</v>
      </c>
      <c r="I1169" t="s">
        <v>323</v>
      </c>
      <c r="J1169" t="str">
        <f>G1169&amp;","&amp;H1169</f>
        <v>74,66</v>
      </c>
    </row>
    <row r="1170" spans="1:10">
      <c r="A1170">
        <v>1170</v>
      </c>
      <c r="D1170" t="s">
        <v>315</v>
      </c>
      <c r="E1170" t="s">
        <v>319</v>
      </c>
      <c r="F1170" t="s">
        <v>320</v>
      </c>
      <c r="G1170">
        <v>75</v>
      </c>
      <c r="H1170">
        <v>66</v>
      </c>
      <c r="I1170" t="s">
        <v>321</v>
      </c>
      <c r="J1170" t="str">
        <f>G1170&amp;","&amp;H1170</f>
        <v>75,66</v>
      </c>
    </row>
    <row r="1171" spans="1:10">
      <c r="A1171">
        <v>1171</v>
      </c>
      <c r="D1171" t="s">
        <v>308</v>
      </c>
      <c r="E1171" t="s">
        <v>319</v>
      </c>
      <c r="F1171" t="s">
        <v>320</v>
      </c>
      <c r="G1171">
        <v>75</v>
      </c>
      <c r="H1171">
        <v>65</v>
      </c>
      <c r="I1171" t="s">
        <v>321</v>
      </c>
      <c r="J1171" t="str">
        <f>G1171&amp;","&amp;H1171</f>
        <v>75,65</v>
      </c>
    </row>
    <row r="1172" spans="1:10">
      <c r="A1172">
        <v>1172</v>
      </c>
      <c r="D1172" t="s">
        <v>309</v>
      </c>
      <c r="E1172" t="s">
        <v>319</v>
      </c>
      <c r="F1172" t="s">
        <v>320</v>
      </c>
      <c r="G1172">
        <v>76</v>
      </c>
      <c r="H1172">
        <v>65</v>
      </c>
      <c r="I1172" t="s">
        <v>321</v>
      </c>
      <c r="J1172" t="str">
        <f>G1172&amp;","&amp;H1172</f>
        <v>76,65</v>
      </c>
    </row>
    <row r="1173" spans="1:10">
      <c r="A1173">
        <v>1173</v>
      </c>
      <c r="D1173" t="s">
        <v>310</v>
      </c>
      <c r="E1173" t="s">
        <v>319</v>
      </c>
      <c r="F1173" t="s">
        <v>322</v>
      </c>
      <c r="G1173">
        <v>76</v>
      </c>
      <c r="H1173">
        <v>66</v>
      </c>
      <c r="I1173" t="s">
        <v>323</v>
      </c>
      <c r="J1173" t="str">
        <f>G1173&amp;","&amp;H1173</f>
        <v>76,66</v>
      </c>
    </row>
    <row r="1174" spans="1:10">
      <c r="A1174">
        <v>1174</v>
      </c>
      <c r="D1174" t="s">
        <v>301</v>
      </c>
      <c r="E1174" t="s">
        <v>319</v>
      </c>
      <c r="F1174" t="s">
        <v>322</v>
      </c>
      <c r="G1174">
        <v>77</v>
      </c>
      <c r="H1174">
        <v>66</v>
      </c>
      <c r="I1174" t="s">
        <v>323</v>
      </c>
      <c r="J1174" t="str">
        <f>G1174&amp;","&amp;H1174</f>
        <v>77,66</v>
      </c>
    </row>
    <row r="1175" spans="1:10">
      <c r="A1175">
        <v>1175</v>
      </c>
      <c r="D1175" t="s">
        <v>316</v>
      </c>
      <c r="E1175" t="s">
        <v>319</v>
      </c>
      <c r="F1175" t="s">
        <v>320</v>
      </c>
      <c r="G1175">
        <v>77</v>
      </c>
      <c r="H1175">
        <v>67</v>
      </c>
      <c r="I1175" t="s">
        <v>321</v>
      </c>
      <c r="J1175" t="str">
        <f>G1175&amp;","&amp;H1175</f>
        <v>77,67</v>
      </c>
    </row>
    <row r="1176" spans="1:10">
      <c r="A1176">
        <v>1176</v>
      </c>
      <c r="D1176" t="s">
        <v>303</v>
      </c>
      <c r="E1176" t="s">
        <v>319</v>
      </c>
      <c r="F1176" t="s">
        <v>320</v>
      </c>
      <c r="G1176">
        <v>76</v>
      </c>
      <c r="H1176">
        <v>67</v>
      </c>
      <c r="I1176" t="s">
        <v>321</v>
      </c>
      <c r="J1176" t="str">
        <f>G1176&amp;","&amp;H1176</f>
        <v>76,67</v>
      </c>
    </row>
    <row r="1177" spans="1:10">
      <c r="A1177">
        <v>1177</v>
      </c>
      <c r="D1177" t="s">
        <v>304</v>
      </c>
      <c r="E1177" t="s">
        <v>319</v>
      </c>
      <c r="F1177" t="s">
        <v>320</v>
      </c>
      <c r="G1177">
        <v>76</v>
      </c>
      <c r="H1177">
        <v>66</v>
      </c>
      <c r="I1177" t="s">
        <v>321</v>
      </c>
      <c r="J1177" t="str">
        <f>G1177&amp;","&amp;H1177</f>
        <v>76,66</v>
      </c>
    </row>
    <row r="1178" spans="1:10">
      <c r="A1178">
        <v>1178</v>
      </c>
      <c r="D1178" t="s">
        <v>305</v>
      </c>
      <c r="E1178" t="s">
        <v>319</v>
      </c>
      <c r="F1178" t="s">
        <v>322</v>
      </c>
      <c r="G1178">
        <v>75</v>
      </c>
      <c r="H1178">
        <v>66</v>
      </c>
      <c r="I1178" t="s">
        <v>323</v>
      </c>
      <c r="J1178" t="str">
        <f>G1178&amp;","&amp;H1178</f>
        <v>75,66</v>
      </c>
    </row>
    <row r="1179" spans="1:10">
      <c r="A1179">
        <v>1179</v>
      </c>
      <c r="D1179" t="s">
        <v>314</v>
      </c>
      <c r="E1179" t="s">
        <v>319</v>
      </c>
      <c r="F1179" t="s">
        <v>320</v>
      </c>
      <c r="G1179">
        <v>75</v>
      </c>
      <c r="H1179">
        <v>67</v>
      </c>
      <c r="I1179" t="s">
        <v>321</v>
      </c>
      <c r="J1179" t="str">
        <f>G1179&amp;","&amp;H1179</f>
        <v>75,67</v>
      </c>
    </row>
    <row r="1180" spans="1:10">
      <c r="A1180">
        <v>1180</v>
      </c>
      <c r="D1180" t="s">
        <v>307</v>
      </c>
      <c r="E1180" t="s">
        <v>319</v>
      </c>
      <c r="F1180" t="s">
        <v>322</v>
      </c>
      <c r="G1180">
        <v>76</v>
      </c>
      <c r="H1180">
        <v>67</v>
      </c>
      <c r="I1180" t="s">
        <v>323</v>
      </c>
      <c r="J1180" t="str">
        <f>G1180&amp;","&amp;H1180</f>
        <v>76,67</v>
      </c>
    </row>
    <row r="1181" spans="1:10">
      <c r="A1181">
        <v>1181</v>
      </c>
      <c r="D1181" t="s">
        <v>317</v>
      </c>
      <c r="E1181" t="s">
        <v>319</v>
      </c>
      <c r="F1181" t="s">
        <v>322</v>
      </c>
      <c r="G1181">
        <v>76</v>
      </c>
      <c r="H1181">
        <v>66</v>
      </c>
      <c r="I1181" t="s">
        <v>323</v>
      </c>
      <c r="J1181" t="str">
        <f>G1181&amp;","&amp;H1181</f>
        <v>76,66</v>
      </c>
    </row>
    <row r="1182" spans="1:10">
      <c r="A1182">
        <v>1182</v>
      </c>
      <c r="D1182" t="s">
        <v>309</v>
      </c>
      <c r="E1182" t="s">
        <v>319</v>
      </c>
      <c r="F1182" t="s">
        <v>320</v>
      </c>
      <c r="G1182">
        <v>75</v>
      </c>
      <c r="H1182">
        <v>66</v>
      </c>
      <c r="I1182" t="s">
        <v>321</v>
      </c>
      <c r="J1182" t="str">
        <f>G1182&amp;","&amp;H1182</f>
        <v>75,66</v>
      </c>
    </row>
    <row r="1183" spans="1:10">
      <c r="A1183">
        <v>1183</v>
      </c>
      <c r="D1183" t="s">
        <v>310</v>
      </c>
      <c r="E1183" t="s">
        <v>319</v>
      </c>
      <c r="F1183" t="s">
        <v>322</v>
      </c>
      <c r="G1183">
        <v>75</v>
      </c>
      <c r="H1183">
        <v>65</v>
      </c>
      <c r="I1183" t="s">
        <v>323</v>
      </c>
      <c r="J1183" t="str">
        <f>G1183&amp;","&amp;H1183</f>
        <v>75,65</v>
      </c>
    </row>
    <row r="1184" spans="1:10">
      <c r="A1184">
        <v>1184</v>
      </c>
      <c r="D1184" t="s">
        <v>301</v>
      </c>
      <c r="E1184" t="s">
        <v>319</v>
      </c>
      <c r="F1184" t="s">
        <v>322</v>
      </c>
      <c r="G1184">
        <v>76</v>
      </c>
      <c r="H1184">
        <v>65</v>
      </c>
      <c r="I1184" t="s">
        <v>323</v>
      </c>
      <c r="J1184" t="str">
        <f>G1184&amp;","&amp;H1184</f>
        <v>76,65</v>
      </c>
    </row>
    <row r="1185" spans="1:10">
      <c r="A1185">
        <v>1185</v>
      </c>
      <c r="D1185" t="s">
        <v>316</v>
      </c>
      <c r="E1185" t="s">
        <v>319</v>
      </c>
      <c r="F1185" t="s">
        <v>320</v>
      </c>
      <c r="G1185">
        <v>76</v>
      </c>
      <c r="H1185">
        <v>66</v>
      </c>
      <c r="I1185" t="s">
        <v>321</v>
      </c>
      <c r="J1185" t="str">
        <f>G1185&amp;","&amp;H1185</f>
        <v>76,66</v>
      </c>
    </row>
    <row r="1186" spans="1:10">
      <c r="A1186">
        <v>1186</v>
      </c>
      <c r="D1186" t="s">
        <v>311</v>
      </c>
      <c r="E1186" t="s">
        <v>319</v>
      </c>
      <c r="F1186" t="s">
        <v>322</v>
      </c>
      <c r="G1186">
        <v>75</v>
      </c>
      <c r="H1186">
        <v>66</v>
      </c>
      <c r="I1186" t="s">
        <v>323</v>
      </c>
      <c r="J1186" t="str">
        <f>G1186&amp;","&amp;H1186</f>
        <v>75,66</v>
      </c>
    </row>
    <row r="1187" spans="1:10">
      <c r="A1187">
        <v>1187</v>
      </c>
      <c r="D1187" t="s">
        <v>312</v>
      </c>
      <c r="E1187" t="s">
        <v>319</v>
      </c>
      <c r="F1187" t="s">
        <v>322</v>
      </c>
      <c r="G1187">
        <v>75</v>
      </c>
      <c r="H1187">
        <v>67</v>
      </c>
      <c r="I1187" t="s">
        <v>323</v>
      </c>
      <c r="J1187" t="str">
        <f>G1187&amp;","&amp;H1187</f>
        <v>75,67</v>
      </c>
    </row>
    <row r="1188" spans="1:10">
      <c r="A1188">
        <v>1188</v>
      </c>
      <c r="D1188" t="s">
        <v>313</v>
      </c>
      <c r="E1188" t="s">
        <v>319</v>
      </c>
      <c r="F1188" t="s">
        <v>320</v>
      </c>
      <c r="G1188">
        <v>76</v>
      </c>
      <c r="H1188">
        <v>67</v>
      </c>
      <c r="I1188" t="s">
        <v>321</v>
      </c>
      <c r="J1188" t="str">
        <f>G1188&amp;","&amp;H1188</f>
        <v>76,67</v>
      </c>
    </row>
    <row r="1189" spans="1:10">
      <c r="A1189">
        <v>1189</v>
      </c>
      <c r="D1189" t="s">
        <v>306</v>
      </c>
      <c r="E1189" t="s">
        <v>319</v>
      </c>
      <c r="F1189" t="s">
        <v>322</v>
      </c>
      <c r="G1189">
        <v>76</v>
      </c>
      <c r="H1189">
        <v>66</v>
      </c>
      <c r="I1189" t="s">
        <v>323</v>
      </c>
      <c r="J1189" t="str">
        <f>G1189&amp;","&amp;H1189</f>
        <v>76,66</v>
      </c>
    </row>
    <row r="1190" spans="1:10">
      <c r="A1190">
        <v>1190</v>
      </c>
      <c r="D1190" t="s">
        <v>315</v>
      </c>
      <c r="E1190" t="s">
        <v>319</v>
      </c>
      <c r="F1190" t="s">
        <v>320</v>
      </c>
      <c r="G1190">
        <v>75</v>
      </c>
      <c r="H1190">
        <v>66</v>
      </c>
      <c r="I1190" t="s">
        <v>321</v>
      </c>
      <c r="J1190" t="str">
        <f>G1190&amp;","&amp;H1190</f>
        <v>75,66</v>
      </c>
    </row>
    <row r="1191" spans="1:10">
      <c r="A1191">
        <v>1191</v>
      </c>
      <c r="D1191" t="s">
        <v>308</v>
      </c>
      <c r="E1191" t="s">
        <v>319</v>
      </c>
      <c r="F1191" t="s">
        <v>320</v>
      </c>
      <c r="G1191">
        <v>75</v>
      </c>
      <c r="H1191">
        <v>67</v>
      </c>
      <c r="I1191" t="s">
        <v>321</v>
      </c>
      <c r="J1191" t="str">
        <f>G1191&amp;","&amp;H1191</f>
        <v>75,67</v>
      </c>
    </row>
    <row r="1192" spans="1:10">
      <c r="A1192">
        <v>1192</v>
      </c>
      <c r="D1192" t="s">
        <v>299</v>
      </c>
      <c r="E1192" t="s">
        <v>319</v>
      </c>
      <c r="F1192" t="s">
        <v>322</v>
      </c>
      <c r="G1192">
        <v>76</v>
      </c>
      <c r="H1192">
        <v>67</v>
      </c>
      <c r="I1192" t="s">
        <v>323</v>
      </c>
      <c r="J1192" t="str">
        <f>G1192&amp;","&amp;H1192</f>
        <v>76,67</v>
      </c>
    </row>
    <row r="1193" spans="1:10">
      <c r="A1193">
        <v>1193</v>
      </c>
      <c r="D1193" t="s">
        <v>300</v>
      </c>
      <c r="E1193" t="s">
        <v>319</v>
      </c>
      <c r="F1193" t="s">
        <v>320</v>
      </c>
      <c r="G1193">
        <v>76</v>
      </c>
      <c r="H1193">
        <v>66</v>
      </c>
      <c r="I1193" t="s">
        <v>321</v>
      </c>
      <c r="J1193" t="str">
        <f>G1193&amp;","&amp;H1193</f>
        <v>76,66</v>
      </c>
    </row>
    <row r="1194" spans="1:10">
      <c r="A1194">
        <v>1194</v>
      </c>
      <c r="D1194" t="s">
        <v>301</v>
      </c>
      <c r="E1194" t="s">
        <v>319</v>
      </c>
      <c r="F1194" t="s">
        <v>322</v>
      </c>
      <c r="G1194">
        <v>75</v>
      </c>
      <c r="H1194">
        <v>66</v>
      </c>
      <c r="I1194" t="s">
        <v>323</v>
      </c>
      <c r="J1194" t="str">
        <f>G1194&amp;","&amp;H1194</f>
        <v>75,66</v>
      </c>
    </row>
    <row r="1195" spans="1:10">
      <c r="A1195">
        <v>1195</v>
      </c>
      <c r="D1195" t="s">
        <v>316</v>
      </c>
      <c r="E1195" t="s">
        <v>319</v>
      </c>
      <c r="F1195" t="s">
        <v>320</v>
      </c>
      <c r="G1195">
        <v>75</v>
      </c>
      <c r="H1195">
        <v>65</v>
      </c>
      <c r="I1195" t="s">
        <v>321</v>
      </c>
      <c r="J1195" t="str">
        <f>G1195&amp;","&amp;H1195</f>
        <v>75,65</v>
      </c>
    </row>
    <row r="1196" spans="1:10">
      <c r="A1196">
        <v>1196</v>
      </c>
      <c r="D1196" t="s">
        <v>303</v>
      </c>
      <c r="E1196" t="s">
        <v>319</v>
      </c>
      <c r="F1196" t="s">
        <v>320</v>
      </c>
      <c r="G1196">
        <v>76</v>
      </c>
      <c r="H1196">
        <v>65</v>
      </c>
      <c r="I1196" t="s">
        <v>321</v>
      </c>
      <c r="J1196" t="str">
        <f>G1196&amp;","&amp;H1196</f>
        <v>76,65</v>
      </c>
    </row>
    <row r="1197" spans="1:10">
      <c r="A1197">
        <v>1197</v>
      </c>
      <c r="D1197" t="s">
        <v>304</v>
      </c>
      <c r="E1197" t="s">
        <v>319</v>
      </c>
      <c r="F1197" t="s">
        <v>320</v>
      </c>
      <c r="G1197">
        <v>76</v>
      </c>
      <c r="H1197">
        <v>64</v>
      </c>
      <c r="I1197" t="s">
        <v>321</v>
      </c>
      <c r="J1197" t="str">
        <f>G1197&amp;","&amp;H1197</f>
        <v>76,64</v>
      </c>
    </row>
    <row r="1198" spans="1:10">
      <c r="A1198">
        <v>1198</v>
      </c>
      <c r="D1198" t="s">
        <v>305</v>
      </c>
      <c r="E1198" t="s">
        <v>319</v>
      </c>
      <c r="F1198" t="s">
        <v>322</v>
      </c>
      <c r="G1198">
        <v>75</v>
      </c>
      <c r="H1198">
        <v>64</v>
      </c>
      <c r="I1198" t="s">
        <v>323</v>
      </c>
      <c r="J1198" t="str">
        <f>G1198&amp;","&amp;H1198</f>
        <v>75,64</v>
      </c>
    </row>
    <row r="1199" spans="1:10">
      <c r="A1199">
        <v>1199</v>
      </c>
      <c r="D1199" t="s">
        <v>306</v>
      </c>
      <c r="E1199" t="s">
        <v>319</v>
      </c>
      <c r="F1199" t="s">
        <v>322</v>
      </c>
      <c r="G1199">
        <v>75</v>
      </c>
      <c r="H1199">
        <v>65</v>
      </c>
      <c r="I1199" t="s">
        <v>323</v>
      </c>
      <c r="J1199" t="str">
        <f>G1199&amp;","&amp;H1199</f>
        <v>75,65</v>
      </c>
    </row>
    <row r="1200" spans="1:10">
      <c r="A1200">
        <v>1200</v>
      </c>
      <c r="D1200" t="s">
        <v>307</v>
      </c>
      <c r="E1200" t="s">
        <v>319</v>
      </c>
      <c r="F1200" t="s">
        <v>322</v>
      </c>
      <c r="G1200">
        <v>74</v>
      </c>
      <c r="H1200">
        <v>65</v>
      </c>
      <c r="I1200" t="s">
        <v>323</v>
      </c>
      <c r="J1200" t="str">
        <f>G1200&amp;","&amp;H1200</f>
        <v>74,65</v>
      </c>
    </row>
    <row r="1201" spans="1:10">
      <c r="A1201">
        <v>1201</v>
      </c>
      <c r="D1201" t="s">
        <v>308</v>
      </c>
      <c r="E1201" t="s">
        <v>319</v>
      </c>
      <c r="F1201" t="s">
        <v>320</v>
      </c>
      <c r="G1201">
        <v>74</v>
      </c>
      <c r="H1201">
        <v>66</v>
      </c>
      <c r="I1201" t="s">
        <v>321</v>
      </c>
      <c r="J1201" t="str">
        <f>G1201&amp;","&amp;H1201</f>
        <v>74,66</v>
      </c>
    </row>
    <row r="1202" spans="1:10">
      <c r="A1202">
        <v>1202</v>
      </c>
      <c r="D1202" t="s">
        <v>299</v>
      </c>
      <c r="E1202" t="s">
        <v>319</v>
      </c>
      <c r="F1202" t="s">
        <v>322</v>
      </c>
      <c r="G1202">
        <v>73</v>
      </c>
      <c r="H1202">
        <v>66</v>
      </c>
      <c r="I1202" t="s">
        <v>323</v>
      </c>
      <c r="J1202" t="str">
        <f>G1202&amp;","&amp;H1202</f>
        <v>73,66</v>
      </c>
    </row>
    <row r="1203" spans="1:10">
      <c r="A1203">
        <v>1203</v>
      </c>
      <c r="D1203" t="s">
        <v>310</v>
      </c>
      <c r="E1203" t="s">
        <v>319</v>
      </c>
      <c r="F1203" t="s">
        <v>322</v>
      </c>
      <c r="G1203">
        <v>73</v>
      </c>
      <c r="H1203">
        <v>65</v>
      </c>
      <c r="I1203" t="s">
        <v>323</v>
      </c>
      <c r="J1203" t="str">
        <f>G1203&amp;","&amp;H1203</f>
        <v>73,65</v>
      </c>
    </row>
    <row r="1204" spans="1:10">
      <c r="A1204">
        <v>1204</v>
      </c>
      <c r="D1204" t="s">
        <v>301</v>
      </c>
      <c r="E1204" t="s">
        <v>319</v>
      </c>
      <c r="F1204" t="s">
        <v>322</v>
      </c>
      <c r="G1204">
        <v>72</v>
      </c>
      <c r="H1204">
        <v>65</v>
      </c>
      <c r="I1204" t="s">
        <v>323</v>
      </c>
      <c r="J1204" t="str">
        <f>G1204&amp;","&amp;H1204</f>
        <v>72,65</v>
      </c>
    </row>
    <row r="1205" spans="1:10">
      <c r="A1205">
        <v>1205</v>
      </c>
      <c r="D1205" t="s">
        <v>302</v>
      </c>
      <c r="E1205" t="s">
        <v>319</v>
      </c>
      <c r="F1205" t="s">
        <v>322</v>
      </c>
      <c r="G1205">
        <v>72</v>
      </c>
      <c r="H1205">
        <v>64</v>
      </c>
      <c r="I1205" t="s">
        <v>323</v>
      </c>
      <c r="J1205" t="str">
        <f>G1205&amp;","&amp;H1205</f>
        <v>72,64</v>
      </c>
    </row>
    <row r="1206" spans="1:10">
      <c r="A1206">
        <v>1206</v>
      </c>
      <c r="D1206" t="s">
        <v>303</v>
      </c>
      <c r="E1206" t="s">
        <v>319</v>
      </c>
      <c r="F1206" t="s">
        <v>320</v>
      </c>
      <c r="G1206">
        <v>71</v>
      </c>
      <c r="H1206">
        <v>64</v>
      </c>
      <c r="I1206" t="s">
        <v>321</v>
      </c>
      <c r="J1206" t="str">
        <f>G1206&amp;","&amp;H1206</f>
        <v>71,64</v>
      </c>
    </row>
    <row r="1207" spans="1:10">
      <c r="A1207">
        <v>1207</v>
      </c>
      <c r="D1207" t="s">
        <v>312</v>
      </c>
      <c r="E1207" t="s">
        <v>319</v>
      </c>
      <c r="F1207" t="s">
        <v>322</v>
      </c>
      <c r="G1207">
        <v>71</v>
      </c>
      <c r="H1207">
        <v>63</v>
      </c>
      <c r="I1207" t="s">
        <v>323</v>
      </c>
      <c r="J1207" t="str">
        <f>G1207&amp;","&amp;H1207</f>
        <v>71,63</v>
      </c>
    </row>
    <row r="1208" spans="1:10">
      <c r="A1208">
        <v>1208</v>
      </c>
      <c r="D1208" t="s">
        <v>313</v>
      </c>
      <c r="E1208" t="s">
        <v>319</v>
      </c>
      <c r="F1208" t="s">
        <v>320</v>
      </c>
      <c r="G1208">
        <v>70</v>
      </c>
      <c r="H1208">
        <v>63</v>
      </c>
      <c r="I1208" t="s">
        <v>321</v>
      </c>
      <c r="J1208" t="str">
        <f>G1208&amp;","&amp;H1208</f>
        <v>70,63</v>
      </c>
    </row>
    <row r="1209" spans="1:10">
      <c r="A1209">
        <v>1209</v>
      </c>
      <c r="D1209" t="s">
        <v>314</v>
      </c>
      <c r="E1209" t="s">
        <v>319</v>
      </c>
      <c r="F1209" t="s">
        <v>320</v>
      </c>
      <c r="G1209">
        <v>70</v>
      </c>
      <c r="H1209">
        <v>64</v>
      </c>
      <c r="I1209" t="s">
        <v>321</v>
      </c>
      <c r="J1209" t="str">
        <f>G1209&amp;","&amp;H1209</f>
        <v>70,64</v>
      </c>
    </row>
    <row r="1210" spans="1:10">
      <c r="A1210">
        <v>1210</v>
      </c>
      <c r="D1210" t="s">
        <v>307</v>
      </c>
      <c r="E1210" t="s">
        <v>319</v>
      </c>
      <c r="F1210" t="s">
        <v>322</v>
      </c>
      <c r="G1210">
        <v>71</v>
      </c>
      <c r="H1210">
        <v>64</v>
      </c>
      <c r="I1210" t="s">
        <v>323</v>
      </c>
      <c r="J1210" t="str">
        <f>G1210&amp;","&amp;H1210</f>
        <v>71,64</v>
      </c>
    </row>
    <row r="1211" spans="1:10">
      <c r="A1211">
        <v>1211</v>
      </c>
      <c r="D1211" t="s">
        <v>308</v>
      </c>
      <c r="E1211" t="s">
        <v>319</v>
      </c>
      <c r="F1211" t="s">
        <v>320</v>
      </c>
      <c r="G1211">
        <v>71</v>
      </c>
      <c r="H1211">
        <v>65</v>
      </c>
      <c r="I1211" t="s">
        <v>321</v>
      </c>
      <c r="J1211" t="str">
        <f>G1211&amp;","&amp;H1211</f>
        <v>71,65</v>
      </c>
    </row>
    <row r="1212" spans="1:10">
      <c r="A1212">
        <v>1212</v>
      </c>
      <c r="D1212" t="s">
        <v>299</v>
      </c>
      <c r="E1212" t="s">
        <v>319</v>
      </c>
      <c r="F1212" t="s">
        <v>322</v>
      </c>
      <c r="G1212">
        <v>70</v>
      </c>
      <c r="H1212">
        <v>65</v>
      </c>
      <c r="I1212" t="s">
        <v>323</v>
      </c>
      <c r="J1212" t="str">
        <f>G1212&amp;","&amp;H1212</f>
        <v>70,65</v>
      </c>
    </row>
    <row r="1213" spans="1:10">
      <c r="A1213">
        <v>1213</v>
      </c>
      <c r="D1213" t="s">
        <v>310</v>
      </c>
      <c r="E1213" t="s">
        <v>319</v>
      </c>
      <c r="F1213" t="s">
        <v>322</v>
      </c>
      <c r="G1213">
        <v>70</v>
      </c>
      <c r="H1213">
        <v>64</v>
      </c>
      <c r="I1213" t="s">
        <v>323</v>
      </c>
      <c r="J1213" t="str">
        <f>G1213&amp;","&amp;H1213</f>
        <v>70,64</v>
      </c>
    </row>
    <row r="1214" spans="1:10">
      <c r="A1214">
        <v>1214</v>
      </c>
      <c r="D1214" t="s">
        <v>318</v>
      </c>
      <c r="E1214" t="s">
        <v>319</v>
      </c>
      <c r="F1214" t="s">
        <v>320</v>
      </c>
      <c r="G1214">
        <v>71</v>
      </c>
      <c r="H1214">
        <v>64</v>
      </c>
      <c r="I1214" t="s">
        <v>321</v>
      </c>
      <c r="J1214" t="str">
        <f>G1214&amp;","&amp;H1214</f>
        <v>71,64</v>
      </c>
    </row>
    <row r="1215" spans="1:10">
      <c r="A1215">
        <v>1215</v>
      </c>
      <c r="D1215" t="s">
        <v>316</v>
      </c>
      <c r="E1215" t="s">
        <v>319</v>
      </c>
      <c r="F1215" t="s">
        <v>320</v>
      </c>
      <c r="G1215">
        <v>71</v>
      </c>
      <c r="H1215">
        <v>63</v>
      </c>
      <c r="I1215" t="s">
        <v>321</v>
      </c>
      <c r="J1215" t="str">
        <f>G1215&amp;","&amp;H1215</f>
        <v>71,63</v>
      </c>
    </row>
    <row r="1216" spans="1:10">
      <c r="A1216">
        <v>1216</v>
      </c>
      <c r="D1216" t="s">
        <v>311</v>
      </c>
      <c r="E1216" t="s">
        <v>319</v>
      </c>
      <c r="F1216" t="s">
        <v>322</v>
      </c>
      <c r="G1216">
        <v>70</v>
      </c>
      <c r="H1216">
        <v>63</v>
      </c>
      <c r="I1216" t="s">
        <v>323</v>
      </c>
      <c r="J1216" t="str">
        <f>G1216&amp;","&amp;H1216</f>
        <v>70,63</v>
      </c>
    </row>
    <row r="1217" spans="1:10">
      <c r="A1217">
        <v>1217</v>
      </c>
      <c r="D1217" t="s">
        <v>304</v>
      </c>
      <c r="E1217" t="s">
        <v>319</v>
      </c>
      <c r="F1217" t="s">
        <v>320</v>
      </c>
      <c r="G1217">
        <v>70</v>
      </c>
      <c r="H1217">
        <v>64</v>
      </c>
      <c r="I1217" t="s">
        <v>321</v>
      </c>
      <c r="J1217" t="str">
        <f>G1217&amp;","&amp;H1217</f>
        <v>70,64</v>
      </c>
    </row>
    <row r="1218" spans="1:10">
      <c r="A1218">
        <v>1218</v>
      </c>
      <c r="D1218" t="s">
        <v>305</v>
      </c>
      <c r="E1218" t="s">
        <v>319</v>
      </c>
      <c r="F1218" t="s">
        <v>322</v>
      </c>
      <c r="G1218">
        <v>71</v>
      </c>
      <c r="H1218">
        <v>64</v>
      </c>
      <c r="I1218" t="s">
        <v>323</v>
      </c>
      <c r="J1218" t="str">
        <f>G1218&amp;","&amp;H1218</f>
        <v>71,64</v>
      </c>
    </row>
    <row r="1219" spans="1:10">
      <c r="A1219">
        <v>1219</v>
      </c>
      <c r="D1219" t="s">
        <v>306</v>
      </c>
      <c r="E1219" t="s">
        <v>319</v>
      </c>
      <c r="F1219" t="s">
        <v>322</v>
      </c>
      <c r="G1219">
        <v>71</v>
      </c>
      <c r="H1219">
        <v>63</v>
      </c>
      <c r="I1219" t="s">
        <v>323</v>
      </c>
      <c r="J1219" t="str">
        <f>G1219&amp;","&amp;H1219</f>
        <v>71,63</v>
      </c>
    </row>
    <row r="1220" spans="1:10">
      <c r="A1220">
        <v>1220</v>
      </c>
      <c r="D1220" t="s">
        <v>315</v>
      </c>
      <c r="E1220" t="s">
        <v>319</v>
      </c>
      <c r="F1220" t="s">
        <v>320</v>
      </c>
      <c r="G1220">
        <v>70</v>
      </c>
      <c r="H1220">
        <v>63</v>
      </c>
      <c r="I1220" t="s">
        <v>321</v>
      </c>
      <c r="J1220" t="str">
        <f>G1220&amp;","&amp;H1220</f>
        <v>70,63</v>
      </c>
    </row>
    <row r="1221" spans="1:10">
      <c r="A1221">
        <v>1221</v>
      </c>
      <c r="D1221" t="s">
        <v>317</v>
      </c>
      <c r="E1221" t="s">
        <v>319</v>
      </c>
      <c r="F1221" t="s">
        <v>322</v>
      </c>
      <c r="G1221">
        <v>70</v>
      </c>
      <c r="H1221">
        <v>64</v>
      </c>
      <c r="I1221" t="s">
        <v>323</v>
      </c>
      <c r="J1221" t="str">
        <f>G1221&amp;","&amp;H1221</f>
        <v>70,64</v>
      </c>
    </row>
    <row r="1222" spans="1:10">
      <c r="A1222">
        <v>1222</v>
      </c>
      <c r="D1222" t="s">
        <v>309</v>
      </c>
      <c r="E1222" t="s">
        <v>319</v>
      </c>
      <c r="F1222" t="s">
        <v>320</v>
      </c>
      <c r="G1222">
        <v>71</v>
      </c>
      <c r="H1222">
        <v>64</v>
      </c>
      <c r="I1222" t="s">
        <v>321</v>
      </c>
      <c r="J1222" t="str">
        <f>G1222&amp;","&amp;H1222</f>
        <v>71,64</v>
      </c>
    </row>
    <row r="1223" spans="1:10">
      <c r="A1223">
        <v>1223</v>
      </c>
      <c r="D1223" t="s">
        <v>300</v>
      </c>
      <c r="E1223" t="s">
        <v>319</v>
      </c>
      <c r="F1223" t="s">
        <v>320</v>
      </c>
      <c r="G1223">
        <v>71</v>
      </c>
      <c r="H1223">
        <v>63</v>
      </c>
      <c r="I1223" t="s">
        <v>321</v>
      </c>
      <c r="J1223" t="str">
        <f>G1223&amp;","&amp;H1223</f>
        <v>71,63</v>
      </c>
    </row>
    <row r="1224" spans="1:10">
      <c r="A1224">
        <v>1224</v>
      </c>
      <c r="D1224" t="s">
        <v>301</v>
      </c>
      <c r="E1224" t="s">
        <v>319</v>
      </c>
      <c r="F1224" t="s">
        <v>322</v>
      </c>
      <c r="G1224">
        <v>70</v>
      </c>
      <c r="H1224">
        <v>63</v>
      </c>
      <c r="I1224" t="s">
        <v>323</v>
      </c>
      <c r="J1224" t="str">
        <f>G1224&amp;","&amp;H1224</f>
        <v>70,63</v>
      </c>
    </row>
    <row r="1225" spans="1:10">
      <c r="A1225">
        <v>1225</v>
      </c>
      <c r="D1225" t="s">
        <v>316</v>
      </c>
      <c r="E1225" t="s">
        <v>319</v>
      </c>
      <c r="F1225" t="s">
        <v>320</v>
      </c>
      <c r="G1225">
        <v>70</v>
      </c>
      <c r="H1225">
        <v>64</v>
      </c>
      <c r="I1225" t="s">
        <v>321</v>
      </c>
      <c r="J1225" t="str">
        <f>G1225&amp;","&amp;H1225</f>
        <v>70,64</v>
      </c>
    </row>
    <row r="1226" spans="1:10">
      <c r="A1226">
        <v>1226</v>
      </c>
      <c r="D1226" t="s">
        <v>303</v>
      </c>
      <c r="E1226" t="s">
        <v>319</v>
      </c>
      <c r="F1226" t="s">
        <v>320</v>
      </c>
      <c r="G1226">
        <v>69</v>
      </c>
      <c r="H1226">
        <v>64</v>
      </c>
      <c r="I1226" t="s">
        <v>321</v>
      </c>
      <c r="J1226" t="str">
        <f>G1226&amp;","&amp;H1226</f>
        <v>69,64</v>
      </c>
    </row>
    <row r="1227" spans="1:10">
      <c r="A1227">
        <v>1227</v>
      </c>
      <c r="D1227" t="s">
        <v>304</v>
      </c>
      <c r="E1227" t="s">
        <v>319</v>
      </c>
      <c r="F1227" t="s">
        <v>320</v>
      </c>
      <c r="G1227">
        <v>69</v>
      </c>
      <c r="H1227">
        <v>65</v>
      </c>
      <c r="I1227" t="s">
        <v>321</v>
      </c>
      <c r="J1227" t="str">
        <f>G1227&amp;","&amp;H1227</f>
        <v>69,65</v>
      </c>
    </row>
    <row r="1228" spans="1:10">
      <c r="A1228">
        <v>1228</v>
      </c>
      <c r="D1228" t="s">
        <v>305</v>
      </c>
      <c r="E1228" t="s">
        <v>319</v>
      </c>
      <c r="F1228" t="s">
        <v>322</v>
      </c>
      <c r="G1228">
        <v>68</v>
      </c>
      <c r="H1228">
        <v>65</v>
      </c>
      <c r="I1228" t="s">
        <v>323</v>
      </c>
      <c r="J1228" t="str">
        <f>G1228&amp;","&amp;H1228</f>
        <v>68,65</v>
      </c>
    </row>
    <row r="1229" spans="1:10">
      <c r="A1229">
        <v>1229</v>
      </c>
      <c r="D1229" t="s">
        <v>314</v>
      </c>
      <c r="E1229" t="s">
        <v>319</v>
      </c>
      <c r="F1229" t="s">
        <v>320</v>
      </c>
      <c r="G1229">
        <v>68</v>
      </c>
      <c r="H1229">
        <v>64</v>
      </c>
      <c r="I1229" t="s">
        <v>321</v>
      </c>
      <c r="J1229" t="str">
        <f>G1229&amp;","&amp;H1229</f>
        <v>68,64</v>
      </c>
    </row>
    <row r="1230" spans="1:10">
      <c r="A1230">
        <v>1230</v>
      </c>
      <c r="D1230" t="s">
        <v>315</v>
      </c>
      <c r="E1230" t="s">
        <v>319</v>
      </c>
      <c r="F1230" t="s">
        <v>320</v>
      </c>
      <c r="G1230">
        <v>67</v>
      </c>
      <c r="H1230">
        <v>64</v>
      </c>
      <c r="I1230" t="s">
        <v>321</v>
      </c>
      <c r="J1230" t="str">
        <f>G1230&amp;","&amp;H1230</f>
        <v>67,64</v>
      </c>
    </row>
    <row r="1231" spans="1:10">
      <c r="A1231">
        <v>1231</v>
      </c>
      <c r="D1231" t="s">
        <v>317</v>
      </c>
      <c r="E1231" t="s">
        <v>319</v>
      </c>
      <c r="F1231" t="s">
        <v>322</v>
      </c>
      <c r="G1231">
        <v>67</v>
      </c>
      <c r="H1231">
        <v>63</v>
      </c>
      <c r="I1231" t="s">
        <v>323</v>
      </c>
      <c r="J1231" t="str">
        <f>G1231&amp;","&amp;H1231</f>
        <v>67,63</v>
      </c>
    </row>
    <row r="1232" spans="1:10">
      <c r="A1232">
        <v>1232</v>
      </c>
      <c r="D1232" t="s">
        <v>309</v>
      </c>
      <c r="E1232" t="s">
        <v>319</v>
      </c>
      <c r="F1232" t="s">
        <v>320</v>
      </c>
      <c r="G1232">
        <v>68</v>
      </c>
      <c r="H1232">
        <v>63</v>
      </c>
      <c r="I1232" t="s">
        <v>321</v>
      </c>
      <c r="J1232" t="str">
        <f>G1232&amp;","&amp;H1232</f>
        <v>68,63</v>
      </c>
    </row>
    <row r="1233" spans="1:10">
      <c r="A1233">
        <v>1233</v>
      </c>
      <c r="D1233" t="s">
        <v>310</v>
      </c>
      <c r="E1233" t="s">
        <v>319</v>
      </c>
      <c r="F1233" t="s">
        <v>322</v>
      </c>
      <c r="G1233">
        <v>68</v>
      </c>
      <c r="H1233">
        <v>64</v>
      </c>
      <c r="I1233" t="s">
        <v>323</v>
      </c>
      <c r="J1233" t="str">
        <f>G1233&amp;","&amp;H1233</f>
        <v>68,64</v>
      </c>
    </row>
    <row r="1234" spans="1:10">
      <c r="A1234">
        <v>1234</v>
      </c>
      <c r="D1234" t="s">
        <v>301</v>
      </c>
      <c r="E1234" t="s">
        <v>319</v>
      </c>
      <c r="F1234" t="s">
        <v>322</v>
      </c>
      <c r="G1234">
        <v>69</v>
      </c>
      <c r="H1234">
        <v>64</v>
      </c>
      <c r="I1234" t="s">
        <v>323</v>
      </c>
      <c r="J1234" t="str">
        <f>G1234&amp;","&amp;H1234</f>
        <v>69,64</v>
      </c>
    </row>
    <row r="1235" spans="1:10">
      <c r="A1235">
        <v>1235</v>
      </c>
      <c r="D1235" t="s">
        <v>302</v>
      </c>
      <c r="E1235" t="s">
        <v>319</v>
      </c>
      <c r="F1235" t="s">
        <v>322</v>
      </c>
      <c r="G1235">
        <v>69</v>
      </c>
      <c r="H1235">
        <v>65</v>
      </c>
      <c r="I1235" t="s">
        <v>323</v>
      </c>
      <c r="J1235" t="str">
        <f>G1235&amp;","&amp;H1235</f>
        <v>69,65</v>
      </c>
    </row>
    <row r="1236" spans="1:10">
      <c r="A1236">
        <v>1236</v>
      </c>
      <c r="D1236" t="s">
        <v>303</v>
      </c>
      <c r="E1236" t="s">
        <v>319</v>
      </c>
      <c r="F1236" t="s">
        <v>320</v>
      </c>
      <c r="G1236">
        <v>70</v>
      </c>
      <c r="H1236">
        <v>65</v>
      </c>
      <c r="I1236" t="s">
        <v>321</v>
      </c>
      <c r="J1236" t="str">
        <f>G1236&amp;","&amp;H1236</f>
        <v>70,65</v>
      </c>
    </row>
    <row r="1237" spans="1:10">
      <c r="A1237">
        <v>1237</v>
      </c>
      <c r="D1237" t="s">
        <v>304</v>
      </c>
      <c r="E1237" t="s">
        <v>319</v>
      </c>
      <c r="F1237" t="s">
        <v>320</v>
      </c>
      <c r="G1237">
        <v>70</v>
      </c>
      <c r="H1237">
        <v>66</v>
      </c>
      <c r="I1237" t="s">
        <v>321</v>
      </c>
      <c r="J1237" t="str">
        <f>G1237&amp;","&amp;H1237</f>
        <v>70,66</v>
      </c>
    </row>
    <row r="1238" spans="1:10">
      <c r="A1238">
        <v>1238</v>
      </c>
      <c r="D1238" t="s">
        <v>305</v>
      </c>
      <c r="E1238" t="s">
        <v>319</v>
      </c>
      <c r="F1238" t="s">
        <v>322</v>
      </c>
      <c r="G1238">
        <v>69</v>
      </c>
      <c r="H1238">
        <v>66</v>
      </c>
      <c r="I1238" t="s">
        <v>323</v>
      </c>
      <c r="J1238" t="str">
        <f>G1238&amp;","&amp;H1238</f>
        <v>69,66</v>
      </c>
    </row>
    <row r="1239" spans="1:10">
      <c r="A1239">
        <v>1239</v>
      </c>
      <c r="D1239" t="s">
        <v>314</v>
      </c>
      <c r="E1239" t="s">
        <v>319</v>
      </c>
      <c r="F1239" t="s">
        <v>320</v>
      </c>
      <c r="G1239">
        <v>69</v>
      </c>
      <c r="H1239">
        <v>65</v>
      </c>
      <c r="I1239" t="s">
        <v>321</v>
      </c>
      <c r="J1239" t="str">
        <f>G1239&amp;","&amp;H1239</f>
        <v>69,65</v>
      </c>
    </row>
    <row r="1240" spans="1:10">
      <c r="A1240">
        <v>1240</v>
      </c>
      <c r="D1240" t="s">
        <v>307</v>
      </c>
      <c r="E1240" t="s">
        <v>319</v>
      </c>
      <c r="F1240" t="s">
        <v>322</v>
      </c>
      <c r="G1240">
        <v>70</v>
      </c>
      <c r="H1240">
        <v>65</v>
      </c>
      <c r="I1240" t="s">
        <v>323</v>
      </c>
      <c r="J1240" t="str">
        <f>G1240&amp;","&amp;H1240</f>
        <v>70,65</v>
      </c>
    </row>
    <row r="1241" spans="1:10">
      <c r="A1241">
        <v>1241</v>
      </c>
      <c r="D1241" t="s">
        <v>317</v>
      </c>
      <c r="E1241" t="s">
        <v>319</v>
      </c>
      <c r="F1241" t="s">
        <v>322</v>
      </c>
      <c r="G1241">
        <v>70</v>
      </c>
      <c r="H1241">
        <v>64</v>
      </c>
      <c r="I1241" t="s">
        <v>323</v>
      </c>
      <c r="J1241" t="str">
        <f>G1241&amp;","&amp;H1241</f>
        <v>70,64</v>
      </c>
    </row>
    <row r="1242" spans="1:10">
      <c r="A1242">
        <v>1242</v>
      </c>
      <c r="D1242" t="s">
        <v>299</v>
      </c>
      <c r="E1242" t="s">
        <v>319</v>
      </c>
      <c r="F1242" t="s">
        <v>322</v>
      </c>
      <c r="G1242">
        <v>71</v>
      </c>
      <c r="H1242">
        <v>64</v>
      </c>
      <c r="I1242" t="s">
        <v>323</v>
      </c>
      <c r="J1242" t="str">
        <f>G1242&amp;","&amp;H1242</f>
        <v>71,64</v>
      </c>
    </row>
    <row r="1243" spans="1:10">
      <c r="A1243">
        <v>1243</v>
      </c>
      <c r="D1243" t="s">
        <v>310</v>
      </c>
      <c r="E1243" t="s">
        <v>319</v>
      </c>
      <c r="F1243" t="s">
        <v>322</v>
      </c>
      <c r="G1243">
        <v>71</v>
      </c>
      <c r="H1243">
        <v>63</v>
      </c>
      <c r="I1243" t="s">
        <v>323</v>
      </c>
      <c r="J1243" t="str">
        <f>G1243&amp;","&amp;H1243</f>
        <v>71,63</v>
      </c>
    </row>
    <row r="1244" spans="1:10">
      <c r="A1244">
        <v>1244</v>
      </c>
      <c r="D1244" t="s">
        <v>301</v>
      </c>
      <c r="E1244" t="s">
        <v>319</v>
      </c>
      <c r="F1244" t="s">
        <v>322</v>
      </c>
      <c r="G1244">
        <v>72</v>
      </c>
      <c r="H1244">
        <v>63</v>
      </c>
      <c r="I1244" t="s">
        <v>323</v>
      </c>
      <c r="J1244" t="str">
        <f>G1244&amp;","&amp;H1244</f>
        <v>72,63</v>
      </c>
    </row>
    <row r="1245" spans="1:10">
      <c r="A1245">
        <v>1245</v>
      </c>
      <c r="D1245" t="s">
        <v>316</v>
      </c>
      <c r="E1245" t="s">
        <v>319</v>
      </c>
      <c r="F1245" t="s">
        <v>320</v>
      </c>
      <c r="G1245">
        <v>72</v>
      </c>
      <c r="H1245">
        <v>64</v>
      </c>
      <c r="I1245" t="s">
        <v>321</v>
      </c>
      <c r="J1245" t="str">
        <f>G1245&amp;","&amp;H1245</f>
        <v>72,64</v>
      </c>
    </row>
    <row r="1246" spans="1:10">
      <c r="A1246">
        <v>1246</v>
      </c>
      <c r="D1246" t="s">
        <v>311</v>
      </c>
      <c r="E1246" t="s">
        <v>319</v>
      </c>
      <c r="F1246" t="s">
        <v>322</v>
      </c>
      <c r="G1246">
        <v>73</v>
      </c>
      <c r="H1246">
        <v>64</v>
      </c>
      <c r="I1246" t="s">
        <v>323</v>
      </c>
      <c r="J1246" t="str">
        <f>G1246&amp;","&amp;H1246</f>
        <v>73,64</v>
      </c>
    </row>
    <row r="1247" spans="1:10">
      <c r="A1247">
        <v>1247</v>
      </c>
      <c r="D1247" t="s">
        <v>312</v>
      </c>
      <c r="E1247" t="s">
        <v>319</v>
      </c>
      <c r="F1247" t="s">
        <v>322</v>
      </c>
      <c r="G1247">
        <v>73</v>
      </c>
      <c r="H1247">
        <v>63</v>
      </c>
      <c r="I1247" t="s">
        <v>323</v>
      </c>
      <c r="J1247" t="str">
        <f>G1247&amp;","&amp;H1247</f>
        <v>73,63</v>
      </c>
    </row>
    <row r="1248" spans="1:10">
      <c r="A1248">
        <v>1248</v>
      </c>
      <c r="D1248" t="s">
        <v>313</v>
      </c>
      <c r="E1248" t="s">
        <v>319</v>
      </c>
      <c r="F1248" t="s">
        <v>320</v>
      </c>
      <c r="G1248">
        <v>72</v>
      </c>
      <c r="H1248">
        <v>63</v>
      </c>
      <c r="I1248" t="s">
        <v>321</v>
      </c>
      <c r="J1248" t="str">
        <f>G1248&amp;","&amp;H1248</f>
        <v>72,63</v>
      </c>
    </row>
    <row r="1249" spans="1:10">
      <c r="A1249">
        <v>1249</v>
      </c>
      <c r="D1249" t="s">
        <v>306</v>
      </c>
      <c r="E1249" t="s">
        <v>319</v>
      </c>
      <c r="F1249" t="s">
        <v>322</v>
      </c>
      <c r="G1249">
        <v>72</v>
      </c>
      <c r="H1249">
        <v>64</v>
      </c>
      <c r="I1249" t="s">
        <v>323</v>
      </c>
      <c r="J1249" t="str">
        <f>G1249&amp;","&amp;H1249</f>
        <v>72,64</v>
      </c>
    </row>
    <row r="1250" spans="1:10">
      <c r="A1250">
        <v>1250</v>
      </c>
      <c r="D1250" t="s">
        <v>315</v>
      </c>
      <c r="E1250" t="s">
        <v>319</v>
      </c>
      <c r="F1250" t="s">
        <v>320</v>
      </c>
      <c r="G1250">
        <v>73</v>
      </c>
      <c r="H1250">
        <v>64</v>
      </c>
      <c r="I1250" t="s">
        <v>321</v>
      </c>
      <c r="J1250" t="str">
        <f>G1250&amp;","&amp;H1250</f>
        <v>73,64</v>
      </c>
    </row>
    <row r="1251" spans="1:10">
      <c r="A1251">
        <v>1251</v>
      </c>
      <c r="D1251" t="s">
        <v>308</v>
      </c>
      <c r="E1251" t="s">
        <v>319</v>
      </c>
      <c r="F1251" t="s">
        <v>320</v>
      </c>
      <c r="G1251">
        <v>73</v>
      </c>
      <c r="H1251">
        <v>63</v>
      </c>
      <c r="I1251" t="s">
        <v>321</v>
      </c>
      <c r="J1251" t="str">
        <f>G1251&amp;","&amp;H1251</f>
        <v>73,63</v>
      </c>
    </row>
    <row r="1252" spans="1:10">
      <c r="A1252">
        <v>1252</v>
      </c>
      <c r="D1252" t="s">
        <v>299</v>
      </c>
      <c r="E1252" t="s">
        <v>319</v>
      </c>
      <c r="F1252" t="s">
        <v>322</v>
      </c>
      <c r="G1252">
        <v>72</v>
      </c>
      <c r="H1252">
        <v>63</v>
      </c>
      <c r="I1252" t="s">
        <v>323</v>
      </c>
      <c r="J1252" t="str">
        <f>G1252&amp;","&amp;H1252</f>
        <v>72,63</v>
      </c>
    </row>
    <row r="1253" spans="1:10">
      <c r="A1253">
        <v>1253</v>
      </c>
      <c r="D1253" t="s">
        <v>310</v>
      </c>
      <c r="E1253" t="s">
        <v>319</v>
      </c>
      <c r="F1253" t="s">
        <v>322</v>
      </c>
      <c r="G1253">
        <v>72</v>
      </c>
      <c r="H1253">
        <v>62</v>
      </c>
      <c r="I1253" t="s">
        <v>323</v>
      </c>
      <c r="J1253" t="str">
        <f>G1253&amp;","&amp;H1253</f>
        <v>72,62</v>
      </c>
    </row>
    <row r="1254" spans="1:10">
      <c r="A1254">
        <v>1254</v>
      </c>
      <c r="D1254" t="s">
        <v>318</v>
      </c>
      <c r="E1254" t="s">
        <v>319</v>
      </c>
      <c r="F1254" t="s">
        <v>320</v>
      </c>
      <c r="G1254">
        <v>73</v>
      </c>
      <c r="H1254">
        <v>62</v>
      </c>
      <c r="I1254" t="s">
        <v>321</v>
      </c>
      <c r="J1254" t="str">
        <f>G1254&amp;","&amp;H1254</f>
        <v>73,62</v>
      </c>
    </row>
    <row r="1255" spans="1:10">
      <c r="A1255">
        <v>1255</v>
      </c>
      <c r="D1255" t="s">
        <v>316</v>
      </c>
      <c r="E1255" t="s">
        <v>319</v>
      </c>
      <c r="F1255" t="s">
        <v>320</v>
      </c>
      <c r="G1255">
        <v>73</v>
      </c>
      <c r="H1255">
        <v>61</v>
      </c>
      <c r="I1255" t="s">
        <v>321</v>
      </c>
      <c r="J1255" t="str">
        <f>G1255&amp;","&amp;H1255</f>
        <v>73,61</v>
      </c>
    </row>
    <row r="1256" spans="1:10">
      <c r="A1256">
        <v>1256</v>
      </c>
      <c r="D1256" t="s">
        <v>303</v>
      </c>
      <c r="E1256" t="s">
        <v>319</v>
      </c>
      <c r="F1256" t="s">
        <v>320</v>
      </c>
      <c r="G1256">
        <v>74</v>
      </c>
      <c r="H1256">
        <v>61</v>
      </c>
      <c r="I1256" t="s">
        <v>321</v>
      </c>
      <c r="J1256" t="str">
        <f>G1256&amp;","&amp;H1256</f>
        <v>74,61</v>
      </c>
    </row>
    <row r="1257" spans="1:10">
      <c r="A1257">
        <v>1257</v>
      </c>
      <c r="D1257" t="s">
        <v>312</v>
      </c>
      <c r="E1257" t="s">
        <v>319</v>
      </c>
      <c r="F1257" t="s">
        <v>322</v>
      </c>
      <c r="G1257">
        <v>74</v>
      </c>
      <c r="H1257">
        <v>60</v>
      </c>
      <c r="I1257" t="s">
        <v>323</v>
      </c>
      <c r="J1257" t="str">
        <f>G1257&amp;","&amp;H1257</f>
        <v>74,60</v>
      </c>
    </row>
    <row r="1258" spans="1:10">
      <c r="A1258">
        <v>1258</v>
      </c>
      <c r="D1258" t="s">
        <v>305</v>
      </c>
      <c r="E1258" t="s">
        <v>319</v>
      </c>
      <c r="F1258" t="s">
        <v>322</v>
      </c>
      <c r="G1258">
        <v>75</v>
      </c>
      <c r="H1258">
        <v>60</v>
      </c>
      <c r="I1258" t="s">
        <v>323</v>
      </c>
      <c r="J1258" t="str">
        <f>G1258&amp;","&amp;H1258</f>
        <v>75,60</v>
      </c>
    </row>
    <row r="1259" spans="1:10">
      <c r="A1259">
        <v>1259</v>
      </c>
      <c r="D1259" t="s">
        <v>314</v>
      </c>
      <c r="E1259" t="s">
        <v>319</v>
      </c>
      <c r="F1259" t="s">
        <v>320</v>
      </c>
      <c r="G1259">
        <v>75</v>
      </c>
      <c r="H1259">
        <v>59</v>
      </c>
      <c r="I1259" t="s">
        <v>321</v>
      </c>
      <c r="J1259" t="str">
        <f>G1259&amp;","&amp;H1259</f>
        <v>75,59</v>
      </c>
    </row>
    <row r="1260" spans="1:10">
      <c r="A1260">
        <v>1260</v>
      </c>
      <c r="D1260" t="s">
        <v>307</v>
      </c>
      <c r="E1260" t="s">
        <v>319</v>
      </c>
      <c r="F1260" t="s">
        <v>322</v>
      </c>
      <c r="G1260">
        <v>74</v>
      </c>
      <c r="H1260">
        <v>59</v>
      </c>
      <c r="I1260" t="s">
        <v>323</v>
      </c>
      <c r="J1260" t="str">
        <f>G1260&amp;","&amp;H1260</f>
        <v>74,59</v>
      </c>
    </row>
    <row r="1261" spans="1:10">
      <c r="A1261">
        <v>1261</v>
      </c>
      <c r="D1261" t="s">
        <v>308</v>
      </c>
      <c r="E1261" t="s">
        <v>319</v>
      </c>
      <c r="F1261" t="s">
        <v>320</v>
      </c>
      <c r="G1261">
        <v>74</v>
      </c>
      <c r="H1261">
        <v>60</v>
      </c>
      <c r="I1261" t="s">
        <v>321</v>
      </c>
      <c r="J1261" t="str">
        <f>G1261&amp;","&amp;H1261</f>
        <v>74,60</v>
      </c>
    </row>
    <row r="1262" spans="1:10">
      <c r="A1262">
        <v>1262</v>
      </c>
      <c r="D1262" t="s">
        <v>299</v>
      </c>
      <c r="E1262" t="s">
        <v>319</v>
      </c>
      <c r="F1262" t="s">
        <v>322</v>
      </c>
      <c r="G1262">
        <v>73</v>
      </c>
      <c r="H1262">
        <v>60</v>
      </c>
      <c r="I1262" t="s">
        <v>323</v>
      </c>
      <c r="J1262" t="str">
        <f>G1262&amp;","&amp;H1262</f>
        <v>73,60</v>
      </c>
    </row>
    <row r="1263" spans="1:10">
      <c r="A1263">
        <v>1263</v>
      </c>
      <c r="D1263" t="s">
        <v>310</v>
      </c>
      <c r="E1263" t="s">
        <v>319</v>
      </c>
      <c r="F1263" t="s">
        <v>322</v>
      </c>
      <c r="G1263">
        <v>73</v>
      </c>
      <c r="H1263">
        <v>59</v>
      </c>
      <c r="I1263" t="s">
        <v>323</v>
      </c>
      <c r="J1263" t="str">
        <f>G1263&amp;","&amp;H1263</f>
        <v>73,59</v>
      </c>
    </row>
    <row r="1264" spans="1:10">
      <c r="A1264">
        <v>1264</v>
      </c>
      <c r="D1264" t="s">
        <v>318</v>
      </c>
      <c r="E1264" t="s">
        <v>319</v>
      </c>
      <c r="F1264" t="s">
        <v>320</v>
      </c>
      <c r="G1264">
        <v>74</v>
      </c>
      <c r="H1264">
        <v>59</v>
      </c>
      <c r="I1264" t="s">
        <v>321</v>
      </c>
      <c r="J1264" t="str">
        <f>G1264&amp;","&amp;H1264</f>
        <v>74,59</v>
      </c>
    </row>
    <row r="1265" spans="1:10">
      <c r="A1265">
        <v>1265</v>
      </c>
      <c r="D1265" t="s">
        <v>302</v>
      </c>
      <c r="E1265" t="s">
        <v>319</v>
      </c>
      <c r="F1265" t="s">
        <v>322</v>
      </c>
      <c r="G1265">
        <v>74</v>
      </c>
      <c r="H1265">
        <v>60</v>
      </c>
      <c r="I1265" t="s">
        <v>323</v>
      </c>
      <c r="J1265" t="str">
        <f>G1265&amp;","&amp;H1265</f>
        <v>74,60</v>
      </c>
    </row>
    <row r="1266" spans="1:10">
      <c r="A1266">
        <v>1266</v>
      </c>
      <c r="D1266" t="s">
        <v>303</v>
      </c>
      <c r="E1266" t="s">
        <v>319</v>
      </c>
      <c r="F1266" t="s">
        <v>320</v>
      </c>
      <c r="G1266">
        <v>75</v>
      </c>
      <c r="H1266">
        <v>60</v>
      </c>
      <c r="I1266" t="s">
        <v>321</v>
      </c>
      <c r="J1266" t="str">
        <f>G1266&amp;","&amp;H1266</f>
        <v>75,60</v>
      </c>
    </row>
    <row r="1267" spans="1:10">
      <c r="A1267">
        <v>1267</v>
      </c>
      <c r="D1267" t="s">
        <v>312</v>
      </c>
      <c r="E1267" t="s">
        <v>319</v>
      </c>
      <c r="F1267" t="s">
        <v>322</v>
      </c>
      <c r="G1267">
        <v>75</v>
      </c>
      <c r="H1267">
        <v>61</v>
      </c>
      <c r="I1267" t="s">
        <v>323</v>
      </c>
      <c r="J1267" t="str">
        <f>G1267&amp;","&amp;H1267</f>
        <v>75,61</v>
      </c>
    </row>
    <row r="1268" spans="1:10">
      <c r="A1268">
        <v>1268</v>
      </c>
      <c r="D1268" t="s">
        <v>305</v>
      </c>
      <c r="E1268" t="s">
        <v>319</v>
      </c>
      <c r="F1268" t="s">
        <v>322</v>
      </c>
      <c r="G1268">
        <v>74</v>
      </c>
      <c r="H1268">
        <v>61</v>
      </c>
      <c r="I1268" t="s">
        <v>323</v>
      </c>
      <c r="J1268" t="str">
        <f>G1268&amp;","&amp;H1268</f>
        <v>74,61</v>
      </c>
    </row>
    <row r="1269" spans="1:10">
      <c r="A1269">
        <v>1269</v>
      </c>
      <c r="D1269" t="s">
        <v>314</v>
      </c>
      <c r="E1269" t="s">
        <v>319</v>
      </c>
      <c r="F1269" t="s">
        <v>320</v>
      </c>
      <c r="G1269">
        <v>74</v>
      </c>
      <c r="H1269">
        <v>60</v>
      </c>
      <c r="I1269" t="s">
        <v>321</v>
      </c>
      <c r="J1269" t="str">
        <f>G1269&amp;","&amp;H1269</f>
        <v>74,60</v>
      </c>
    </row>
    <row r="1270" spans="1:10">
      <c r="A1270">
        <v>1270</v>
      </c>
      <c r="D1270" t="s">
        <v>307</v>
      </c>
      <c r="E1270" t="s">
        <v>319</v>
      </c>
      <c r="F1270" t="s">
        <v>322</v>
      </c>
      <c r="G1270">
        <v>75</v>
      </c>
      <c r="H1270">
        <v>60</v>
      </c>
      <c r="I1270" t="s">
        <v>323</v>
      </c>
      <c r="J1270" t="str">
        <f>G1270&amp;","&amp;H1270</f>
        <v>75,60</v>
      </c>
    </row>
    <row r="1271" spans="1:10">
      <c r="A1271">
        <v>1271</v>
      </c>
      <c r="D1271" t="s">
        <v>308</v>
      </c>
      <c r="E1271" t="s">
        <v>319</v>
      </c>
      <c r="F1271" t="s">
        <v>320</v>
      </c>
      <c r="G1271">
        <v>75</v>
      </c>
      <c r="H1271">
        <v>61</v>
      </c>
      <c r="I1271" t="s">
        <v>321</v>
      </c>
      <c r="J1271" t="str">
        <f>G1271&amp;","&amp;H1271</f>
        <v>75,61</v>
      </c>
    </row>
    <row r="1272" spans="1:10">
      <c r="A1272">
        <v>1272</v>
      </c>
      <c r="D1272" t="s">
        <v>309</v>
      </c>
      <c r="E1272" t="s">
        <v>319</v>
      </c>
      <c r="F1272" t="s">
        <v>320</v>
      </c>
      <c r="G1272">
        <v>74</v>
      </c>
      <c r="H1272">
        <v>61</v>
      </c>
      <c r="I1272" t="s">
        <v>321</v>
      </c>
      <c r="J1272" t="str">
        <f>G1272&amp;","&amp;H1272</f>
        <v>74,61</v>
      </c>
    </row>
    <row r="1273" spans="1:10">
      <c r="A1273">
        <v>1273</v>
      </c>
      <c r="D1273" t="s">
        <v>300</v>
      </c>
      <c r="E1273" t="s">
        <v>319</v>
      </c>
      <c r="F1273" t="s">
        <v>320</v>
      </c>
      <c r="G1273">
        <v>74</v>
      </c>
      <c r="H1273">
        <v>62</v>
      </c>
      <c r="I1273" t="s">
        <v>321</v>
      </c>
      <c r="J1273" t="str">
        <f>G1273&amp;","&amp;H1273</f>
        <v>74,62</v>
      </c>
    </row>
    <row r="1274" spans="1:10">
      <c r="A1274">
        <v>1274</v>
      </c>
      <c r="D1274" t="s">
        <v>301</v>
      </c>
      <c r="E1274" t="s">
        <v>319</v>
      </c>
      <c r="F1274" t="s">
        <v>322</v>
      </c>
      <c r="G1274">
        <v>75</v>
      </c>
      <c r="H1274">
        <v>62</v>
      </c>
      <c r="I1274" t="s">
        <v>323</v>
      </c>
      <c r="J1274" t="str">
        <f>G1274&amp;","&amp;H1274</f>
        <v>75,62</v>
      </c>
    </row>
    <row r="1275" spans="1:10">
      <c r="A1275">
        <v>1275</v>
      </c>
      <c r="D1275" t="s">
        <v>302</v>
      </c>
      <c r="E1275" t="s">
        <v>319</v>
      </c>
      <c r="F1275" t="s">
        <v>322</v>
      </c>
      <c r="G1275">
        <v>75</v>
      </c>
      <c r="H1275">
        <v>61</v>
      </c>
      <c r="I1275" t="s">
        <v>323</v>
      </c>
      <c r="J1275" t="str">
        <f>G1275&amp;","&amp;H1275</f>
        <v>75,61</v>
      </c>
    </row>
    <row r="1276" spans="1:10">
      <c r="A1276">
        <v>1276</v>
      </c>
      <c r="D1276" t="s">
        <v>303</v>
      </c>
      <c r="E1276" t="s">
        <v>319</v>
      </c>
      <c r="F1276" t="s">
        <v>320</v>
      </c>
      <c r="G1276">
        <v>76</v>
      </c>
      <c r="H1276">
        <v>61</v>
      </c>
      <c r="I1276" t="s">
        <v>321</v>
      </c>
      <c r="J1276" t="str">
        <f>G1276&amp;","&amp;H1276</f>
        <v>76,61</v>
      </c>
    </row>
    <row r="1277" spans="1:10">
      <c r="A1277">
        <v>1277</v>
      </c>
      <c r="D1277" t="s">
        <v>304</v>
      </c>
      <c r="E1277" t="s">
        <v>319</v>
      </c>
      <c r="F1277" t="s">
        <v>320</v>
      </c>
      <c r="G1277">
        <v>76</v>
      </c>
      <c r="H1277">
        <v>62</v>
      </c>
      <c r="I1277" t="s">
        <v>321</v>
      </c>
      <c r="J1277" t="str">
        <f>G1277&amp;","&amp;H1277</f>
        <v>76,62</v>
      </c>
    </row>
    <row r="1278" spans="1:10">
      <c r="A1278">
        <v>1278</v>
      </c>
      <c r="D1278" t="s">
        <v>313</v>
      </c>
      <c r="E1278" t="s">
        <v>319</v>
      </c>
      <c r="F1278" t="s">
        <v>320</v>
      </c>
      <c r="G1278">
        <v>77</v>
      </c>
      <c r="H1278">
        <v>62</v>
      </c>
      <c r="I1278" t="s">
        <v>321</v>
      </c>
      <c r="J1278" t="str">
        <f>G1278&amp;","&amp;H1278</f>
        <v>77,62</v>
      </c>
    </row>
    <row r="1279" spans="1:10">
      <c r="A1279">
        <v>1279</v>
      </c>
      <c r="D1279" t="s">
        <v>306</v>
      </c>
      <c r="E1279" t="s">
        <v>319</v>
      </c>
      <c r="F1279" t="s">
        <v>322</v>
      </c>
      <c r="G1279">
        <v>77</v>
      </c>
      <c r="H1279">
        <v>61</v>
      </c>
      <c r="I1279" t="s">
        <v>323</v>
      </c>
      <c r="J1279" t="str">
        <f>G1279&amp;","&amp;H1279</f>
        <v>77,61</v>
      </c>
    </row>
    <row r="1280" spans="1:10">
      <c r="A1280">
        <v>1280</v>
      </c>
      <c r="D1280" t="s">
        <v>307</v>
      </c>
      <c r="E1280" t="s">
        <v>319</v>
      </c>
      <c r="F1280" t="s">
        <v>322</v>
      </c>
      <c r="G1280">
        <v>76</v>
      </c>
      <c r="H1280">
        <v>61</v>
      </c>
      <c r="I1280" t="s">
        <v>323</v>
      </c>
      <c r="J1280" t="str">
        <f>G1280&amp;","&amp;H1280</f>
        <v>76,61</v>
      </c>
    </row>
    <row r="1281" spans="1:10">
      <c r="A1281">
        <v>1281</v>
      </c>
      <c r="D1281" t="s">
        <v>308</v>
      </c>
      <c r="E1281" t="s">
        <v>319</v>
      </c>
      <c r="F1281" t="s">
        <v>320</v>
      </c>
      <c r="G1281">
        <v>76</v>
      </c>
      <c r="H1281">
        <v>60</v>
      </c>
      <c r="I1281" t="s">
        <v>321</v>
      </c>
      <c r="J1281" t="str">
        <f>G1281&amp;","&amp;H1281</f>
        <v>76,60</v>
      </c>
    </row>
    <row r="1282" spans="1:10">
      <c r="A1282">
        <v>1282</v>
      </c>
      <c r="D1282" t="s">
        <v>299</v>
      </c>
      <c r="E1282" t="s">
        <v>319</v>
      </c>
      <c r="F1282" t="s">
        <v>322</v>
      </c>
      <c r="G1282">
        <v>77</v>
      </c>
      <c r="H1282">
        <v>60</v>
      </c>
      <c r="I1282" t="s">
        <v>323</v>
      </c>
      <c r="J1282" t="str">
        <f>G1282&amp;","&amp;H1282</f>
        <v>77,60</v>
      </c>
    </row>
    <row r="1283" spans="1:10">
      <c r="A1283">
        <v>1283</v>
      </c>
      <c r="D1283" t="s">
        <v>300</v>
      </c>
      <c r="E1283" t="s">
        <v>319</v>
      </c>
      <c r="F1283" t="s">
        <v>320</v>
      </c>
      <c r="G1283">
        <v>77</v>
      </c>
      <c r="H1283">
        <v>59</v>
      </c>
      <c r="I1283" t="s">
        <v>321</v>
      </c>
      <c r="J1283" t="str">
        <f>G1283&amp;","&amp;H1283</f>
        <v>77,59</v>
      </c>
    </row>
    <row r="1284" spans="1:10">
      <c r="A1284">
        <v>1284</v>
      </c>
      <c r="D1284" t="s">
        <v>301</v>
      </c>
      <c r="E1284" t="s">
        <v>319</v>
      </c>
      <c r="F1284" t="s">
        <v>322</v>
      </c>
      <c r="G1284">
        <v>78</v>
      </c>
      <c r="H1284">
        <v>59</v>
      </c>
      <c r="I1284" t="s">
        <v>323</v>
      </c>
      <c r="J1284" t="str">
        <f>G1284&amp;","&amp;H1284</f>
        <v>78,59</v>
      </c>
    </row>
    <row r="1285" spans="1:10">
      <c r="A1285">
        <v>1285</v>
      </c>
      <c r="D1285" t="s">
        <v>302</v>
      </c>
      <c r="E1285" t="s">
        <v>319</v>
      </c>
      <c r="F1285" t="s">
        <v>322</v>
      </c>
      <c r="G1285">
        <v>78</v>
      </c>
      <c r="H1285">
        <v>60</v>
      </c>
      <c r="I1285" t="s">
        <v>323</v>
      </c>
      <c r="J1285" t="str">
        <f>G1285&amp;","&amp;H1285</f>
        <v>78,60</v>
      </c>
    </row>
    <row r="1286" spans="1:10">
      <c r="A1286">
        <v>1286</v>
      </c>
      <c r="D1286" t="s">
        <v>303</v>
      </c>
      <c r="E1286" t="s">
        <v>319</v>
      </c>
      <c r="F1286" t="s">
        <v>320</v>
      </c>
      <c r="G1286">
        <v>77</v>
      </c>
      <c r="H1286">
        <v>60</v>
      </c>
      <c r="I1286" t="s">
        <v>321</v>
      </c>
      <c r="J1286" t="str">
        <f>G1286&amp;","&amp;H1286</f>
        <v>77,60</v>
      </c>
    </row>
    <row r="1287" spans="1:10">
      <c r="A1287">
        <v>1287</v>
      </c>
      <c r="D1287" t="s">
        <v>312</v>
      </c>
      <c r="E1287" t="s">
        <v>319</v>
      </c>
      <c r="F1287" t="s">
        <v>322</v>
      </c>
      <c r="G1287">
        <v>77</v>
      </c>
      <c r="H1287">
        <v>59</v>
      </c>
      <c r="I1287" t="s">
        <v>323</v>
      </c>
      <c r="J1287" t="str">
        <f>G1287&amp;","&amp;H1287</f>
        <v>77,59</v>
      </c>
    </row>
    <row r="1288" spans="1:10">
      <c r="A1288">
        <v>1288</v>
      </c>
      <c r="D1288" t="s">
        <v>305</v>
      </c>
      <c r="E1288" t="s">
        <v>319</v>
      </c>
      <c r="F1288" t="s">
        <v>322</v>
      </c>
      <c r="G1288">
        <v>76</v>
      </c>
      <c r="H1288">
        <v>59</v>
      </c>
      <c r="I1288" t="s">
        <v>323</v>
      </c>
      <c r="J1288" t="str">
        <f>G1288&amp;","&amp;H1288</f>
        <v>76,59</v>
      </c>
    </row>
    <row r="1289" spans="1:10">
      <c r="A1289">
        <v>1289</v>
      </c>
      <c r="D1289" t="s">
        <v>306</v>
      </c>
      <c r="E1289" t="s">
        <v>319</v>
      </c>
      <c r="F1289" t="s">
        <v>322</v>
      </c>
      <c r="G1289">
        <v>76</v>
      </c>
      <c r="H1289">
        <v>60</v>
      </c>
      <c r="I1289" t="s">
        <v>323</v>
      </c>
      <c r="J1289" t="str">
        <f>G1289&amp;","&amp;H1289</f>
        <v>76,60</v>
      </c>
    </row>
    <row r="1290" spans="1:10">
      <c r="A1290">
        <v>1290</v>
      </c>
      <c r="D1290" t="s">
        <v>315</v>
      </c>
      <c r="E1290" t="s">
        <v>319</v>
      </c>
      <c r="F1290" t="s">
        <v>320</v>
      </c>
      <c r="G1290">
        <v>75</v>
      </c>
      <c r="H1290">
        <v>60</v>
      </c>
      <c r="I1290" t="s">
        <v>321</v>
      </c>
      <c r="J1290" t="str">
        <f>G1290&amp;","&amp;H1290</f>
        <v>75,60</v>
      </c>
    </row>
    <row r="1291" spans="1:10">
      <c r="A1291">
        <v>1291</v>
      </c>
      <c r="D1291" t="s">
        <v>308</v>
      </c>
      <c r="E1291" t="s">
        <v>319</v>
      </c>
      <c r="F1291" t="s">
        <v>320</v>
      </c>
      <c r="G1291">
        <v>75</v>
      </c>
      <c r="H1291">
        <v>61</v>
      </c>
      <c r="I1291" t="s">
        <v>321</v>
      </c>
      <c r="J1291" t="str">
        <f>G1291&amp;","&amp;H1291</f>
        <v>75,61</v>
      </c>
    </row>
    <row r="1292" spans="1:10">
      <c r="A1292">
        <v>1292</v>
      </c>
      <c r="D1292" t="s">
        <v>299</v>
      </c>
      <c r="E1292" t="s">
        <v>319</v>
      </c>
      <c r="F1292" t="s">
        <v>322</v>
      </c>
      <c r="G1292">
        <v>74</v>
      </c>
      <c r="H1292">
        <v>61</v>
      </c>
      <c r="I1292" t="s">
        <v>323</v>
      </c>
      <c r="J1292" t="str">
        <f>G1292&amp;","&amp;H1292</f>
        <v>74,61</v>
      </c>
    </row>
    <row r="1293" spans="1:10">
      <c r="A1293">
        <v>1293</v>
      </c>
      <c r="D1293" t="s">
        <v>310</v>
      </c>
      <c r="E1293" t="s">
        <v>319</v>
      </c>
      <c r="F1293" t="s">
        <v>322</v>
      </c>
      <c r="G1293">
        <v>74</v>
      </c>
      <c r="H1293">
        <v>60</v>
      </c>
      <c r="I1293" t="s">
        <v>323</v>
      </c>
      <c r="J1293" t="str">
        <f>G1293&amp;","&amp;H1293</f>
        <v>74,60</v>
      </c>
    </row>
    <row r="1294" spans="1:10">
      <c r="A1294">
        <v>1294</v>
      </c>
      <c r="D1294" t="s">
        <v>318</v>
      </c>
      <c r="E1294" t="s">
        <v>319</v>
      </c>
      <c r="F1294" t="s">
        <v>320</v>
      </c>
      <c r="G1294">
        <v>73</v>
      </c>
      <c r="H1294">
        <v>60</v>
      </c>
      <c r="I1294" t="s">
        <v>321</v>
      </c>
      <c r="J1294" t="str">
        <f>G1294&amp;","&amp;H1294</f>
        <v>73,60</v>
      </c>
    </row>
    <row r="1295" spans="1:10">
      <c r="A1295">
        <v>1295</v>
      </c>
      <c r="D1295" t="s">
        <v>302</v>
      </c>
      <c r="E1295" t="s">
        <v>319</v>
      </c>
      <c r="F1295" t="s">
        <v>322</v>
      </c>
      <c r="G1295">
        <v>73</v>
      </c>
      <c r="H1295">
        <v>61</v>
      </c>
      <c r="I1295" t="s">
        <v>323</v>
      </c>
      <c r="J1295" t="str">
        <f>G1295&amp;","&amp;H1295</f>
        <v>73,61</v>
      </c>
    </row>
    <row r="1296" spans="1:10">
      <c r="A1296">
        <v>1296</v>
      </c>
      <c r="D1296" t="s">
        <v>311</v>
      </c>
      <c r="E1296" t="s">
        <v>319</v>
      </c>
      <c r="F1296" t="s">
        <v>322</v>
      </c>
      <c r="G1296">
        <v>72</v>
      </c>
      <c r="H1296">
        <v>61</v>
      </c>
      <c r="I1296" t="s">
        <v>323</v>
      </c>
      <c r="J1296" t="str">
        <f>G1296&amp;","&amp;H1296</f>
        <v>72,61</v>
      </c>
    </row>
    <row r="1297" spans="1:10">
      <c r="A1297">
        <v>1297</v>
      </c>
      <c r="D1297" t="s">
        <v>304</v>
      </c>
      <c r="E1297" t="s">
        <v>319</v>
      </c>
      <c r="F1297" t="s">
        <v>320</v>
      </c>
      <c r="G1297">
        <v>72</v>
      </c>
      <c r="H1297">
        <v>62</v>
      </c>
      <c r="I1297" t="s">
        <v>321</v>
      </c>
      <c r="J1297" t="str">
        <f>G1297&amp;","&amp;H1297</f>
        <v>72,62</v>
      </c>
    </row>
    <row r="1298" spans="1:10">
      <c r="A1298">
        <v>1298</v>
      </c>
      <c r="D1298" t="s">
        <v>305</v>
      </c>
      <c r="E1298" t="s">
        <v>319</v>
      </c>
      <c r="F1298" t="s">
        <v>322</v>
      </c>
      <c r="G1298">
        <v>73</v>
      </c>
      <c r="H1298">
        <v>62</v>
      </c>
      <c r="I1298" t="s">
        <v>323</v>
      </c>
      <c r="J1298" t="str">
        <f>G1298&amp;","&amp;H1298</f>
        <v>73,62</v>
      </c>
    </row>
    <row r="1299" spans="1:10">
      <c r="A1299">
        <v>1299</v>
      </c>
      <c r="D1299" t="s">
        <v>306</v>
      </c>
      <c r="E1299" t="s">
        <v>319</v>
      </c>
      <c r="F1299" t="s">
        <v>322</v>
      </c>
      <c r="G1299">
        <v>73</v>
      </c>
      <c r="H1299">
        <v>63</v>
      </c>
      <c r="I1299" t="s">
        <v>323</v>
      </c>
      <c r="J1299" t="str">
        <f>G1299&amp;","&amp;H1299</f>
        <v>73,63</v>
      </c>
    </row>
    <row r="1300" spans="1:10">
      <c r="A1300">
        <v>1300</v>
      </c>
      <c r="D1300" t="s">
        <v>315</v>
      </c>
      <c r="E1300" t="s">
        <v>319</v>
      </c>
      <c r="F1300" t="s">
        <v>320</v>
      </c>
      <c r="G1300">
        <v>72</v>
      </c>
      <c r="H1300">
        <v>63</v>
      </c>
      <c r="I1300" t="s">
        <v>321</v>
      </c>
      <c r="J1300" t="str">
        <f>G1300&amp;","&amp;H1300</f>
        <v>72,63</v>
      </c>
    </row>
    <row r="1301" spans="1:10">
      <c r="A1301">
        <v>1301</v>
      </c>
      <c r="D1301" t="s">
        <v>317</v>
      </c>
      <c r="E1301" t="s">
        <v>319</v>
      </c>
      <c r="F1301" t="s">
        <v>322</v>
      </c>
      <c r="G1301">
        <v>72</v>
      </c>
      <c r="H1301">
        <v>62</v>
      </c>
      <c r="I1301" t="s">
        <v>323</v>
      </c>
      <c r="J1301" t="str">
        <f>G1301&amp;","&amp;H1301</f>
        <v>72,62</v>
      </c>
    </row>
    <row r="1302" spans="1:10">
      <c r="A1302">
        <v>1302</v>
      </c>
      <c r="D1302" t="s">
        <v>299</v>
      </c>
      <c r="E1302" t="s">
        <v>319</v>
      </c>
      <c r="F1302" t="s">
        <v>322</v>
      </c>
      <c r="G1302">
        <v>71</v>
      </c>
      <c r="H1302">
        <v>62</v>
      </c>
      <c r="I1302" t="s">
        <v>323</v>
      </c>
      <c r="J1302" t="str">
        <f>G1302&amp;","&amp;H1302</f>
        <v>71,62</v>
      </c>
    </row>
    <row r="1303" spans="1:10">
      <c r="A1303">
        <v>1303</v>
      </c>
      <c r="D1303" t="s">
        <v>310</v>
      </c>
      <c r="E1303" t="s">
        <v>319</v>
      </c>
      <c r="F1303" t="s">
        <v>322</v>
      </c>
      <c r="G1303">
        <v>71</v>
      </c>
      <c r="H1303">
        <v>61</v>
      </c>
      <c r="I1303" t="s">
        <v>323</v>
      </c>
      <c r="J1303" t="str">
        <f>G1303&amp;","&amp;H1303</f>
        <v>71,61</v>
      </c>
    </row>
    <row r="1304" spans="1:10">
      <c r="A1304">
        <v>1304</v>
      </c>
      <c r="D1304" t="s">
        <v>318</v>
      </c>
      <c r="E1304" t="s">
        <v>319</v>
      </c>
      <c r="F1304" t="s">
        <v>320</v>
      </c>
      <c r="G1304">
        <v>72</v>
      </c>
      <c r="H1304">
        <v>61</v>
      </c>
      <c r="I1304" t="s">
        <v>321</v>
      </c>
      <c r="J1304" t="str">
        <f>G1304&amp;","&amp;H1304</f>
        <v>72,61</v>
      </c>
    </row>
    <row r="1305" spans="1:10">
      <c r="A1305">
        <v>1305</v>
      </c>
      <c r="D1305" t="s">
        <v>316</v>
      </c>
      <c r="E1305" t="s">
        <v>319</v>
      </c>
      <c r="F1305" t="s">
        <v>320</v>
      </c>
      <c r="G1305">
        <v>72</v>
      </c>
      <c r="H1305">
        <v>62</v>
      </c>
      <c r="I1305" t="s">
        <v>321</v>
      </c>
      <c r="J1305" t="str">
        <f>G1305&amp;","&amp;H1305</f>
        <v>72,62</v>
      </c>
    </row>
    <row r="1306" spans="1:10">
      <c r="A1306">
        <v>1306</v>
      </c>
      <c r="D1306" t="s">
        <v>303</v>
      </c>
      <c r="E1306" t="s">
        <v>319</v>
      </c>
      <c r="F1306" t="s">
        <v>320</v>
      </c>
      <c r="G1306">
        <v>73</v>
      </c>
      <c r="H1306">
        <v>62</v>
      </c>
      <c r="I1306" t="s">
        <v>321</v>
      </c>
      <c r="J1306" t="str">
        <f>G1306&amp;","&amp;H1306</f>
        <v>73,62</v>
      </c>
    </row>
    <row r="1307" spans="1:10">
      <c r="A1307">
        <v>1307</v>
      </c>
      <c r="D1307" t="s">
        <v>304</v>
      </c>
      <c r="E1307" t="s">
        <v>319</v>
      </c>
      <c r="F1307" t="s">
        <v>320</v>
      </c>
      <c r="G1307">
        <v>73</v>
      </c>
      <c r="H1307">
        <v>61</v>
      </c>
      <c r="I1307" t="s">
        <v>321</v>
      </c>
      <c r="J1307" t="str">
        <f>G1307&amp;","&amp;H1307</f>
        <v>73,61</v>
      </c>
    </row>
    <row r="1308" spans="1:10">
      <c r="A1308">
        <v>1308</v>
      </c>
      <c r="D1308" t="s">
        <v>313</v>
      </c>
      <c r="E1308" t="s">
        <v>319</v>
      </c>
      <c r="F1308" t="s">
        <v>320</v>
      </c>
      <c r="G1308">
        <v>74</v>
      </c>
      <c r="H1308">
        <v>61</v>
      </c>
      <c r="I1308" t="s">
        <v>321</v>
      </c>
      <c r="J1308" t="str">
        <f>G1308&amp;","&amp;H1308</f>
        <v>74,61</v>
      </c>
    </row>
    <row r="1309" spans="1:10">
      <c r="A1309">
        <v>1309</v>
      </c>
      <c r="D1309" t="s">
        <v>314</v>
      </c>
      <c r="E1309" t="s">
        <v>319</v>
      </c>
      <c r="F1309" t="s">
        <v>320</v>
      </c>
      <c r="G1309">
        <v>74</v>
      </c>
      <c r="H1309">
        <v>60</v>
      </c>
      <c r="I1309" t="s">
        <v>321</v>
      </c>
      <c r="J1309" t="str">
        <f>G1309&amp;","&amp;H1309</f>
        <v>74,60</v>
      </c>
    </row>
    <row r="1310" spans="1:10">
      <c r="A1310">
        <v>1310</v>
      </c>
      <c r="D1310" t="s">
        <v>307</v>
      </c>
      <c r="E1310" t="s">
        <v>319</v>
      </c>
      <c r="F1310" t="s">
        <v>322</v>
      </c>
      <c r="G1310">
        <v>73</v>
      </c>
      <c r="H1310">
        <v>60</v>
      </c>
      <c r="I1310" t="s">
        <v>323</v>
      </c>
      <c r="J1310" t="str">
        <f>G1310&amp;","&amp;H1310</f>
        <v>73,60</v>
      </c>
    </row>
    <row r="1311" spans="1:10">
      <c r="A1311">
        <v>1311</v>
      </c>
      <c r="D1311" t="s">
        <v>317</v>
      </c>
      <c r="E1311" t="s">
        <v>319</v>
      </c>
      <c r="F1311" t="s">
        <v>322</v>
      </c>
      <c r="G1311">
        <v>73</v>
      </c>
      <c r="H1311">
        <v>61</v>
      </c>
      <c r="I1311" t="s">
        <v>323</v>
      </c>
      <c r="J1311" t="str">
        <f>G1311&amp;","&amp;H1311</f>
        <v>73,61</v>
      </c>
    </row>
    <row r="1312" spans="1:10">
      <c r="A1312">
        <v>1312</v>
      </c>
      <c r="D1312" t="s">
        <v>299</v>
      </c>
      <c r="E1312" t="s">
        <v>319</v>
      </c>
      <c r="F1312" t="s">
        <v>322</v>
      </c>
      <c r="G1312">
        <v>72</v>
      </c>
      <c r="H1312">
        <v>61</v>
      </c>
      <c r="I1312" t="s">
        <v>323</v>
      </c>
      <c r="J1312" t="str">
        <f>G1312&amp;","&amp;H1312</f>
        <v>72,61</v>
      </c>
    </row>
    <row r="1313" spans="1:10">
      <c r="A1313">
        <v>1313</v>
      </c>
      <c r="D1313" t="s">
        <v>310</v>
      </c>
      <c r="E1313" t="s">
        <v>319</v>
      </c>
      <c r="F1313" t="s">
        <v>322</v>
      </c>
      <c r="G1313">
        <v>72</v>
      </c>
      <c r="H1313">
        <v>60</v>
      </c>
      <c r="I1313" t="s">
        <v>323</v>
      </c>
      <c r="J1313" t="str">
        <f>G1313&amp;","&amp;H1313</f>
        <v>72,60</v>
      </c>
    </row>
    <row r="1314" spans="1:10">
      <c r="A1314">
        <v>1314</v>
      </c>
      <c r="D1314" t="s">
        <v>318</v>
      </c>
      <c r="E1314" t="s">
        <v>319</v>
      </c>
      <c r="F1314" t="s">
        <v>320</v>
      </c>
      <c r="G1314">
        <v>73</v>
      </c>
      <c r="H1314">
        <v>60</v>
      </c>
      <c r="I1314" t="s">
        <v>321</v>
      </c>
      <c r="J1314" t="str">
        <f>G1314&amp;","&amp;H1314</f>
        <v>73,60</v>
      </c>
    </row>
    <row r="1315" spans="1:10">
      <c r="A1315">
        <v>1315</v>
      </c>
      <c r="D1315" t="s">
        <v>316</v>
      </c>
      <c r="E1315" t="s">
        <v>319</v>
      </c>
      <c r="F1315" t="s">
        <v>320</v>
      </c>
      <c r="G1315">
        <v>73</v>
      </c>
      <c r="H1315">
        <v>61</v>
      </c>
      <c r="I1315" t="s">
        <v>321</v>
      </c>
      <c r="J1315" t="str">
        <f>G1315&amp;","&amp;H1315</f>
        <v>73,61</v>
      </c>
    </row>
    <row r="1316" spans="1:10">
      <c r="A1316">
        <v>1316</v>
      </c>
      <c r="D1316" t="s">
        <v>303</v>
      </c>
      <c r="E1316" t="s">
        <v>319</v>
      </c>
      <c r="F1316" t="s">
        <v>320</v>
      </c>
      <c r="G1316">
        <v>72</v>
      </c>
      <c r="H1316">
        <v>61</v>
      </c>
      <c r="I1316" t="s">
        <v>321</v>
      </c>
      <c r="J1316" t="str">
        <f>G1316&amp;","&amp;H1316</f>
        <v>72,61</v>
      </c>
    </row>
    <row r="1317" spans="1:10">
      <c r="A1317">
        <v>1317</v>
      </c>
      <c r="D1317" t="s">
        <v>304</v>
      </c>
      <c r="E1317" t="s">
        <v>319</v>
      </c>
      <c r="F1317" t="s">
        <v>320</v>
      </c>
      <c r="G1317">
        <v>72</v>
      </c>
      <c r="H1317">
        <v>60</v>
      </c>
      <c r="I1317" t="s">
        <v>321</v>
      </c>
      <c r="J1317" t="str">
        <f>G1317&amp;","&amp;H1317</f>
        <v>72,60</v>
      </c>
    </row>
    <row r="1318" spans="1:10">
      <c r="A1318">
        <v>1318</v>
      </c>
      <c r="D1318" t="s">
        <v>305</v>
      </c>
      <c r="E1318" t="s">
        <v>319</v>
      </c>
      <c r="F1318" t="s">
        <v>322</v>
      </c>
      <c r="G1318">
        <v>73</v>
      </c>
      <c r="H1318">
        <v>60</v>
      </c>
      <c r="I1318" t="s">
        <v>323</v>
      </c>
      <c r="J1318" t="str">
        <f>G1318&amp;","&amp;H1318</f>
        <v>73,60</v>
      </c>
    </row>
    <row r="1319" spans="1:10">
      <c r="A1319">
        <v>1319</v>
      </c>
      <c r="D1319" t="s">
        <v>314</v>
      </c>
      <c r="E1319" t="s">
        <v>319</v>
      </c>
      <c r="F1319" t="s">
        <v>320</v>
      </c>
      <c r="G1319">
        <v>73</v>
      </c>
      <c r="H1319">
        <v>59</v>
      </c>
      <c r="I1319" t="s">
        <v>321</v>
      </c>
      <c r="J1319" t="str">
        <f>G1319&amp;","&amp;H1319</f>
        <v>73,59</v>
      </c>
    </row>
    <row r="1320" spans="1:10">
      <c r="A1320">
        <v>1320</v>
      </c>
      <c r="D1320" t="s">
        <v>307</v>
      </c>
      <c r="E1320" t="s">
        <v>319</v>
      </c>
      <c r="F1320" t="s">
        <v>322</v>
      </c>
      <c r="G1320">
        <v>74</v>
      </c>
      <c r="H1320">
        <v>59</v>
      </c>
      <c r="I1320" t="s">
        <v>323</v>
      </c>
      <c r="J1320" t="str">
        <f>G1320&amp;","&amp;H1320</f>
        <v>74,59</v>
      </c>
    </row>
    <row r="1321" spans="1:10">
      <c r="A1321">
        <v>1321</v>
      </c>
      <c r="D1321" t="s">
        <v>317</v>
      </c>
      <c r="E1321" t="s">
        <v>319</v>
      </c>
      <c r="F1321" t="s">
        <v>322</v>
      </c>
      <c r="G1321">
        <v>74</v>
      </c>
      <c r="H1321">
        <v>60</v>
      </c>
      <c r="I1321" t="s">
        <v>323</v>
      </c>
      <c r="J1321" t="str">
        <f>G1321&amp;","&amp;H1321</f>
        <v>74,60</v>
      </c>
    </row>
    <row r="1322" spans="1:10">
      <c r="A1322">
        <v>1322</v>
      </c>
      <c r="D1322" t="s">
        <v>309</v>
      </c>
      <c r="E1322" t="s">
        <v>319</v>
      </c>
      <c r="F1322" t="s">
        <v>320</v>
      </c>
      <c r="G1322">
        <v>73</v>
      </c>
      <c r="H1322">
        <v>60</v>
      </c>
      <c r="I1322" t="s">
        <v>321</v>
      </c>
      <c r="J1322" t="str">
        <f>G1322&amp;","&amp;H1322</f>
        <v>73,60</v>
      </c>
    </row>
    <row r="1323" spans="1:10">
      <c r="A1323">
        <v>1323</v>
      </c>
      <c r="D1323" t="s">
        <v>310</v>
      </c>
      <c r="E1323" t="s">
        <v>319</v>
      </c>
      <c r="F1323" t="s">
        <v>322</v>
      </c>
      <c r="G1323">
        <v>73</v>
      </c>
      <c r="H1323">
        <v>61</v>
      </c>
      <c r="I1323" t="s">
        <v>323</v>
      </c>
      <c r="J1323" t="str">
        <f>G1323&amp;","&amp;H1323</f>
        <v>73,61</v>
      </c>
    </row>
    <row r="1324" spans="1:10">
      <c r="A1324">
        <v>1324</v>
      </c>
      <c r="D1324" t="s">
        <v>301</v>
      </c>
      <c r="E1324" t="s">
        <v>319</v>
      </c>
      <c r="F1324" t="s">
        <v>322</v>
      </c>
      <c r="G1324">
        <v>72</v>
      </c>
      <c r="H1324">
        <v>61</v>
      </c>
      <c r="I1324" t="s">
        <v>323</v>
      </c>
      <c r="J1324" t="str">
        <f>G1324&amp;","&amp;H1324</f>
        <v>72,61</v>
      </c>
    </row>
    <row r="1325" spans="1:10">
      <c r="A1325">
        <v>1325</v>
      </c>
      <c r="D1325" t="s">
        <v>302</v>
      </c>
      <c r="E1325" t="s">
        <v>319</v>
      </c>
      <c r="F1325" t="s">
        <v>322</v>
      </c>
      <c r="G1325">
        <v>72</v>
      </c>
      <c r="H1325">
        <v>62</v>
      </c>
      <c r="I1325" t="s">
        <v>323</v>
      </c>
      <c r="J1325" t="str">
        <f>G1325&amp;","&amp;H1325</f>
        <v>72,62</v>
      </c>
    </row>
    <row r="1326" spans="1:10">
      <c r="A1326">
        <v>1326</v>
      </c>
      <c r="D1326" t="s">
        <v>311</v>
      </c>
      <c r="E1326" t="s">
        <v>319</v>
      </c>
      <c r="F1326" t="s">
        <v>322</v>
      </c>
      <c r="G1326">
        <v>73</v>
      </c>
      <c r="H1326">
        <v>62</v>
      </c>
      <c r="I1326" t="s">
        <v>323</v>
      </c>
      <c r="J1326" t="str">
        <f>G1326&amp;","&amp;H1326</f>
        <v>73,62</v>
      </c>
    </row>
    <row r="1327" spans="1:10">
      <c r="A1327">
        <v>1327</v>
      </c>
      <c r="D1327" t="s">
        <v>304</v>
      </c>
      <c r="E1327" t="s">
        <v>319</v>
      </c>
      <c r="F1327" t="s">
        <v>320</v>
      </c>
      <c r="G1327">
        <v>73</v>
      </c>
      <c r="H1327">
        <v>61</v>
      </c>
      <c r="I1327" t="s">
        <v>321</v>
      </c>
      <c r="J1327" t="str">
        <f>G1327&amp;","&amp;H1327</f>
        <v>73,61</v>
      </c>
    </row>
    <row r="1328" spans="1:10">
      <c r="A1328">
        <v>1328</v>
      </c>
      <c r="D1328" t="s">
        <v>305</v>
      </c>
      <c r="E1328" t="s">
        <v>319</v>
      </c>
      <c r="F1328" t="s">
        <v>322</v>
      </c>
      <c r="G1328">
        <v>74</v>
      </c>
      <c r="H1328">
        <v>61</v>
      </c>
      <c r="I1328" t="s">
        <v>323</v>
      </c>
      <c r="J1328" t="str">
        <f>G1328&amp;","&amp;H1328</f>
        <v>74,61</v>
      </c>
    </row>
    <row r="1329" spans="1:10">
      <c r="A1329">
        <v>1329</v>
      </c>
      <c r="D1329" t="s">
        <v>306</v>
      </c>
      <c r="E1329" t="s">
        <v>319</v>
      </c>
      <c r="F1329" t="s">
        <v>322</v>
      </c>
      <c r="G1329">
        <v>74</v>
      </c>
      <c r="H1329">
        <v>62</v>
      </c>
      <c r="I1329" t="s">
        <v>323</v>
      </c>
      <c r="J1329" t="str">
        <f>G1329&amp;","&amp;H1329</f>
        <v>74,62</v>
      </c>
    </row>
    <row r="1330" spans="1:10">
      <c r="A1330">
        <v>1330</v>
      </c>
      <c r="D1330" t="s">
        <v>315</v>
      </c>
      <c r="E1330" t="s">
        <v>319</v>
      </c>
      <c r="F1330" t="s">
        <v>320</v>
      </c>
      <c r="G1330">
        <v>75</v>
      </c>
      <c r="H1330">
        <v>62</v>
      </c>
      <c r="I1330" t="s">
        <v>321</v>
      </c>
      <c r="J1330" t="str">
        <f>G1330&amp;","&amp;H1330</f>
        <v>75,62</v>
      </c>
    </row>
    <row r="1331" spans="1:10">
      <c r="A1331">
        <v>1331</v>
      </c>
      <c r="D1331" t="s">
        <v>317</v>
      </c>
      <c r="E1331" t="s">
        <v>319</v>
      </c>
      <c r="F1331" t="s">
        <v>322</v>
      </c>
      <c r="G1331">
        <v>75</v>
      </c>
      <c r="H1331">
        <v>61</v>
      </c>
      <c r="I1331" t="s">
        <v>323</v>
      </c>
      <c r="J1331" t="str">
        <f>G1331&amp;","&amp;H1331</f>
        <v>75,61</v>
      </c>
    </row>
    <row r="1332" spans="1:10">
      <c r="A1332">
        <v>1332</v>
      </c>
      <c r="D1332" t="s">
        <v>309</v>
      </c>
      <c r="E1332" t="s">
        <v>319</v>
      </c>
      <c r="F1332" t="s">
        <v>320</v>
      </c>
      <c r="G1332">
        <v>76</v>
      </c>
      <c r="H1332">
        <v>61</v>
      </c>
      <c r="I1332" t="s">
        <v>321</v>
      </c>
      <c r="J1332" t="str">
        <f>G1332&amp;","&amp;H1332</f>
        <v>76,61</v>
      </c>
    </row>
    <row r="1333" spans="1:10">
      <c r="A1333">
        <v>1333</v>
      </c>
      <c r="D1333" t="s">
        <v>310</v>
      </c>
      <c r="E1333" t="s">
        <v>319</v>
      </c>
      <c r="F1333" t="s">
        <v>322</v>
      </c>
      <c r="G1333">
        <v>76</v>
      </c>
      <c r="H1333">
        <v>62</v>
      </c>
      <c r="I1333" t="s">
        <v>323</v>
      </c>
      <c r="J1333" t="str">
        <f>G1333&amp;","&amp;H1333</f>
        <v>76,62</v>
      </c>
    </row>
    <row r="1334" spans="1:10">
      <c r="A1334">
        <v>1334</v>
      </c>
      <c r="D1334" t="s">
        <v>301</v>
      </c>
      <c r="E1334" t="s">
        <v>319</v>
      </c>
      <c r="F1334" t="s">
        <v>322</v>
      </c>
      <c r="G1334">
        <v>75</v>
      </c>
      <c r="H1334">
        <v>62</v>
      </c>
      <c r="I1334" t="s">
        <v>323</v>
      </c>
      <c r="J1334" t="str">
        <f>G1334&amp;","&amp;H1334</f>
        <v>75,62</v>
      </c>
    </row>
    <row r="1335" spans="1:10">
      <c r="A1335">
        <v>1335</v>
      </c>
      <c r="D1335" t="s">
        <v>316</v>
      </c>
      <c r="E1335" t="s">
        <v>319</v>
      </c>
      <c r="F1335" t="s">
        <v>320</v>
      </c>
      <c r="G1335">
        <v>75</v>
      </c>
      <c r="H1335">
        <v>61</v>
      </c>
      <c r="I1335" t="s">
        <v>321</v>
      </c>
      <c r="J1335" t="str">
        <f>G1335&amp;","&amp;H1335</f>
        <v>75,61</v>
      </c>
    </row>
    <row r="1336" spans="1:10">
      <c r="A1336">
        <v>1336</v>
      </c>
      <c r="D1336" t="s">
        <v>303</v>
      </c>
      <c r="E1336" t="s">
        <v>319</v>
      </c>
      <c r="F1336" t="s">
        <v>320</v>
      </c>
      <c r="G1336">
        <v>74</v>
      </c>
      <c r="H1336">
        <v>61</v>
      </c>
      <c r="I1336" t="s">
        <v>321</v>
      </c>
      <c r="J1336" t="str">
        <f>G1336&amp;","&amp;H1336</f>
        <v>74,61</v>
      </c>
    </row>
    <row r="1337" spans="1:10">
      <c r="A1337">
        <v>1337</v>
      </c>
      <c r="D1337" t="s">
        <v>304</v>
      </c>
      <c r="E1337" t="s">
        <v>319</v>
      </c>
      <c r="F1337" t="s">
        <v>320</v>
      </c>
      <c r="G1337">
        <v>74</v>
      </c>
      <c r="H1337">
        <v>62</v>
      </c>
      <c r="I1337" t="s">
        <v>321</v>
      </c>
      <c r="J1337" t="str">
        <f>G1337&amp;","&amp;H1337</f>
        <v>74,62</v>
      </c>
    </row>
    <row r="1338" spans="1:10">
      <c r="A1338">
        <v>1338</v>
      </c>
      <c r="D1338" t="s">
        <v>313</v>
      </c>
      <c r="E1338" t="s">
        <v>319</v>
      </c>
      <c r="F1338" t="s">
        <v>320</v>
      </c>
      <c r="G1338">
        <v>73</v>
      </c>
      <c r="H1338">
        <v>62</v>
      </c>
      <c r="I1338" t="s">
        <v>321</v>
      </c>
      <c r="J1338" t="str">
        <f>G1338&amp;","&amp;H1338</f>
        <v>73,62</v>
      </c>
    </row>
    <row r="1339" spans="1:10">
      <c r="A1339">
        <v>1339</v>
      </c>
      <c r="D1339" t="s">
        <v>314</v>
      </c>
      <c r="E1339" t="s">
        <v>319</v>
      </c>
      <c r="F1339" t="s">
        <v>320</v>
      </c>
      <c r="G1339">
        <v>73</v>
      </c>
      <c r="H1339">
        <v>63</v>
      </c>
      <c r="I1339" t="s">
        <v>321</v>
      </c>
      <c r="J1339" t="str">
        <f>G1339&amp;","&amp;H1339</f>
        <v>73,63</v>
      </c>
    </row>
    <row r="1340" spans="1:10">
      <c r="A1340">
        <v>1340</v>
      </c>
      <c r="D1340" t="s">
        <v>315</v>
      </c>
      <c r="E1340" t="s">
        <v>319</v>
      </c>
      <c r="F1340" t="s">
        <v>320</v>
      </c>
      <c r="G1340">
        <v>74</v>
      </c>
      <c r="H1340">
        <v>63</v>
      </c>
      <c r="I1340" t="s">
        <v>321</v>
      </c>
      <c r="J1340" t="str">
        <f>G1340&amp;","&amp;H1340</f>
        <v>74,63</v>
      </c>
    </row>
    <row r="1341" spans="1:10">
      <c r="A1341">
        <v>1341</v>
      </c>
      <c r="D1341" t="s">
        <v>317</v>
      </c>
      <c r="E1341" t="s">
        <v>319</v>
      </c>
      <c r="F1341" t="s">
        <v>322</v>
      </c>
      <c r="G1341">
        <v>74</v>
      </c>
      <c r="H1341">
        <v>64</v>
      </c>
      <c r="I1341" t="s">
        <v>323</v>
      </c>
      <c r="J1341" t="str">
        <f>G1341&amp;","&amp;H1341</f>
        <v>74,64</v>
      </c>
    </row>
    <row r="1342" spans="1:10">
      <c r="A1342">
        <v>1342</v>
      </c>
      <c r="D1342" t="s">
        <v>299</v>
      </c>
      <c r="E1342" t="s">
        <v>319</v>
      </c>
      <c r="F1342" t="s">
        <v>322</v>
      </c>
      <c r="G1342">
        <v>73</v>
      </c>
      <c r="H1342">
        <v>64</v>
      </c>
      <c r="I1342" t="s">
        <v>323</v>
      </c>
      <c r="J1342" t="str">
        <f>G1342&amp;","&amp;H1342</f>
        <v>73,64</v>
      </c>
    </row>
    <row r="1343" spans="1:10">
      <c r="A1343">
        <v>1343</v>
      </c>
      <c r="D1343" t="s">
        <v>300</v>
      </c>
      <c r="E1343" t="s">
        <v>319</v>
      </c>
      <c r="F1343" t="s">
        <v>320</v>
      </c>
      <c r="G1343">
        <v>73</v>
      </c>
      <c r="H1343">
        <v>65</v>
      </c>
      <c r="I1343" t="s">
        <v>321</v>
      </c>
      <c r="J1343" t="str">
        <f>G1343&amp;","&amp;H1343</f>
        <v>73,65</v>
      </c>
    </row>
    <row r="1344" spans="1:10">
      <c r="A1344">
        <v>1344</v>
      </c>
      <c r="D1344" t="s">
        <v>318</v>
      </c>
      <c r="E1344" t="s">
        <v>319</v>
      </c>
      <c r="F1344" t="s">
        <v>320</v>
      </c>
      <c r="G1344">
        <v>74</v>
      </c>
      <c r="H1344">
        <v>65</v>
      </c>
      <c r="I1344" t="s">
        <v>321</v>
      </c>
      <c r="J1344" t="str">
        <f>G1344&amp;","&amp;H1344</f>
        <v>74,65</v>
      </c>
    </row>
    <row r="1345" spans="1:10">
      <c r="A1345">
        <v>1345</v>
      </c>
      <c r="D1345" t="s">
        <v>316</v>
      </c>
      <c r="E1345" t="s">
        <v>319</v>
      </c>
      <c r="F1345" t="s">
        <v>320</v>
      </c>
      <c r="G1345">
        <v>74</v>
      </c>
      <c r="H1345">
        <v>64</v>
      </c>
      <c r="I1345" t="s">
        <v>321</v>
      </c>
      <c r="J1345" t="str">
        <f>G1345&amp;","&amp;H1345</f>
        <v>74,64</v>
      </c>
    </row>
    <row r="1346" spans="1:10">
      <c r="A1346">
        <v>1346</v>
      </c>
      <c r="D1346" t="s">
        <v>303</v>
      </c>
      <c r="E1346" t="s">
        <v>319</v>
      </c>
      <c r="F1346" t="s">
        <v>320</v>
      </c>
      <c r="G1346">
        <v>75</v>
      </c>
      <c r="H1346">
        <v>64</v>
      </c>
      <c r="I1346" t="s">
        <v>321</v>
      </c>
      <c r="J1346" t="str">
        <f>G1346&amp;","&amp;H1346</f>
        <v>75,64</v>
      </c>
    </row>
    <row r="1347" spans="1:10">
      <c r="A1347">
        <v>1347</v>
      </c>
      <c r="D1347" t="s">
        <v>304</v>
      </c>
      <c r="E1347" t="s">
        <v>319</v>
      </c>
      <c r="F1347" t="s">
        <v>320</v>
      </c>
      <c r="G1347">
        <v>75</v>
      </c>
      <c r="H1347">
        <v>65</v>
      </c>
      <c r="I1347" t="s">
        <v>321</v>
      </c>
      <c r="J1347" t="str">
        <f>G1347&amp;","&amp;H1347</f>
        <v>75,65</v>
      </c>
    </row>
    <row r="1348" spans="1:10">
      <c r="A1348">
        <v>1348</v>
      </c>
      <c r="D1348" t="s">
        <v>305</v>
      </c>
      <c r="E1348" t="s">
        <v>319</v>
      </c>
      <c r="F1348" t="s">
        <v>322</v>
      </c>
      <c r="G1348">
        <v>74</v>
      </c>
      <c r="H1348">
        <v>65</v>
      </c>
      <c r="I1348" t="s">
        <v>323</v>
      </c>
      <c r="J1348" t="str">
        <f>G1348&amp;","&amp;H1348</f>
        <v>74,65</v>
      </c>
    </row>
    <row r="1349" spans="1:10">
      <c r="A1349">
        <v>1349</v>
      </c>
      <c r="D1349" t="s">
        <v>306</v>
      </c>
      <c r="E1349" t="s">
        <v>319</v>
      </c>
      <c r="F1349" t="s">
        <v>322</v>
      </c>
      <c r="G1349">
        <v>74</v>
      </c>
      <c r="H1349">
        <v>66</v>
      </c>
      <c r="I1349" t="s">
        <v>323</v>
      </c>
      <c r="J1349" t="str">
        <f>G1349&amp;","&amp;H1349</f>
        <v>74,66</v>
      </c>
    </row>
    <row r="1350" spans="1:10">
      <c r="A1350">
        <v>1350</v>
      </c>
      <c r="D1350" t="s">
        <v>315</v>
      </c>
      <c r="E1350" t="s">
        <v>319</v>
      </c>
      <c r="F1350" t="s">
        <v>320</v>
      </c>
      <c r="G1350">
        <v>75</v>
      </c>
      <c r="H1350">
        <v>66</v>
      </c>
      <c r="I1350" t="s">
        <v>321</v>
      </c>
      <c r="J1350" t="str">
        <f>G1350&amp;","&amp;H1350</f>
        <v>75,66</v>
      </c>
    </row>
    <row r="1351" spans="1:10">
      <c r="A1351">
        <v>1351</v>
      </c>
      <c r="D1351" t="s">
        <v>317</v>
      </c>
      <c r="E1351" t="s">
        <v>319</v>
      </c>
      <c r="F1351" t="s">
        <v>322</v>
      </c>
      <c r="G1351">
        <v>75</v>
      </c>
      <c r="H1351">
        <v>67</v>
      </c>
      <c r="I1351" t="s">
        <v>323</v>
      </c>
      <c r="J1351" t="str">
        <f>G1351&amp;","&amp;H1351</f>
        <v>75,67</v>
      </c>
    </row>
    <row r="1352" spans="1:10">
      <c r="A1352">
        <v>1352</v>
      </c>
      <c r="D1352" t="s">
        <v>309</v>
      </c>
      <c r="E1352" t="s">
        <v>319</v>
      </c>
      <c r="F1352" t="s">
        <v>320</v>
      </c>
      <c r="G1352">
        <v>74</v>
      </c>
      <c r="H1352">
        <v>67</v>
      </c>
      <c r="I1352" t="s">
        <v>321</v>
      </c>
      <c r="J1352" t="str">
        <f>G1352&amp;","&amp;H1352</f>
        <v>74,67</v>
      </c>
    </row>
    <row r="1353" spans="1:10">
      <c r="A1353">
        <v>1353</v>
      </c>
      <c r="D1353" t="s">
        <v>310</v>
      </c>
      <c r="E1353" t="s">
        <v>319</v>
      </c>
      <c r="F1353" t="s">
        <v>322</v>
      </c>
      <c r="G1353">
        <v>74</v>
      </c>
      <c r="H1353">
        <v>68</v>
      </c>
      <c r="I1353" t="s">
        <v>323</v>
      </c>
      <c r="J1353" t="str">
        <f>G1353&amp;","&amp;H1353</f>
        <v>74,68</v>
      </c>
    </row>
    <row r="1354" spans="1:10">
      <c r="A1354">
        <v>1354</v>
      </c>
      <c r="D1354" t="s">
        <v>318</v>
      </c>
      <c r="E1354" t="s">
        <v>319</v>
      </c>
      <c r="F1354" t="s">
        <v>320</v>
      </c>
      <c r="G1354">
        <v>75</v>
      </c>
      <c r="H1354">
        <v>68</v>
      </c>
      <c r="I1354" t="s">
        <v>321</v>
      </c>
      <c r="J1354" t="str">
        <f>G1354&amp;","&amp;H1354</f>
        <v>75,68</v>
      </c>
    </row>
    <row r="1355" spans="1:10">
      <c r="A1355">
        <v>1355</v>
      </c>
      <c r="D1355" t="s">
        <v>316</v>
      </c>
      <c r="E1355" t="s">
        <v>319</v>
      </c>
      <c r="F1355" t="s">
        <v>320</v>
      </c>
      <c r="G1355">
        <v>75</v>
      </c>
      <c r="H1355">
        <v>69</v>
      </c>
      <c r="I1355" t="s">
        <v>321</v>
      </c>
      <c r="J1355" t="str">
        <f>G1355&amp;","&amp;H1355</f>
        <v>75,69</v>
      </c>
    </row>
    <row r="1356" spans="1:10">
      <c r="A1356">
        <v>1356</v>
      </c>
      <c r="D1356" t="s">
        <v>303</v>
      </c>
      <c r="E1356" t="s">
        <v>319</v>
      </c>
      <c r="F1356" t="s">
        <v>320</v>
      </c>
      <c r="G1356">
        <v>74</v>
      </c>
      <c r="H1356">
        <v>69</v>
      </c>
      <c r="I1356" t="s">
        <v>321</v>
      </c>
      <c r="J1356" t="str">
        <f>G1356&amp;","&amp;H1356</f>
        <v>74,69</v>
      </c>
    </row>
    <row r="1357" spans="1:10">
      <c r="A1357">
        <v>1357</v>
      </c>
      <c r="D1357" t="s">
        <v>304</v>
      </c>
      <c r="E1357" t="s">
        <v>319</v>
      </c>
      <c r="F1357" t="s">
        <v>320</v>
      </c>
      <c r="G1357">
        <v>74</v>
      </c>
      <c r="H1357">
        <v>68</v>
      </c>
      <c r="I1357" t="s">
        <v>321</v>
      </c>
      <c r="J1357" t="str">
        <f>G1357&amp;","&amp;H1357</f>
        <v>74,68</v>
      </c>
    </row>
    <row r="1358" spans="1:10">
      <c r="A1358">
        <v>1358</v>
      </c>
      <c r="D1358" t="s">
        <v>305</v>
      </c>
      <c r="E1358" t="s">
        <v>319</v>
      </c>
      <c r="F1358" t="s">
        <v>322</v>
      </c>
      <c r="G1358">
        <v>75</v>
      </c>
      <c r="H1358">
        <v>68</v>
      </c>
      <c r="I1358" t="s">
        <v>323</v>
      </c>
      <c r="J1358" t="str">
        <f>G1358&amp;","&amp;H1358</f>
        <v>75,68</v>
      </c>
    </row>
    <row r="1359" spans="1:10">
      <c r="A1359">
        <v>1359</v>
      </c>
      <c r="D1359" t="s">
        <v>306</v>
      </c>
      <c r="E1359" t="s">
        <v>319</v>
      </c>
      <c r="F1359" t="s">
        <v>322</v>
      </c>
      <c r="G1359">
        <v>75</v>
      </c>
      <c r="H1359">
        <v>69</v>
      </c>
      <c r="I1359" t="s">
        <v>323</v>
      </c>
      <c r="J1359" t="str">
        <f>G1359&amp;","&amp;H1359</f>
        <v>75,69</v>
      </c>
    </row>
    <row r="1360" spans="1:10">
      <c r="A1360">
        <v>1360</v>
      </c>
      <c r="D1360" t="s">
        <v>307</v>
      </c>
      <c r="E1360" t="s">
        <v>319</v>
      </c>
      <c r="F1360" t="s">
        <v>322</v>
      </c>
      <c r="G1360">
        <v>74</v>
      </c>
      <c r="H1360">
        <v>69</v>
      </c>
      <c r="I1360" t="s">
        <v>323</v>
      </c>
      <c r="J1360" t="str">
        <f>G1360&amp;","&amp;H1360</f>
        <v>74,69</v>
      </c>
    </row>
    <row r="1361" spans="1:10">
      <c r="A1361">
        <v>1361</v>
      </c>
      <c r="D1361" t="s">
        <v>308</v>
      </c>
      <c r="E1361" t="s">
        <v>319</v>
      </c>
      <c r="F1361" t="s">
        <v>320</v>
      </c>
      <c r="G1361">
        <v>74</v>
      </c>
      <c r="H1361">
        <v>70</v>
      </c>
      <c r="I1361" t="s">
        <v>321</v>
      </c>
      <c r="J1361" t="str">
        <f>G1361&amp;","&amp;H1361</f>
        <v>74,70</v>
      </c>
    </row>
    <row r="1362" spans="1:10">
      <c r="A1362">
        <v>1362</v>
      </c>
      <c r="D1362" t="s">
        <v>309</v>
      </c>
      <c r="E1362" t="s">
        <v>319</v>
      </c>
      <c r="F1362" t="s">
        <v>320</v>
      </c>
      <c r="G1362">
        <v>75</v>
      </c>
      <c r="H1362">
        <v>70</v>
      </c>
      <c r="I1362" t="s">
        <v>321</v>
      </c>
      <c r="J1362" t="str">
        <f>G1362&amp;","&amp;H1362</f>
        <v>75,70</v>
      </c>
    </row>
    <row r="1363" spans="1:10">
      <c r="A1363">
        <v>1363</v>
      </c>
      <c r="D1363" t="s">
        <v>300</v>
      </c>
      <c r="E1363" t="s">
        <v>319</v>
      </c>
      <c r="F1363" t="s">
        <v>320</v>
      </c>
      <c r="G1363">
        <v>75</v>
      </c>
      <c r="H1363">
        <v>71</v>
      </c>
      <c r="I1363" t="s">
        <v>321</v>
      </c>
      <c r="J1363" t="str">
        <f>G1363&amp;","&amp;H1363</f>
        <v>75,71</v>
      </c>
    </row>
    <row r="1364" spans="1:10">
      <c r="A1364">
        <v>1364</v>
      </c>
      <c r="D1364" t="s">
        <v>318</v>
      </c>
      <c r="E1364" t="s">
        <v>319</v>
      </c>
      <c r="F1364" t="s">
        <v>320</v>
      </c>
      <c r="G1364">
        <v>76</v>
      </c>
      <c r="H1364">
        <v>71</v>
      </c>
      <c r="I1364" t="s">
        <v>321</v>
      </c>
      <c r="J1364" t="str">
        <f>G1364&amp;","&amp;H1364</f>
        <v>76,71</v>
      </c>
    </row>
    <row r="1365" spans="1:10">
      <c r="A1365">
        <v>1365</v>
      </c>
      <c r="D1365" t="s">
        <v>316</v>
      </c>
      <c r="E1365" t="s">
        <v>319</v>
      </c>
      <c r="F1365" t="s">
        <v>320</v>
      </c>
      <c r="G1365">
        <v>76</v>
      </c>
      <c r="H1365">
        <v>72</v>
      </c>
      <c r="I1365" t="s">
        <v>321</v>
      </c>
      <c r="J1365" t="str">
        <f>G1365&amp;","&amp;H1365</f>
        <v>76,72</v>
      </c>
    </row>
    <row r="1366" spans="1:10">
      <c r="A1366">
        <v>1366</v>
      </c>
      <c r="D1366" t="s">
        <v>303</v>
      </c>
      <c r="E1366" t="s">
        <v>319</v>
      </c>
      <c r="F1366" t="s">
        <v>320</v>
      </c>
      <c r="G1366">
        <v>75</v>
      </c>
      <c r="H1366">
        <v>72</v>
      </c>
      <c r="I1366" t="s">
        <v>321</v>
      </c>
      <c r="J1366" t="str">
        <f>G1366&amp;","&amp;H1366</f>
        <v>75,72</v>
      </c>
    </row>
    <row r="1367" spans="1:10">
      <c r="A1367">
        <v>1367</v>
      </c>
      <c r="D1367" t="s">
        <v>312</v>
      </c>
      <c r="E1367" t="s">
        <v>319</v>
      </c>
      <c r="F1367" t="s">
        <v>322</v>
      </c>
      <c r="G1367">
        <v>75</v>
      </c>
      <c r="H1367">
        <v>71</v>
      </c>
      <c r="I1367" t="s">
        <v>323</v>
      </c>
      <c r="J1367" t="str">
        <f>G1367&amp;","&amp;H1367</f>
        <v>75,71</v>
      </c>
    </row>
    <row r="1368" spans="1:10">
      <c r="A1368">
        <v>1368</v>
      </c>
      <c r="D1368" t="s">
        <v>313</v>
      </c>
      <c r="E1368" t="s">
        <v>319</v>
      </c>
      <c r="F1368" t="s">
        <v>320</v>
      </c>
      <c r="G1368">
        <v>74</v>
      </c>
      <c r="H1368">
        <v>71</v>
      </c>
      <c r="I1368" t="s">
        <v>321</v>
      </c>
      <c r="J1368" t="str">
        <f>G1368&amp;","&amp;H1368</f>
        <v>74,71</v>
      </c>
    </row>
    <row r="1369" spans="1:10">
      <c r="A1369">
        <v>1369</v>
      </c>
      <c r="D1369" t="s">
        <v>314</v>
      </c>
      <c r="E1369" t="s">
        <v>319</v>
      </c>
      <c r="F1369" t="s">
        <v>320</v>
      </c>
      <c r="G1369">
        <v>74</v>
      </c>
      <c r="H1369">
        <v>72</v>
      </c>
      <c r="I1369" t="s">
        <v>321</v>
      </c>
      <c r="J1369" t="str">
        <f>G1369&amp;","&amp;H1369</f>
        <v>74,72</v>
      </c>
    </row>
    <row r="1370" spans="1:10">
      <c r="A1370">
        <v>1370</v>
      </c>
      <c r="D1370" t="s">
        <v>307</v>
      </c>
      <c r="E1370" t="s">
        <v>319</v>
      </c>
      <c r="F1370" t="s">
        <v>322</v>
      </c>
      <c r="G1370">
        <v>75</v>
      </c>
      <c r="H1370">
        <v>72</v>
      </c>
      <c r="I1370" t="s">
        <v>323</v>
      </c>
      <c r="J1370" t="str">
        <f>G1370&amp;","&amp;H1370</f>
        <v>75,72</v>
      </c>
    </row>
    <row r="1371" spans="1:10">
      <c r="A1371">
        <v>1371</v>
      </c>
      <c r="D1371" t="s">
        <v>308</v>
      </c>
      <c r="E1371" t="s">
        <v>319</v>
      </c>
      <c r="F1371" t="s">
        <v>320</v>
      </c>
      <c r="G1371">
        <v>75</v>
      </c>
      <c r="H1371">
        <v>73</v>
      </c>
      <c r="I1371" t="s">
        <v>321</v>
      </c>
      <c r="J1371" t="str">
        <f>G1371&amp;","&amp;H1371</f>
        <v>75,73</v>
      </c>
    </row>
    <row r="1372" spans="1:10">
      <c r="A1372">
        <v>1372</v>
      </c>
      <c r="D1372" t="s">
        <v>309</v>
      </c>
      <c r="E1372" t="s">
        <v>319</v>
      </c>
      <c r="F1372" t="s">
        <v>320</v>
      </c>
      <c r="G1372">
        <v>74</v>
      </c>
      <c r="H1372">
        <v>73</v>
      </c>
      <c r="I1372" t="s">
        <v>321</v>
      </c>
      <c r="J1372" t="str">
        <f>G1372&amp;","&amp;H1372</f>
        <v>74,73</v>
      </c>
    </row>
    <row r="1373" spans="1:10">
      <c r="A1373">
        <v>1373</v>
      </c>
      <c r="D1373" t="s">
        <v>310</v>
      </c>
      <c r="E1373" t="s">
        <v>319</v>
      </c>
      <c r="F1373" t="s">
        <v>322</v>
      </c>
      <c r="G1373">
        <v>74</v>
      </c>
      <c r="H1373">
        <v>72</v>
      </c>
      <c r="I1373" t="s">
        <v>323</v>
      </c>
      <c r="J1373" t="str">
        <f>G1373&amp;","&amp;H1373</f>
        <v>74,72</v>
      </c>
    </row>
    <row r="1374" spans="1:10">
      <c r="A1374">
        <v>1374</v>
      </c>
      <c r="D1374" t="s">
        <v>318</v>
      </c>
      <c r="E1374" t="s">
        <v>319</v>
      </c>
      <c r="F1374" t="s">
        <v>320</v>
      </c>
      <c r="G1374">
        <v>73</v>
      </c>
      <c r="H1374">
        <v>72</v>
      </c>
      <c r="I1374" t="s">
        <v>321</v>
      </c>
      <c r="J1374" t="str">
        <f>G1374&amp;","&amp;H1374</f>
        <v>73,72</v>
      </c>
    </row>
    <row r="1375" spans="1:10">
      <c r="A1375">
        <v>1375</v>
      </c>
      <c r="D1375" t="s">
        <v>316</v>
      </c>
      <c r="E1375" t="s">
        <v>319</v>
      </c>
      <c r="F1375" t="s">
        <v>320</v>
      </c>
      <c r="G1375">
        <v>73</v>
      </c>
      <c r="H1375">
        <v>71</v>
      </c>
      <c r="I1375" t="s">
        <v>321</v>
      </c>
      <c r="J1375" t="str">
        <f>G1375&amp;","&amp;H1375</f>
        <v>73,71</v>
      </c>
    </row>
    <row r="1376" spans="1:10">
      <c r="A1376">
        <v>1376</v>
      </c>
      <c r="D1376" t="s">
        <v>311</v>
      </c>
      <c r="E1376" t="s">
        <v>319</v>
      </c>
      <c r="F1376" t="s">
        <v>322</v>
      </c>
      <c r="G1376">
        <v>74</v>
      </c>
      <c r="H1376">
        <v>71</v>
      </c>
      <c r="I1376" t="s">
        <v>323</v>
      </c>
      <c r="J1376" t="str">
        <f>G1376&amp;","&amp;H1376</f>
        <v>74,71</v>
      </c>
    </row>
    <row r="1377" spans="1:10">
      <c r="A1377">
        <v>1377</v>
      </c>
      <c r="D1377" t="s">
        <v>312</v>
      </c>
      <c r="E1377" t="s">
        <v>319</v>
      </c>
      <c r="F1377" t="s">
        <v>322</v>
      </c>
      <c r="G1377">
        <v>74</v>
      </c>
      <c r="H1377">
        <v>70</v>
      </c>
      <c r="I1377" t="s">
        <v>323</v>
      </c>
      <c r="J1377" t="str">
        <f>G1377&amp;","&amp;H1377</f>
        <v>74,70</v>
      </c>
    </row>
    <row r="1378" spans="1:10">
      <c r="A1378">
        <v>1378</v>
      </c>
      <c r="D1378" t="s">
        <v>305</v>
      </c>
      <c r="E1378" t="s">
        <v>319</v>
      </c>
      <c r="F1378" t="s">
        <v>322</v>
      </c>
      <c r="G1378">
        <v>75</v>
      </c>
      <c r="H1378">
        <v>70</v>
      </c>
      <c r="I1378" t="s">
        <v>323</v>
      </c>
      <c r="J1378" t="str">
        <f>G1378&amp;","&amp;H1378</f>
        <v>75,70</v>
      </c>
    </row>
    <row r="1379" spans="1:10">
      <c r="A1379">
        <v>1379</v>
      </c>
      <c r="D1379" t="s">
        <v>314</v>
      </c>
      <c r="E1379" t="s">
        <v>319</v>
      </c>
      <c r="F1379" t="s">
        <v>320</v>
      </c>
      <c r="G1379">
        <v>75</v>
      </c>
      <c r="H1379">
        <v>69</v>
      </c>
      <c r="I1379" t="s">
        <v>321</v>
      </c>
      <c r="J1379" t="str">
        <f>G1379&amp;","&amp;H1379</f>
        <v>75,69</v>
      </c>
    </row>
    <row r="1380" spans="1:10">
      <c r="A1380">
        <v>1380</v>
      </c>
      <c r="D1380" t="s">
        <v>315</v>
      </c>
      <c r="E1380" t="s">
        <v>319</v>
      </c>
      <c r="F1380" t="s">
        <v>320</v>
      </c>
      <c r="G1380">
        <v>76</v>
      </c>
      <c r="H1380">
        <v>69</v>
      </c>
      <c r="I1380" t="s">
        <v>321</v>
      </c>
      <c r="J1380" t="str">
        <f>G1380&amp;","&amp;H1380</f>
        <v>76,69</v>
      </c>
    </row>
    <row r="1381" spans="1:10">
      <c r="A1381">
        <v>1381</v>
      </c>
      <c r="D1381" t="s">
        <v>308</v>
      </c>
      <c r="E1381" t="s">
        <v>319</v>
      </c>
      <c r="F1381" t="s">
        <v>320</v>
      </c>
      <c r="G1381">
        <v>76</v>
      </c>
      <c r="H1381">
        <v>68</v>
      </c>
      <c r="I1381" t="s">
        <v>321</v>
      </c>
      <c r="J1381" t="str">
        <f>G1381&amp;","&amp;H1381</f>
        <v>76,68</v>
      </c>
    </row>
    <row r="1382" spans="1:10">
      <c r="A1382">
        <v>1382</v>
      </c>
      <c r="D1382" t="s">
        <v>309</v>
      </c>
      <c r="E1382" t="s">
        <v>319</v>
      </c>
      <c r="F1382" t="s">
        <v>320</v>
      </c>
      <c r="G1382">
        <v>77</v>
      </c>
      <c r="H1382">
        <v>68</v>
      </c>
      <c r="I1382" t="s">
        <v>321</v>
      </c>
      <c r="J1382" t="str">
        <f>G1382&amp;","&amp;H1382</f>
        <v>77,68</v>
      </c>
    </row>
    <row r="1383" spans="1:10">
      <c r="A1383">
        <v>1383</v>
      </c>
      <c r="D1383" t="s">
        <v>300</v>
      </c>
      <c r="E1383" t="s">
        <v>319</v>
      </c>
      <c r="F1383" t="s">
        <v>320</v>
      </c>
      <c r="G1383">
        <v>77</v>
      </c>
      <c r="H1383">
        <v>69</v>
      </c>
      <c r="I1383" t="s">
        <v>321</v>
      </c>
      <c r="J1383" t="str">
        <f>G1383&amp;","&amp;H1383</f>
        <v>77,69</v>
      </c>
    </row>
    <row r="1384" spans="1:10">
      <c r="A1384">
        <v>1384</v>
      </c>
      <c r="D1384" t="s">
        <v>318</v>
      </c>
      <c r="E1384" t="s">
        <v>319</v>
      </c>
      <c r="F1384" t="s">
        <v>320</v>
      </c>
      <c r="G1384">
        <v>78</v>
      </c>
      <c r="H1384">
        <v>69</v>
      </c>
      <c r="I1384" t="s">
        <v>321</v>
      </c>
      <c r="J1384" t="str">
        <f>G1384&amp;","&amp;H1384</f>
        <v>78,69</v>
      </c>
    </row>
    <row r="1385" spans="1:10">
      <c r="A1385">
        <v>1385</v>
      </c>
      <c r="D1385" t="s">
        <v>316</v>
      </c>
      <c r="E1385" t="s">
        <v>319</v>
      </c>
      <c r="F1385" t="s">
        <v>320</v>
      </c>
      <c r="G1385">
        <v>78</v>
      </c>
      <c r="H1385">
        <v>70</v>
      </c>
      <c r="I1385" t="s">
        <v>321</v>
      </c>
      <c r="J1385" t="str">
        <f>G1385&amp;","&amp;H1385</f>
        <v>78,70</v>
      </c>
    </row>
    <row r="1386" spans="1:10">
      <c r="A1386">
        <v>1386</v>
      </c>
      <c r="D1386" t="s">
        <v>303</v>
      </c>
      <c r="E1386" t="s">
        <v>319</v>
      </c>
      <c r="F1386" t="s">
        <v>320</v>
      </c>
      <c r="G1386">
        <v>77</v>
      </c>
      <c r="H1386">
        <v>70</v>
      </c>
      <c r="I1386" t="s">
        <v>321</v>
      </c>
      <c r="J1386" t="str">
        <f>G1386&amp;","&amp;H1386</f>
        <v>77,70</v>
      </c>
    </row>
    <row r="1387" spans="1:10">
      <c r="A1387">
        <v>1387</v>
      </c>
      <c r="D1387" t="s">
        <v>304</v>
      </c>
      <c r="E1387" t="s">
        <v>319</v>
      </c>
      <c r="F1387" t="s">
        <v>320</v>
      </c>
      <c r="G1387">
        <v>77</v>
      </c>
      <c r="H1387">
        <v>71</v>
      </c>
      <c r="I1387" t="s">
        <v>321</v>
      </c>
      <c r="J1387" t="str">
        <f>G1387&amp;","&amp;H1387</f>
        <v>77,71</v>
      </c>
    </row>
    <row r="1388" spans="1:10">
      <c r="A1388">
        <v>1388</v>
      </c>
      <c r="D1388" t="s">
        <v>313</v>
      </c>
      <c r="E1388" t="s">
        <v>319</v>
      </c>
      <c r="F1388" t="s">
        <v>320</v>
      </c>
      <c r="G1388">
        <v>78</v>
      </c>
      <c r="H1388">
        <v>71</v>
      </c>
      <c r="I1388" t="s">
        <v>321</v>
      </c>
      <c r="J1388" t="str">
        <f>G1388&amp;","&amp;H1388</f>
        <v>78,71</v>
      </c>
    </row>
    <row r="1389" spans="1:10">
      <c r="A1389">
        <v>1389</v>
      </c>
      <c r="D1389" t="s">
        <v>306</v>
      </c>
      <c r="E1389" t="s">
        <v>319</v>
      </c>
      <c r="F1389" t="s">
        <v>322</v>
      </c>
      <c r="G1389">
        <v>78</v>
      </c>
      <c r="H1389">
        <v>70</v>
      </c>
      <c r="I1389" t="s">
        <v>323</v>
      </c>
      <c r="J1389" t="str">
        <f>G1389&amp;","&amp;H1389</f>
        <v>78,70</v>
      </c>
    </row>
    <row r="1390" spans="1:10">
      <c r="A1390">
        <v>1390</v>
      </c>
      <c r="D1390" t="s">
        <v>307</v>
      </c>
      <c r="E1390" t="s">
        <v>319</v>
      </c>
      <c r="F1390" t="s">
        <v>322</v>
      </c>
      <c r="G1390">
        <v>77</v>
      </c>
      <c r="H1390">
        <v>70</v>
      </c>
      <c r="I1390" t="s">
        <v>323</v>
      </c>
      <c r="J1390" t="str">
        <f>G1390&amp;","&amp;H1390</f>
        <v>77,70</v>
      </c>
    </row>
    <row r="1391" spans="1:10">
      <c r="A1391">
        <v>1391</v>
      </c>
      <c r="D1391" t="s">
        <v>317</v>
      </c>
      <c r="E1391" t="s">
        <v>319</v>
      </c>
      <c r="F1391" t="s">
        <v>322</v>
      </c>
      <c r="G1391">
        <v>77</v>
      </c>
      <c r="H1391">
        <v>71</v>
      </c>
      <c r="I1391" t="s">
        <v>323</v>
      </c>
      <c r="J1391" t="str">
        <f>G1391&amp;","&amp;H1391</f>
        <v>77,71</v>
      </c>
    </row>
    <row r="1392" spans="1:10">
      <c r="A1392">
        <v>1392</v>
      </c>
      <c r="D1392" t="s">
        <v>299</v>
      </c>
      <c r="E1392" t="s">
        <v>319</v>
      </c>
      <c r="F1392" t="s">
        <v>322</v>
      </c>
      <c r="G1392">
        <v>78</v>
      </c>
      <c r="H1392">
        <v>71</v>
      </c>
      <c r="I1392" t="s">
        <v>323</v>
      </c>
      <c r="J1392" t="str">
        <f>G1392&amp;","&amp;H1392</f>
        <v>78,71</v>
      </c>
    </row>
    <row r="1393" spans="1:10">
      <c r="A1393">
        <v>1393</v>
      </c>
      <c r="D1393" t="s">
        <v>300</v>
      </c>
      <c r="E1393" t="s">
        <v>319</v>
      </c>
      <c r="F1393" t="s">
        <v>320</v>
      </c>
      <c r="G1393">
        <v>78</v>
      </c>
      <c r="H1393">
        <v>70</v>
      </c>
      <c r="I1393" t="s">
        <v>321</v>
      </c>
      <c r="J1393" t="str">
        <f>G1393&amp;","&amp;H1393</f>
        <v>78,70</v>
      </c>
    </row>
    <row r="1394" spans="1:10">
      <c r="A1394">
        <v>1394</v>
      </c>
      <c r="D1394" t="s">
        <v>318</v>
      </c>
      <c r="E1394" t="s">
        <v>319</v>
      </c>
      <c r="F1394" t="s">
        <v>320</v>
      </c>
      <c r="G1394">
        <v>79</v>
      </c>
      <c r="H1394">
        <v>70</v>
      </c>
      <c r="I1394" t="s">
        <v>321</v>
      </c>
      <c r="J1394" t="str">
        <f>G1394&amp;","&amp;H1394</f>
        <v>79,70</v>
      </c>
    </row>
    <row r="1395" spans="1:10">
      <c r="A1395">
        <v>1395</v>
      </c>
      <c r="D1395" t="s">
        <v>316</v>
      </c>
      <c r="E1395" t="s">
        <v>319</v>
      </c>
      <c r="F1395" t="s">
        <v>320</v>
      </c>
      <c r="G1395">
        <v>79</v>
      </c>
      <c r="H1395">
        <v>71</v>
      </c>
      <c r="I1395" t="s">
        <v>321</v>
      </c>
      <c r="J1395" t="str">
        <f>G1395&amp;","&amp;H1395</f>
        <v>79,71</v>
      </c>
    </row>
    <row r="1396" spans="1:10">
      <c r="A1396">
        <v>1396</v>
      </c>
      <c r="D1396" t="s">
        <v>303</v>
      </c>
      <c r="E1396" t="s">
        <v>319</v>
      </c>
      <c r="F1396" t="s">
        <v>320</v>
      </c>
      <c r="G1396">
        <v>78</v>
      </c>
      <c r="H1396">
        <v>71</v>
      </c>
      <c r="I1396" t="s">
        <v>321</v>
      </c>
      <c r="J1396" t="str">
        <f>G1396&amp;","&amp;H1396</f>
        <v>78,71</v>
      </c>
    </row>
    <row r="1397" spans="1:10">
      <c r="A1397">
        <v>1397</v>
      </c>
      <c r="D1397" t="s">
        <v>312</v>
      </c>
      <c r="E1397" t="s">
        <v>319</v>
      </c>
      <c r="F1397" t="s">
        <v>322</v>
      </c>
      <c r="G1397">
        <v>78</v>
      </c>
      <c r="H1397">
        <v>70</v>
      </c>
      <c r="I1397" t="s">
        <v>323</v>
      </c>
      <c r="J1397" t="str">
        <f>G1397&amp;","&amp;H1397</f>
        <v>78,70</v>
      </c>
    </row>
    <row r="1398" spans="1:10">
      <c r="A1398">
        <v>1398</v>
      </c>
      <c r="D1398" t="s">
        <v>313</v>
      </c>
      <c r="E1398" t="s">
        <v>319</v>
      </c>
      <c r="F1398" t="s">
        <v>320</v>
      </c>
      <c r="G1398">
        <v>77</v>
      </c>
      <c r="H1398">
        <v>70</v>
      </c>
      <c r="I1398" t="s">
        <v>321</v>
      </c>
      <c r="J1398" t="str">
        <f>G1398&amp;","&amp;H1398</f>
        <v>77,70</v>
      </c>
    </row>
    <row r="1399" spans="1:10">
      <c r="A1399">
        <v>1399</v>
      </c>
      <c r="D1399" t="s">
        <v>306</v>
      </c>
      <c r="E1399" t="s">
        <v>319</v>
      </c>
      <c r="F1399" t="s">
        <v>322</v>
      </c>
      <c r="G1399">
        <v>77</v>
      </c>
      <c r="H1399">
        <v>69</v>
      </c>
      <c r="I1399" t="s">
        <v>323</v>
      </c>
      <c r="J1399" t="str">
        <f>G1399&amp;","&amp;H1399</f>
        <v>77,69</v>
      </c>
    </row>
    <row r="1400" spans="1:10">
      <c r="A1400">
        <v>1400</v>
      </c>
      <c r="D1400" t="s">
        <v>307</v>
      </c>
      <c r="E1400" t="s">
        <v>319</v>
      </c>
      <c r="F1400" t="s">
        <v>322</v>
      </c>
      <c r="G1400">
        <v>78</v>
      </c>
      <c r="H1400">
        <v>69</v>
      </c>
      <c r="I1400" t="s">
        <v>323</v>
      </c>
      <c r="J1400" t="str">
        <f>G1400&amp;","&amp;H1400</f>
        <v>78,69</v>
      </c>
    </row>
    <row r="1401" spans="1:10">
      <c r="A1401">
        <v>1401</v>
      </c>
      <c r="D1401" t="s">
        <v>308</v>
      </c>
      <c r="E1401" t="s">
        <v>319</v>
      </c>
      <c r="F1401" t="s">
        <v>320</v>
      </c>
      <c r="G1401">
        <v>78</v>
      </c>
      <c r="H1401">
        <v>70</v>
      </c>
      <c r="I1401" t="s">
        <v>321</v>
      </c>
      <c r="J1401" t="str">
        <f>G1401&amp;","&amp;H1401</f>
        <v>78,70</v>
      </c>
    </row>
    <row r="1402" spans="1:10">
      <c r="A1402">
        <v>1402</v>
      </c>
      <c r="D1402" t="s">
        <v>299</v>
      </c>
      <c r="E1402" t="s">
        <v>319</v>
      </c>
      <c r="F1402" t="s">
        <v>322</v>
      </c>
      <c r="G1402">
        <v>79</v>
      </c>
      <c r="H1402">
        <v>70</v>
      </c>
      <c r="I1402" t="s">
        <v>323</v>
      </c>
      <c r="J1402" t="str">
        <f>G1402&amp;","&amp;H1402</f>
        <v>79,70</v>
      </c>
    </row>
    <row r="1403" spans="1:10">
      <c r="A1403">
        <v>1403</v>
      </c>
      <c r="D1403" t="s">
        <v>310</v>
      </c>
      <c r="E1403" t="s">
        <v>319</v>
      </c>
      <c r="F1403" t="s">
        <v>322</v>
      </c>
      <c r="G1403">
        <v>79</v>
      </c>
      <c r="H1403">
        <v>71</v>
      </c>
      <c r="I1403" t="s">
        <v>323</v>
      </c>
      <c r="J1403" t="str">
        <f>G1403&amp;","&amp;H1403</f>
        <v>79,71</v>
      </c>
    </row>
    <row r="1404" spans="1:10">
      <c r="A1404">
        <v>1404</v>
      </c>
      <c r="D1404" t="s">
        <v>318</v>
      </c>
      <c r="E1404" t="s">
        <v>319</v>
      </c>
      <c r="F1404" t="s">
        <v>320</v>
      </c>
      <c r="G1404">
        <v>80</v>
      </c>
      <c r="H1404">
        <v>71</v>
      </c>
      <c r="I1404" t="s">
        <v>321</v>
      </c>
      <c r="J1404" t="str">
        <f>G1404&amp;","&amp;H1404</f>
        <v>80,71</v>
      </c>
    </row>
    <row r="1405" spans="1:10">
      <c r="A1405">
        <v>1405</v>
      </c>
      <c r="D1405" t="s">
        <v>316</v>
      </c>
      <c r="E1405" t="s">
        <v>319</v>
      </c>
      <c r="F1405" t="s">
        <v>320</v>
      </c>
      <c r="G1405">
        <v>80</v>
      </c>
      <c r="H1405">
        <v>72</v>
      </c>
      <c r="I1405" t="s">
        <v>321</v>
      </c>
      <c r="J1405" t="str">
        <f>G1405&amp;","&amp;H1405</f>
        <v>80,72</v>
      </c>
    </row>
    <row r="1406" spans="1:10">
      <c r="A1406">
        <v>1406</v>
      </c>
      <c r="D1406" t="s">
        <v>303</v>
      </c>
      <c r="E1406" t="s">
        <v>319</v>
      </c>
      <c r="F1406" t="s">
        <v>320</v>
      </c>
      <c r="G1406">
        <v>79</v>
      </c>
      <c r="H1406">
        <v>72</v>
      </c>
      <c r="I1406" t="s">
        <v>321</v>
      </c>
      <c r="J1406" t="str">
        <f>G1406&amp;","&amp;H1406</f>
        <v>79,72</v>
      </c>
    </row>
    <row r="1407" spans="1:10">
      <c r="A1407">
        <v>1407</v>
      </c>
      <c r="D1407" t="s">
        <v>304</v>
      </c>
      <c r="E1407" t="s">
        <v>319</v>
      </c>
      <c r="F1407" t="s">
        <v>320</v>
      </c>
      <c r="G1407">
        <v>79</v>
      </c>
      <c r="H1407">
        <v>71</v>
      </c>
      <c r="I1407" t="s">
        <v>321</v>
      </c>
      <c r="J1407" t="str">
        <f>G1407&amp;","&amp;H1407</f>
        <v>79,71</v>
      </c>
    </row>
    <row r="1408" spans="1:10">
      <c r="A1408">
        <v>1408</v>
      </c>
      <c r="D1408" t="s">
        <v>305</v>
      </c>
      <c r="E1408" t="s">
        <v>319</v>
      </c>
      <c r="F1408" t="s">
        <v>322</v>
      </c>
      <c r="G1408">
        <v>78</v>
      </c>
      <c r="H1408">
        <v>71</v>
      </c>
      <c r="I1408" t="s">
        <v>323</v>
      </c>
      <c r="J1408" t="str">
        <f>G1408&amp;","&amp;H1408</f>
        <v>78,71</v>
      </c>
    </row>
    <row r="1409" spans="1:10">
      <c r="A1409">
        <v>1409</v>
      </c>
      <c r="D1409" t="s">
        <v>314</v>
      </c>
      <c r="E1409" t="s">
        <v>319</v>
      </c>
      <c r="F1409" t="s">
        <v>320</v>
      </c>
      <c r="G1409">
        <v>78</v>
      </c>
      <c r="H1409">
        <v>72</v>
      </c>
      <c r="I1409" t="s">
        <v>321</v>
      </c>
      <c r="J1409" t="str">
        <f>G1409&amp;","&amp;H1409</f>
        <v>78,72</v>
      </c>
    </row>
    <row r="1410" spans="1:10">
      <c r="A1410">
        <v>1410</v>
      </c>
      <c r="D1410" t="s">
        <v>307</v>
      </c>
      <c r="E1410" t="s">
        <v>319</v>
      </c>
      <c r="F1410" t="s">
        <v>322</v>
      </c>
      <c r="G1410">
        <v>79</v>
      </c>
      <c r="H1410">
        <v>72</v>
      </c>
      <c r="I1410" t="s">
        <v>323</v>
      </c>
      <c r="J1410" t="str">
        <f>G1410&amp;","&amp;H1410</f>
        <v>79,72</v>
      </c>
    </row>
    <row r="1411" spans="1:10">
      <c r="A1411">
        <v>1411</v>
      </c>
      <c r="D1411" t="s">
        <v>308</v>
      </c>
      <c r="E1411" t="s">
        <v>319</v>
      </c>
      <c r="F1411" t="s">
        <v>320</v>
      </c>
      <c r="G1411">
        <v>79</v>
      </c>
      <c r="H1411">
        <v>73</v>
      </c>
      <c r="I1411" t="s">
        <v>321</v>
      </c>
      <c r="J1411" t="str">
        <f>G1411&amp;","&amp;H1411</f>
        <v>79,73</v>
      </c>
    </row>
    <row r="1412" spans="1:10">
      <c r="A1412">
        <v>1412</v>
      </c>
      <c r="D1412" t="s">
        <v>309</v>
      </c>
      <c r="E1412" t="s">
        <v>319</v>
      </c>
      <c r="F1412" t="s">
        <v>320</v>
      </c>
      <c r="G1412">
        <v>78</v>
      </c>
      <c r="H1412">
        <v>73</v>
      </c>
      <c r="I1412" t="s">
        <v>321</v>
      </c>
      <c r="J1412" t="str">
        <f>G1412&amp;","&amp;H1412</f>
        <v>78,73</v>
      </c>
    </row>
    <row r="1413" spans="1:10">
      <c r="A1413">
        <v>1413</v>
      </c>
      <c r="D1413" t="s">
        <v>300</v>
      </c>
      <c r="E1413" t="s">
        <v>319</v>
      </c>
      <c r="F1413" t="s">
        <v>320</v>
      </c>
      <c r="G1413">
        <v>78</v>
      </c>
      <c r="H1413">
        <v>74</v>
      </c>
      <c r="I1413" t="s">
        <v>321</v>
      </c>
      <c r="J1413" t="str">
        <f>G1413&amp;","&amp;H1413</f>
        <v>78,74</v>
      </c>
    </row>
    <row r="1414" spans="1:10">
      <c r="A1414">
        <v>1414</v>
      </c>
      <c r="D1414" t="s">
        <v>318</v>
      </c>
      <c r="E1414" t="s">
        <v>319</v>
      </c>
      <c r="F1414" t="s">
        <v>320</v>
      </c>
      <c r="G1414">
        <v>79</v>
      </c>
      <c r="H1414">
        <v>74</v>
      </c>
      <c r="I1414" t="s">
        <v>321</v>
      </c>
      <c r="J1414" t="str">
        <f>G1414&amp;","&amp;H1414</f>
        <v>79,74</v>
      </c>
    </row>
    <row r="1415" spans="1:10">
      <c r="A1415">
        <v>1415</v>
      </c>
      <c r="D1415" t="s">
        <v>316</v>
      </c>
      <c r="E1415" t="s">
        <v>319</v>
      </c>
      <c r="F1415" t="s">
        <v>320</v>
      </c>
      <c r="G1415">
        <v>79</v>
      </c>
      <c r="H1415">
        <v>75</v>
      </c>
      <c r="I1415" t="s">
        <v>321</v>
      </c>
      <c r="J1415" t="str">
        <f>G1415&amp;","&amp;H1415</f>
        <v>79,75</v>
      </c>
    </row>
    <row r="1416" spans="1:10">
      <c r="A1416">
        <v>1416</v>
      </c>
      <c r="D1416" t="s">
        <v>303</v>
      </c>
      <c r="E1416" t="s">
        <v>319</v>
      </c>
      <c r="F1416" t="s">
        <v>320</v>
      </c>
      <c r="G1416">
        <v>78</v>
      </c>
      <c r="H1416">
        <v>75</v>
      </c>
      <c r="I1416" t="s">
        <v>321</v>
      </c>
      <c r="J1416" t="str">
        <f>G1416&amp;","&amp;H1416</f>
        <v>78,75</v>
      </c>
    </row>
    <row r="1417" spans="1:10">
      <c r="A1417">
        <v>1417</v>
      </c>
      <c r="D1417" t="s">
        <v>312</v>
      </c>
      <c r="E1417" t="s">
        <v>319</v>
      </c>
      <c r="F1417" t="s">
        <v>322</v>
      </c>
      <c r="G1417">
        <v>78</v>
      </c>
      <c r="H1417">
        <v>74</v>
      </c>
      <c r="I1417" t="s">
        <v>323</v>
      </c>
      <c r="J1417" t="str">
        <f>G1417&amp;","&amp;H1417</f>
        <v>78,74</v>
      </c>
    </row>
    <row r="1418" spans="1:10">
      <c r="A1418">
        <v>1418</v>
      </c>
      <c r="D1418" t="s">
        <v>313</v>
      </c>
      <c r="E1418" t="s">
        <v>319</v>
      </c>
      <c r="F1418" t="s">
        <v>320</v>
      </c>
      <c r="G1418">
        <v>77</v>
      </c>
      <c r="H1418">
        <v>74</v>
      </c>
      <c r="I1418" t="s">
        <v>321</v>
      </c>
      <c r="J1418" t="str">
        <f>G1418&amp;","&amp;H1418</f>
        <v>77,74</v>
      </c>
    </row>
    <row r="1419" spans="1:10">
      <c r="A1419">
        <v>1419</v>
      </c>
      <c r="D1419" t="s">
        <v>314</v>
      </c>
      <c r="E1419" t="s">
        <v>319</v>
      </c>
      <c r="F1419" t="s">
        <v>320</v>
      </c>
      <c r="G1419">
        <v>77</v>
      </c>
      <c r="H1419">
        <v>75</v>
      </c>
      <c r="I1419" t="s">
        <v>321</v>
      </c>
      <c r="J1419" t="str">
        <f>G1419&amp;","&amp;H1419</f>
        <v>77,75</v>
      </c>
    </row>
    <row r="1420" spans="1:10">
      <c r="A1420">
        <v>1420</v>
      </c>
      <c r="D1420" t="s">
        <v>315</v>
      </c>
      <c r="E1420" t="s">
        <v>319</v>
      </c>
      <c r="F1420" t="s">
        <v>320</v>
      </c>
      <c r="G1420">
        <v>76</v>
      </c>
      <c r="H1420">
        <v>75</v>
      </c>
      <c r="I1420" t="s">
        <v>321</v>
      </c>
      <c r="J1420" t="str">
        <f>G1420&amp;","&amp;H1420</f>
        <v>76,75</v>
      </c>
    </row>
    <row r="1421" spans="1:10">
      <c r="A1421">
        <v>1421</v>
      </c>
      <c r="D1421" t="s">
        <v>308</v>
      </c>
      <c r="E1421" t="s">
        <v>319</v>
      </c>
      <c r="F1421" t="s">
        <v>320</v>
      </c>
      <c r="G1421">
        <v>76</v>
      </c>
      <c r="H1421">
        <v>76</v>
      </c>
      <c r="I1421" t="s">
        <v>321</v>
      </c>
      <c r="J1421" t="str">
        <f>G1421&amp;","&amp;H1421</f>
        <v>76,76</v>
      </c>
    </row>
    <row r="1422" spans="1:10">
      <c r="A1422">
        <v>1422</v>
      </c>
      <c r="D1422" t="s">
        <v>309</v>
      </c>
      <c r="E1422" t="s">
        <v>319</v>
      </c>
      <c r="F1422" t="s">
        <v>320</v>
      </c>
      <c r="G1422">
        <v>75</v>
      </c>
      <c r="H1422">
        <v>76</v>
      </c>
      <c r="I1422" t="s">
        <v>321</v>
      </c>
      <c r="J1422" t="str">
        <f>G1422&amp;","&amp;H1422</f>
        <v>75,76</v>
      </c>
    </row>
    <row r="1423" spans="1:10">
      <c r="A1423">
        <v>1423</v>
      </c>
      <c r="D1423" t="s">
        <v>300</v>
      </c>
      <c r="E1423" t="s">
        <v>319</v>
      </c>
      <c r="F1423" t="s">
        <v>320</v>
      </c>
      <c r="G1423">
        <v>75</v>
      </c>
      <c r="H1423">
        <v>75</v>
      </c>
      <c r="I1423" t="s">
        <v>321</v>
      </c>
      <c r="J1423" t="str">
        <f>G1423&amp;","&amp;H1423</f>
        <v>75,75</v>
      </c>
    </row>
    <row r="1424" spans="1:10">
      <c r="A1424">
        <v>1424</v>
      </c>
      <c r="D1424" t="s">
        <v>301</v>
      </c>
      <c r="E1424" t="s">
        <v>319</v>
      </c>
      <c r="F1424" t="s">
        <v>322</v>
      </c>
      <c r="G1424">
        <v>76</v>
      </c>
      <c r="H1424">
        <v>75</v>
      </c>
      <c r="I1424" t="s">
        <v>323</v>
      </c>
      <c r="J1424" t="str">
        <f>G1424&amp;","&amp;H1424</f>
        <v>76,75</v>
      </c>
    </row>
    <row r="1425" spans="1:10">
      <c r="A1425">
        <v>1425</v>
      </c>
      <c r="D1425" t="s">
        <v>316</v>
      </c>
      <c r="E1425" t="s">
        <v>319</v>
      </c>
      <c r="F1425" t="s">
        <v>320</v>
      </c>
      <c r="G1425">
        <v>76</v>
      </c>
      <c r="H1425">
        <v>74</v>
      </c>
      <c r="I1425" t="s">
        <v>321</v>
      </c>
      <c r="J1425" t="str">
        <f>G1425&amp;","&amp;H1425</f>
        <v>76,74</v>
      </c>
    </row>
    <row r="1426" spans="1:10">
      <c r="A1426">
        <v>1426</v>
      </c>
      <c r="D1426" t="s">
        <v>311</v>
      </c>
      <c r="E1426" t="s">
        <v>319</v>
      </c>
      <c r="F1426" t="s">
        <v>322</v>
      </c>
      <c r="G1426">
        <v>77</v>
      </c>
      <c r="H1426">
        <v>74</v>
      </c>
      <c r="I1426" t="s">
        <v>323</v>
      </c>
      <c r="J1426" t="str">
        <f>G1426&amp;","&amp;H1426</f>
        <v>77,74</v>
      </c>
    </row>
    <row r="1427" spans="1:10">
      <c r="A1427">
        <v>1427</v>
      </c>
      <c r="D1427" t="s">
        <v>304</v>
      </c>
      <c r="E1427" t="s">
        <v>319</v>
      </c>
      <c r="F1427" t="s">
        <v>320</v>
      </c>
      <c r="G1427">
        <v>77</v>
      </c>
      <c r="H1427">
        <v>73</v>
      </c>
      <c r="I1427" t="s">
        <v>321</v>
      </c>
      <c r="J1427" t="str">
        <f>G1427&amp;","&amp;H1427</f>
        <v>77,73</v>
      </c>
    </row>
    <row r="1428" spans="1:10">
      <c r="A1428">
        <v>1428</v>
      </c>
      <c r="D1428" t="s">
        <v>313</v>
      </c>
      <c r="E1428" t="s">
        <v>319</v>
      </c>
      <c r="F1428" t="s">
        <v>320</v>
      </c>
      <c r="G1428">
        <v>76</v>
      </c>
      <c r="H1428">
        <v>73</v>
      </c>
      <c r="I1428" t="s">
        <v>321</v>
      </c>
      <c r="J1428" t="str">
        <f>G1428&amp;","&amp;H1428</f>
        <v>76,73</v>
      </c>
    </row>
    <row r="1429" spans="1:10">
      <c r="A1429">
        <v>1429</v>
      </c>
      <c r="D1429" t="s">
        <v>306</v>
      </c>
      <c r="E1429" t="s">
        <v>319</v>
      </c>
      <c r="F1429" t="s">
        <v>322</v>
      </c>
      <c r="G1429">
        <v>76</v>
      </c>
      <c r="H1429">
        <v>72</v>
      </c>
      <c r="I1429" t="s">
        <v>323</v>
      </c>
      <c r="J1429" t="str">
        <f>G1429&amp;","&amp;H1429</f>
        <v>76,72</v>
      </c>
    </row>
    <row r="1430" spans="1:10">
      <c r="A1430">
        <v>1430</v>
      </c>
      <c r="D1430" t="s">
        <v>315</v>
      </c>
      <c r="E1430" t="s">
        <v>319</v>
      </c>
      <c r="F1430" t="s">
        <v>320</v>
      </c>
      <c r="G1430">
        <v>75</v>
      </c>
      <c r="H1430">
        <v>72</v>
      </c>
      <c r="I1430" t="s">
        <v>321</v>
      </c>
      <c r="J1430" t="str">
        <f>G1430&amp;","&amp;H1430</f>
        <v>75,72</v>
      </c>
    </row>
    <row r="1431" spans="1:10">
      <c r="A1431">
        <v>1431</v>
      </c>
      <c r="D1431" t="s">
        <v>308</v>
      </c>
      <c r="E1431" t="s">
        <v>319</v>
      </c>
      <c r="F1431" t="s">
        <v>320</v>
      </c>
      <c r="G1431">
        <v>75</v>
      </c>
      <c r="H1431">
        <v>71</v>
      </c>
      <c r="I1431" t="s">
        <v>321</v>
      </c>
      <c r="J1431" t="str">
        <f>G1431&amp;","&amp;H1431</f>
        <v>75,71</v>
      </c>
    </row>
    <row r="1432" spans="1:10">
      <c r="A1432">
        <v>1432</v>
      </c>
      <c r="D1432" t="s">
        <v>299</v>
      </c>
      <c r="E1432" t="s">
        <v>319</v>
      </c>
      <c r="F1432" t="s">
        <v>322</v>
      </c>
      <c r="G1432">
        <v>76</v>
      </c>
      <c r="H1432">
        <v>71</v>
      </c>
      <c r="I1432" t="s">
        <v>323</v>
      </c>
      <c r="J1432" t="str">
        <f>G1432&amp;","&amp;H1432</f>
        <v>76,71</v>
      </c>
    </row>
    <row r="1433" spans="1:10">
      <c r="A1433">
        <v>1433</v>
      </c>
      <c r="D1433" t="s">
        <v>300</v>
      </c>
      <c r="E1433" t="s">
        <v>319</v>
      </c>
      <c r="F1433" t="s">
        <v>320</v>
      </c>
      <c r="G1433">
        <v>76</v>
      </c>
      <c r="H1433">
        <v>70</v>
      </c>
      <c r="I1433" t="s">
        <v>321</v>
      </c>
      <c r="J1433" t="str">
        <f>G1433&amp;","&amp;H1433</f>
        <v>76,70</v>
      </c>
    </row>
    <row r="1434" spans="1:10">
      <c r="A1434">
        <v>1434</v>
      </c>
      <c r="D1434" t="s">
        <v>301</v>
      </c>
      <c r="E1434" t="s">
        <v>319</v>
      </c>
      <c r="F1434" t="s">
        <v>322</v>
      </c>
      <c r="G1434">
        <v>77</v>
      </c>
      <c r="H1434">
        <v>70</v>
      </c>
      <c r="I1434" t="s">
        <v>323</v>
      </c>
      <c r="J1434" t="str">
        <f>G1434&amp;","&amp;H1434</f>
        <v>77,70</v>
      </c>
    </row>
    <row r="1435" spans="1:10">
      <c r="A1435">
        <v>1435</v>
      </c>
      <c r="D1435" t="s">
        <v>316</v>
      </c>
      <c r="E1435" t="s">
        <v>319</v>
      </c>
      <c r="F1435" t="s">
        <v>320</v>
      </c>
      <c r="G1435">
        <v>77</v>
      </c>
      <c r="H1435">
        <v>71</v>
      </c>
      <c r="I1435" t="s">
        <v>321</v>
      </c>
      <c r="J1435" t="str">
        <f>G1435&amp;","&amp;H1435</f>
        <v>77,71</v>
      </c>
    </row>
    <row r="1436" spans="1:10">
      <c r="A1436">
        <v>1436</v>
      </c>
      <c r="D1436" t="s">
        <v>303</v>
      </c>
      <c r="E1436" t="s">
        <v>319</v>
      </c>
      <c r="F1436" t="s">
        <v>320</v>
      </c>
      <c r="G1436">
        <v>76</v>
      </c>
      <c r="H1436">
        <v>71</v>
      </c>
      <c r="I1436" t="s">
        <v>321</v>
      </c>
      <c r="J1436" t="str">
        <f>G1436&amp;","&amp;H1436</f>
        <v>76,71</v>
      </c>
    </row>
    <row r="1437" spans="1:10">
      <c r="A1437">
        <v>1437</v>
      </c>
      <c r="D1437" t="s">
        <v>304</v>
      </c>
      <c r="E1437" t="s">
        <v>319</v>
      </c>
      <c r="F1437" t="s">
        <v>320</v>
      </c>
      <c r="G1437">
        <v>76</v>
      </c>
      <c r="H1437">
        <v>72</v>
      </c>
      <c r="I1437" t="s">
        <v>321</v>
      </c>
      <c r="J1437" t="str">
        <f>G1437&amp;","&amp;H1437</f>
        <v>76,72</v>
      </c>
    </row>
    <row r="1438" spans="1:10">
      <c r="A1438">
        <v>1438</v>
      </c>
      <c r="D1438" t="s">
        <v>305</v>
      </c>
      <c r="E1438" t="s">
        <v>319</v>
      </c>
      <c r="F1438" t="s">
        <v>322</v>
      </c>
      <c r="G1438">
        <v>75</v>
      </c>
      <c r="H1438">
        <v>72</v>
      </c>
      <c r="I1438" t="s">
        <v>323</v>
      </c>
      <c r="J1438" t="str">
        <f>G1438&amp;","&amp;H1438</f>
        <v>75,72</v>
      </c>
    </row>
    <row r="1439" spans="1:10">
      <c r="A1439">
        <v>1439</v>
      </c>
      <c r="D1439" t="s">
        <v>306</v>
      </c>
      <c r="E1439" t="s">
        <v>319</v>
      </c>
      <c r="F1439" t="s">
        <v>322</v>
      </c>
      <c r="G1439">
        <v>75</v>
      </c>
      <c r="H1439">
        <v>73</v>
      </c>
      <c r="I1439" t="s">
        <v>323</v>
      </c>
      <c r="J1439" t="str">
        <f>G1439&amp;","&amp;H1439</f>
        <v>75,73</v>
      </c>
    </row>
    <row r="1440" spans="1:10">
      <c r="A1440">
        <v>1440</v>
      </c>
      <c r="D1440" t="s">
        <v>307</v>
      </c>
      <c r="E1440" t="s">
        <v>319</v>
      </c>
      <c r="F1440" t="s">
        <v>322</v>
      </c>
      <c r="G1440">
        <v>74</v>
      </c>
      <c r="H1440">
        <v>73</v>
      </c>
      <c r="I1440" t="s">
        <v>323</v>
      </c>
      <c r="J1440" t="str">
        <f>G1440&amp;","&amp;H1440</f>
        <v>74,73</v>
      </c>
    </row>
    <row r="1441" spans="1:10">
      <c r="A1441">
        <v>1441</v>
      </c>
      <c r="D1441" t="s">
        <v>308</v>
      </c>
      <c r="E1441" t="s">
        <v>319</v>
      </c>
      <c r="F1441" t="s">
        <v>320</v>
      </c>
      <c r="G1441">
        <v>74</v>
      </c>
      <c r="H1441">
        <v>74</v>
      </c>
      <c r="I1441" t="s">
        <v>321</v>
      </c>
      <c r="J1441" t="str">
        <f>G1441&amp;","&amp;H1441</f>
        <v>74,74</v>
      </c>
    </row>
    <row r="1442" spans="1:10">
      <c r="A1442">
        <v>1442</v>
      </c>
      <c r="D1442" t="s">
        <v>309</v>
      </c>
      <c r="E1442" t="s">
        <v>319</v>
      </c>
      <c r="F1442" t="s">
        <v>320</v>
      </c>
      <c r="G1442">
        <v>73</v>
      </c>
      <c r="H1442">
        <v>74</v>
      </c>
      <c r="I1442" t="s">
        <v>321</v>
      </c>
      <c r="J1442" t="str">
        <f>G1442&amp;","&amp;H1442</f>
        <v>73,74</v>
      </c>
    </row>
    <row r="1443" spans="1:10">
      <c r="A1443">
        <v>1443</v>
      </c>
      <c r="D1443" t="s">
        <v>300</v>
      </c>
      <c r="E1443" t="s">
        <v>319</v>
      </c>
      <c r="F1443" t="s">
        <v>320</v>
      </c>
      <c r="G1443">
        <v>73</v>
      </c>
      <c r="H1443">
        <v>75</v>
      </c>
      <c r="I1443" t="s">
        <v>321</v>
      </c>
      <c r="J1443" t="str">
        <f>G1443&amp;","&amp;H1443</f>
        <v>73,75</v>
      </c>
    </row>
    <row r="1444" spans="1:10">
      <c r="A1444">
        <v>1444</v>
      </c>
      <c r="D1444" t="s">
        <v>318</v>
      </c>
      <c r="E1444" t="s">
        <v>319</v>
      </c>
      <c r="F1444" t="s">
        <v>320</v>
      </c>
      <c r="G1444">
        <v>72</v>
      </c>
      <c r="H1444">
        <v>75</v>
      </c>
      <c r="I1444" t="s">
        <v>321</v>
      </c>
      <c r="J1444" t="str">
        <f>G1444&amp;","&amp;H1444</f>
        <v>72,75</v>
      </c>
    </row>
    <row r="1445" spans="1:10">
      <c r="A1445">
        <v>1445</v>
      </c>
      <c r="D1445" t="s">
        <v>316</v>
      </c>
      <c r="E1445" t="s">
        <v>319</v>
      </c>
      <c r="F1445" t="s">
        <v>320</v>
      </c>
      <c r="G1445">
        <v>72</v>
      </c>
      <c r="H1445">
        <v>76</v>
      </c>
      <c r="I1445" t="s">
        <v>321</v>
      </c>
      <c r="J1445" t="str">
        <f>G1445&amp;","&amp;H1445</f>
        <v>72,76</v>
      </c>
    </row>
    <row r="1446" spans="1:10">
      <c r="A1446">
        <v>1446</v>
      </c>
      <c r="D1446" t="s">
        <v>303</v>
      </c>
      <c r="E1446" t="s">
        <v>319</v>
      </c>
      <c r="F1446" t="s">
        <v>320</v>
      </c>
      <c r="G1446">
        <v>71</v>
      </c>
      <c r="H1446">
        <v>76</v>
      </c>
      <c r="I1446" t="s">
        <v>321</v>
      </c>
      <c r="J1446" t="str">
        <f>G1446&amp;","&amp;H1446</f>
        <v>71,76</v>
      </c>
    </row>
    <row r="1447" spans="1:10">
      <c r="A1447">
        <v>1447</v>
      </c>
      <c r="D1447" t="s">
        <v>304</v>
      </c>
      <c r="E1447" t="s">
        <v>319</v>
      </c>
      <c r="F1447" t="s">
        <v>320</v>
      </c>
      <c r="G1447">
        <v>71</v>
      </c>
      <c r="H1447">
        <v>75</v>
      </c>
      <c r="I1447" t="s">
        <v>321</v>
      </c>
      <c r="J1447" t="str">
        <f>G1447&amp;","&amp;H1447</f>
        <v>71,75</v>
      </c>
    </row>
    <row r="1448" spans="1:10">
      <c r="A1448">
        <v>1448</v>
      </c>
      <c r="D1448" t="s">
        <v>305</v>
      </c>
      <c r="E1448" t="s">
        <v>319</v>
      </c>
      <c r="F1448" t="s">
        <v>322</v>
      </c>
      <c r="G1448">
        <v>72</v>
      </c>
      <c r="H1448">
        <v>75</v>
      </c>
      <c r="I1448" t="s">
        <v>323</v>
      </c>
      <c r="J1448" t="str">
        <f>G1448&amp;","&amp;H1448</f>
        <v>72,75</v>
      </c>
    </row>
    <row r="1449" spans="1:10">
      <c r="A1449">
        <v>1449</v>
      </c>
      <c r="D1449" t="s">
        <v>306</v>
      </c>
      <c r="E1449" t="s">
        <v>319</v>
      </c>
      <c r="F1449" t="s">
        <v>322</v>
      </c>
      <c r="G1449">
        <v>72</v>
      </c>
      <c r="H1449">
        <v>76</v>
      </c>
      <c r="I1449" t="s">
        <v>323</v>
      </c>
      <c r="J1449" t="str">
        <f>G1449&amp;","&amp;H1449</f>
        <v>72,76</v>
      </c>
    </row>
    <row r="1450" spans="1:10">
      <c r="A1450">
        <v>1450</v>
      </c>
      <c r="D1450" t="s">
        <v>307</v>
      </c>
      <c r="E1450" t="s">
        <v>319</v>
      </c>
      <c r="F1450" t="s">
        <v>322</v>
      </c>
      <c r="G1450">
        <v>71</v>
      </c>
      <c r="H1450">
        <v>76</v>
      </c>
      <c r="I1450" t="s">
        <v>323</v>
      </c>
      <c r="J1450" t="str">
        <f>G1450&amp;","&amp;H1450</f>
        <v>71,76</v>
      </c>
    </row>
    <row r="1451" spans="1:10">
      <c r="A1451">
        <v>1451</v>
      </c>
      <c r="D1451" t="s">
        <v>317</v>
      </c>
      <c r="E1451" t="s">
        <v>319</v>
      </c>
      <c r="F1451" t="s">
        <v>322</v>
      </c>
      <c r="G1451">
        <v>71</v>
      </c>
      <c r="H1451">
        <v>75</v>
      </c>
      <c r="I1451" t="s">
        <v>323</v>
      </c>
      <c r="J1451" t="str">
        <f>G1451&amp;","&amp;H1451</f>
        <v>71,75</v>
      </c>
    </row>
    <row r="1452" spans="1:10">
      <c r="A1452">
        <v>1452</v>
      </c>
      <c r="D1452" t="s">
        <v>309</v>
      </c>
      <c r="E1452" t="s">
        <v>319</v>
      </c>
      <c r="F1452" t="s">
        <v>320</v>
      </c>
      <c r="G1452">
        <v>70</v>
      </c>
      <c r="H1452">
        <v>75</v>
      </c>
      <c r="I1452" t="s">
        <v>321</v>
      </c>
      <c r="J1452" t="str">
        <f>G1452&amp;","&amp;H1452</f>
        <v>70,75</v>
      </c>
    </row>
    <row r="1453" spans="1:10">
      <c r="A1453">
        <v>1453</v>
      </c>
      <c r="D1453" t="s">
        <v>300</v>
      </c>
      <c r="E1453" t="s">
        <v>319</v>
      </c>
      <c r="F1453" t="s">
        <v>320</v>
      </c>
      <c r="G1453">
        <v>70</v>
      </c>
      <c r="H1453">
        <v>74</v>
      </c>
      <c r="I1453" t="s">
        <v>321</v>
      </c>
      <c r="J1453" t="str">
        <f>G1453&amp;","&amp;H1453</f>
        <v>70,74</v>
      </c>
    </row>
    <row r="1454" spans="1:10">
      <c r="A1454">
        <v>1454</v>
      </c>
      <c r="D1454" t="s">
        <v>318</v>
      </c>
      <c r="E1454" t="s">
        <v>319</v>
      </c>
      <c r="F1454" t="s">
        <v>320</v>
      </c>
      <c r="G1454">
        <v>71</v>
      </c>
      <c r="H1454">
        <v>74</v>
      </c>
      <c r="I1454" t="s">
        <v>321</v>
      </c>
      <c r="J1454" t="str">
        <f>G1454&amp;","&amp;H1454</f>
        <v>71,74</v>
      </c>
    </row>
    <row r="1455" spans="1:10">
      <c r="A1455">
        <v>1455</v>
      </c>
      <c r="D1455" t="s">
        <v>316</v>
      </c>
      <c r="E1455" t="s">
        <v>319</v>
      </c>
      <c r="F1455" t="s">
        <v>320</v>
      </c>
      <c r="G1455">
        <v>71</v>
      </c>
      <c r="H1455">
        <v>75</v>
      </c>
      <c r="I1455" t="s">
        <v>321</v>
      </c>
      <c r="J1455" t="str">
        <f>G1455&amp;","&amp;H1455</f>
        <v>71,75</v>
      </c>
    </row>
    <row r="1456" spans="1:10">
      <c r="A1456">
        <v>1456</v>
      </c>
      <c r="D1456" t="s">
        <v>311</v>
      </c>
      <c r="E1456" t="s">
        <v>319</v>
      </c>
      <c r="F1456" t="s">
        <v>322</v>
      </c>
      <c r="G1456">
        <v>70</v>
      </c>
      <c r="H1456">
        <v>75</v>
      </c>
      <c r="I1456" t="s">
        <v>323</v>
      </c>
      <c r="J1456" t="str">
        <f>G1456&amp;","&amp;H1456</f>
        <v>70,75</v>
      </c>
    </row>
    <row r="1457" spans="1:10">
      <c r="A1457">
        <v>1457</v>
      </c>
      <c r="D1457" t="s">
        <v>304</v>
      </c>
      <c r="E1457" t="s">
        <v>319</v>
      </c>
      <c r="F1457" t="s">
        <v>320</v>
      </c>
      <c r="G1457">
        <v>70</v>
      </c>
      <c r="H1457">
        <v>76</v>
      </c>
      <c r="I1457" t="s">
        <v>321</v>
      </c>
      <c r="J1457" t="str">
        <f>G1457&amp;","&amp;H1457</f>
        <v>70,76</v>
      </c>
    </row>
    <row r="1458" spans="1:10">
      <c r="A1458">
        <v>1458</v>
      </c>
      <c r="D1458" t="s">
        <v>313</v>
      </c>
      <c r="E1458" t="s">
        <v>319</v>
      </c>
      <c r="F1458" t="s">
        <v>320</v>
      </c>
      <c r="G1458">
        <v>69</v>
      </c>
      <c r="H1458">
        <v>76</v>
      </c>
      <c r="I1458" t="s">
        <v>321</v>
      </c>
      <c r="J1458" t="str">
        <f>G1458&amp;","&amp;H1458</f>
        <v>69,76</v>
      </c>
    </row>
    <row r="1459" spans="1:10">
      <c r="A1459">
        <v>1459</v>
      </c>
      <c r="D1459" t="s">
        <v>314</v>
      </c>
      <c r="E1459" t="s">
        <v>319</v>
      </c>
      <c r="F1459" t="s">
        <v>320</v>
      </c>
      <c r="G1459">
        <v>69</v>
      </c>
      <c r="H1459">
        <v>77</v>
      </c>
      <c r="I1459" t="s">
        <v>321</v>
      </c>
      <c r="J1459" t="str">
        <f>G1459&amp;","&amp;H1459</f>
        <v>69,77</v>
      </c>
    </row>
    <row r="1460" spans="1:10">
      <c r="A1460">
        <v>1460</v>
      </c>
      <c r="D1460" t="s">
        <v>315</v>
      </c>
      <c r="E1460" t="s">
        <v>319</v>
      </c>
      <c r="F1460" t="s">
        <v>320</v>
      </c>
      <c r="G1460">
        <v>70</v>
      </c>
      <c r="H1460">
        <v>77</v>
      </c>
      <c r="I1460" t="s">
        <v>321</v>
      </c>
      <c r="J1460" t="str">
        <f>G1460&amp;","&amp;H1460</f>
        <v>70,77</v>
      </c>
    </row>
    <row r="1461" spans="1:10">
      <c r="A1461">
        <v>1461</v>
      </c>
      <c r="D1461" t="s">
        <v>317</v>
      </c>
      <c r="E1461" t="s">
        <v>319</v>
      </c>
      <c r="F1461" t="s">
        <v>322</v>
      </c>
      <c r="G1461">
        <v>70</v>
      </c>
      <c r="H1461">
        <v>76</v>
      </c>
      <c r="I1461" t="s">
        <v>323</v>
      </c>
      <c r="J1461" t="str">
        <f>G1461&amp;","&amp;H1461</f>
        <v>70,76</v>
      </c>
    </row>
    <row r="1462" spans="1:10">
      <c r="A1462">
        <v>1462</v>
      </c>
      <c r="D1462" t="s">
        <v>309</v>
      </c>
      <c r="E1462" t="s">
        <v>319</v>
      </c>
      <c r="F1462" t="s">
        <v>320</v>
      </c>
      <c r="G1462">
        <v>71</v>
      </c>
      <c r="H1462">
        <v>76</v>
      </c>
      <c r="I1462" t="s">
        <v>321</v>
      </c>
      <c r="J1462" t="str">
        <f>G1462&amp;","&amp;H1462</f>
        <v>71,76</v>
      </c>
    </row>
    <row r="1463" spans="1:10">
      <c r="A1463">
        <v>1463</v>
      </c>
      <c r="D1463" t="s">
        <v>300</v>
      </c>
      <c r="E1463" t="s">
        <v>319</v>
      </c>
      <c r="F1463" t="s">
        <v>320</v>
      </c>
      <c r="G1463">
        <v>71</v>
      </c>
      <c r="H1463">
        <v>77</v>
      </c>
      <c r="I1463" t="s">
        <v>321</v>
      </c>
      <c r="J1463" t="str">
        <f>G1463&amp;","&amp;H1463</f>
        <v>71,77</v>
      </c>
    </row>
    <row r="1464" spans="1:10">
      <c r="A1464">
        <v>1464</v>
      </c>
      <c r="D1464" t="s">
        <v>301</v>
      </c>
      <c r="E1464" t="s">
        <v>319</v>
      </c>
      <c r="F1464" t="s">
        <v>322</v>
      </c>
      <c r="G1464">
        <v>70</v>
      </c>
      <c r="H1464">
        <v>77</v>
      </c>
      <c r="I1464" t="s">
        <v>323</v>
      </c>
      <c r="J1464" t="str">
        <f>G1464&amp;","&amp;H1464</f>
        <v>70,77</v>
      </c>
    </row>
    <row r="1465" spans="1:10">
      <c r="A1465">
        <v>1465</v>
      </c>
      <c r="D1465" t="s">
        <v>316</v>
      </c>
      <c r="E1465" t="s">
        <v>319</v>
      </c>
      <c r="F1465" t="s">
        <v>320</v>
      </c>
      <c r="G1465">
        <v>70</v>
      </c>
      <c r="H1465">
        <v>78</v>
      </c>
      <c r="I1465" t="s">
        <v>321</v>
      </c>
      <c r="J1465" t="str">
        <f>G1465&amp;","&amp;H1465</f>
        <v>70,78</v>
      </c>
    </row>
    <row r="1466" spans="1:10">
      <c r="A1466">
        <v>1466</v>
      </c>
      <c r="D1466" t="s">
        <v>303</v>
      </c>
      <c r="E1466" t="s">
        <v>319</v>
      </c>
      <c r="F1466" t="s">
        <v>320</v>
      </c>
      <c r="G1466">
        <v>69</v>
      </c>
      <c r="H1466">
        <v>78</v>
      </c>
      <c r="I1466" t="s">
        <v>321</v>
      </c>
      <c r="J1466" t="str">
        <f>G1466&amp;","&amp;H1466</f>
        <v>69,78</v>
      </c>
    </row>
    <row r="1467" spans="1:10">
      <c r="A1467">
        <v>1467</v>
      </c>
      <c r="D1467" t="s">
        <v>304</v>
      </c>
      <c r="E1467" t="s">
        <v>319</v>
      </c>
      <c r="F1467" t="s">
        <v>320</v>
      </c>
      <c r="G1467">
        <v>69</v>
      </c>
      <c r="H1467">
        <v>79</v>
      </c>
      <c r="I1467" t="s">
        <v>321</v>
      </c>
      <c r="J1467" t="str">
        <f>G1467&amp;","&amp;H1467</f>
        <v>69,79</v>
      </c>
    </row>
    <row r="1468" spans="1:10">
      <c r="A1468">
        <v>1468</v>
      </c>
      <c r="D1468" t="s">
        <v>313</v>
      </c>
      <c r="E1468" t="s">
        <v>319</v>
      </c>
      <c r="F1468" t="s">
        <v>320</v>
      </c>
      <c r="G1468">
        <v>68</v>
      </c>
      <c r="H1468">
        <v>79</v>
      </c>
      <c r="I1468" t="s">
        <v>321</v>
      </c>
      <c r="J1468" t="str">
        <f>G1468&amp;","&amp;H1468</f>
        <v>68,79</v>
      </c>
    </row>
    <row r="1469" spans="1:10">
      <c r="A1469">
        <v>1469</v>
      </c>
      <c r="D1469" t="s">
        <v>314</v>
      </c>
      <c r="E1469" t="s">
        <v>319</v>
      </c>
      <c r="F1469" t="s">
        <v>320</v>
      </c>
      <c r="G1469">
        <v>68</v>
      </c>
      <c r="H1469">
        <v>78</v>
      </c>
      <c r="I1469" t="s">
        <v>321</v>
      </c>
      <c r="J1469" t="str">
        <f>G1469&amp;","&amp;H1469</f>
        <v>68,78</v>
      </c>
    </row>
    <row r="1470" spans="1:10">
      <c r="A1470">
        <v>1470</v>
      </c>
      <c r="D1470" t="s">
        <v>307</v>
      </c>
      <c r="E1470" t="s">
        <v>319</v>
      </c>
      <c r="F1470" t="s">
        <v>322</v>
      </c>
      <c r="G1470">
        <v>69</v>
      </c>
      <c r="H1470">
        <v>78</v>
      </c>
      <c r="I1470" t="s">
        <v>323</v>
      </c>
      <c r="J1470" t="str">
        <f>G1470&amp;","&amp;H1470</f>
        <v>69,78</v>
      </c>
    </row>
    <row r="1471" spans="1:10">
      <c r="A1471">
        <v>1471</v>
      </c>
      <c r="D1471" t="s">
        <v>317</v>
      </c>
      <c r="E1471" t="s">
        <v>319</v>
      </c>
      <c r="F1471" t="s">
        <v>322</v>
      </c>
      <c r="G1471">
        <v>69</v>
      </c>
      <c r="H1471">
        <v>77</v>
      </c>
      <c r="I1471" t="s">
        <v>323</v>
      </c>
      <c r="J1471" t="str">
        <f>G1471&amp;","&amp;H1471</f>
        <v>69,77</v>
      </c>
    </row>
    <row r="1472" spans="1:10">
      <c r="A1472">
        <v>1472</v>
      </c>
      <c r="D1472" t="s">
        <v>309</v>
      </c>
      <c r="E1472" t="s">
        <v>319</v>
      </c>
      <c r="F1472" t="s">
        <v>320</v>
      </c>
      <c r="G1472">
        <v>70</v>
      </c>
      <c r="H1472">
        <v>77</v>
      </c>
      <c r="I1472" t="s">
        <v>321</v>
      </c>
      <c r="J1472" t="str">
        <f>G1472&amp;","&amp;H1472</f>
        <v>70,77</v>
      </c>
    </row>
    <row r="1473" spans="1:10">
      <c r="A1473">
        <v>1473</v>
      </c>
      <c r="D1473" t="s">
        <v>310</v>
      </c>
      <c r="E1473" t="s">
        <v>319</v>
      </c>
      <c r="F1473" t="s">
        <v>322</v>
      </c>
      <c r="G1473">
        <v>70</v>
      </c>
      <c r="H1473">
        <v>78</v>
      </c>
      <c r="I1473" t="s">
        <v>323</v>
      </c>
      <c r="J1473" t="str">
        <f>G1473&amp;","&amp;H1473</f>
        <v>70,78</v>
      </c>
    </row>
    <row r="1474" spans="1:10">
      <c r="A1474">
        <v>1474</v>
      </c>
      <c r="D1474" t="s">
        <v>318</v>
      </c>
      <c r="E1474" t="s">
        <v>319</v>
      </c>
      <c r="F1474" t="s">
        <v>320</v>
      </c>
      <c r="G1474">
        <v>71</v>
      </c>
      <c r="H1474">
        <v>78</v>
      </c>
      <c r="I1474" t="s">
        <v>321</v>
      </c>
      <c r="J1474" t="str">
        <f>G1474&amp;","&amp;H1474</f>
        <v>71,78</v>
      </c>
    </row>
    <row r="1475" spans="1:10">
      <c r="A1475">
        <v>1475</v>
      </c>
      <c r="D1475" t="s">
        <v>302</v>
      </c>
      <c r="E1475" t="s">
        <v>319</v>
      </c>
      <c r="F1475" t="s">
        <v>322</v>
      </c>
      <c r="G1475">
        <v>71</v>
      </c>
      <c r="H1475">
        <v>77</v>
      </c>
      <c r="I1475" t="s">
        <v>323</v>
      </c>
      <c r="J1475" t="str">
        <f>G1475&amp;","&amp;H1475</f>
        <v>71,77</v>
      </c>
    </row>
    <row r="1476" spans="1:10">
      <c r="A1476">
        <v>1476</v>
      </c>
      <c r="D1476" t="s">
        <v>311</v>
      </c>
      <c r="E1476" t="s">
        <v>319</v>
      </c>
      <c r="F1476" t="s">
        <v>322</v>
      </c>
      <c r="G1476">
        <v>70</v>
      </c>
      <c r="H1476">
        <v>77</v>
      </c>
      <c r="I1476" t="s">
        <v>323</v>
      </c>
      <c r="J1476" t="str">
        <f>G1476&amp;","&amp;H1476</f>
        <v>70,77</v>
      </c>
    </row>
    <row r="1477" spans="1:10">
      <c r="A1477">
        <v>1477</v>
      </c>
      <c r="D1477" t="s">
        <v>304</v>
      </c>
      <c r="E1477" t="s">
        <v>319</v>
      </c>
      <c r="F1477" t="s">
        <v>320</v>
      </c>
      <c r="G1477">
        <v>70</v>
      </c>
      <c r="H1477">
        <v>78</v>
      </c>
      <c r="I1477" t="s">
        <v>321</v>
      </c>
      <c r="J1477" t="str">
        <f>G1477&amp;","&amp;H1477</f>
        <v>70,78</v>
      </c>
    </row>
    <row r="1478" spans="1:10">
      <c r="A1478">
        <v>1478</v>
      </c>
      <c r="D1478" t="s">
        <v>313</v>
      </c>
      <c r="E1478" t="s">
        <v>319</v>
      </c>
      <c r="F1478" t="s">
        <v>320</v>
      </c>
      <c r="G1478">
        <v>69</v>
      </c>
      <c r="H1478">
        <v>78</v>
      </c>
      <c r="I1478" t="s">
        <v>321</v>
      </c>
      <c r="J1478" t="str">
        <f>G1478&amp;","&amp;H1478</f>
        <v>69,78</v>
      </c>
    </row>
    <row r="1479" spans="1:10">
      <c r="A1479">
        <v>1479</v>
      </c>
      <c r="D1479" t="s">
        <v>314</v>
      </c>
      <c r="E1479" t="s">
        <v>319</v>
      </c>
      <c r="F1479" t="s">
        <v>320</v>
      </c>
      <c r="G1479">
        <v>69</v>
      </c>
      <c r="H1479">
        <v>77</v>
      </c>
      <c r="I1479" t="s">
        <v>321</v>
      </c>
      <c r="J1479" t="str">
        <f>G1479&amp;","&amp;H1479</f>
        <v>69,77</v>
      </c>
    </row>
    <row r="1480" spans="1:10">
      <c r="A1480">
        <v>1480</v>
      </c>
      <c r="D1480" t="s">
        <v>315</v>
      </c>
      <c r="E1480" t="s">
        <v>319</v>
      </c>
      <c r="F1480" t="s">
        <v>320</v>
      </c>
      <c r="G1480">
        <v>70</v>
      </c>
      <c r="H1480">
        <v>77</v>
      </c>
      <c r="I1480" t="s">
        <v>321</v>
      </c>
      <c r="J1480" t="str">
        <f>G1480&amp;","&amp;H1480</f>
        <v>70,77</v>
      </c>
    </row>
    <row r="1481" spans="1:10">
      <c r="A1481">
        <v>1481</v>
      </c>
      <c r="D1481" t="s">
        <v>308</v>
      </c>
      <c r="E1481" t="s">
        <v>319</v>
      </c>
      <c r="F1481" t="s">
        <v>320</v>
      </c>
      <c r="G1481">
        <v>70</v>
      </c>
      <c r="H1481">
        <v>76</v>
      </c>
      <c r="I1481" t="s">
        <v>321</v>
      </c>
      <c r="J1481" t="str">
        <f>G1481&amp;","&amp;H1481</f>
        <v>70,76</v>
      </c>
    </row>
    <row r="1482" spans="1:10">
      <c r="A1482">
        <v>1482</v>
      </c>
      <c r="D1482" t="s">
        <v>299</v>
      </c>
      <c r="E1482" t="s">
        <v>319</v>
      </c>
      <c r="F1482" t="s">
        <v>322</v>
      </c>
      <c r="G1482">
        <v>69</v>
      </c>
      <c r="H1482">
        <v>76</v>
      </c>
      <c r="I1482" t="s">
        <v>323</v>
      </c>
      <c r="J1482" t="str">
        <f>G1482&amp;","&amp;H1482</f>
        <v>69,76</v>
      </c>
    </row>
    <row r="1483" spans="1:10">
      <c r="A1483">
        <v>1483</v>
      </c>
      <c r="D1483" t="s">
        <v>310</v>
      </c>
      <c r="E1483" t="s">
        <v>319</v>
      </c>
      <c r="F1483" t="s">
        <v>322</v>
      </c>
      <c r="G1483">
        <v>69</v>
      </c>
      <c r="H1483">
        <v>77</v>
      </c>
      <c r="I1483" t="s">
        <v>323</v>
      </c>
      <c r="J1483" t="str">
        <f>G1483&amp;","&amp;H1483</f>
        <v>69,77</v>
      </c>
    </row>
    <row r="1484" spans="1:10">
      <c r="A1484">
        <v>1484</v>
      </c>
      <c r="D1484" t="s">
        <v>318</v>
      </c>
      <c r="E1484" t="s">
        <v>319</v>
      </c>
      <c r="F1484" t="s">
        <v>320</v>
      </c>
      <c r="G1484">
        <v>68</v>
      </c>
      <c r="H1484">
        <v>77</v>
      </c>
      <c r="I1484" t="s">
        <v>321</v>
      </c>
      <c r="J1484" t="str">
        <f>G1484&amp;","&amp;H1484</f>
        <v>68,77</v>
      </c>
    </row>
    <row r="1485" spans="1:10">
      <c r="A1485">
        <v>1485</v>
      </c>
      <c r="D1485" t="s">
        <v>316</v>
      </c>
      <c r="E1485" t="s">
        <v>319</v>
      </c>
      <c r="F1485" t="s">
        <v>320</v>
      </c>
      <c r="G1485">
        <v>68</v>
      </c>
      <c r="H1485">
        <v>76</v>
      </c>
      <c r="I1485" t="s">
        <v>321</v>
      </c>
      <c r="J1485" t="str">
        <f>G1485&amp;","&amp;H1485</f>
        <v>68,76</v>
      </c>
    </row>
    <row r="1486" spans="1:10">
      <c r="A1486">
        <v>1486</v>
      </c>
      <c r="D1486" t="s">
        <v>303</v>
      </c>
      <c r="E1486" t="s">
        <v>319</v>
      </c>
      <c r="F1486" t="s">
        <v>320</v>
      </c>
      <c r="G1486">
        <v>67</v>
      </c>
      <c r="H1486">
        <v>76</v>
      </c>
      <c r="I1486" t="s">
        <v>321</v>
      </c>
      <c r="J1486" t="str">
        <f>G1486&amp;","&amp;H1486</f>
        <v>67,76</v>
      </c>
    </row>
    <row r="1487" spans="1:10">
      <c r="A1487">
        <v>1487</v>
      </c>
      <c r="D1487" t="s">
        <v>304</v>
      </c>
      <c r="E1487" t="s">
        <v>319</v>
      </c>
      <c r="F1487" t="s">
        <v>320</v>
      </c>
      <c r="G1487">
        <v>67</v>
      </c>
      <c r="H1487">
        <v>77</v>
      </c>
      <c r="I1487" t="s">
        <v>321</v>
      </c>
      <c r="J1487" t="str">
        <f>G1487&amp;","&amp;H1487</f>
        <v>67,77</v>
      </c>
    </row>
    <row r="1488" spans="1:10">
      <c r="A1488">
        <v>1488</v>
      </c>
      <c r="D1488" t="s">
        <v>305</v>
      </c>
      <c r="E1488" t="s">
        <v>319</v>
      </c>
      <c r="F1488" t="s">
        <v>322</v>
      </c>
      <c r="G1488">
        <v>66</v>
      </c>
      <c r="H1488">
        <v>77</v>
      </c>
      <c r="I1488" t="s">
        <v>323</v>
      </c>
      <c r="J1488" t="str">
        <f>G1488&amp;","&amp;H1488</f>
        <v>66,77</v>
      </c>
    </row>
    <row r="1489" spans="1:10">
      <c r="A1489">
        <v>1489</v>
      </c>
      <c r="D1489" t="s">
        <v>314</v>
      </c>
      <c r="E1489" t="s">
        <v>319</v>
      </c>
      <c r="F1489" t="s">
        <v>320</v>
      </c>
      <c r="G1489">
        <v>66</v>
      </c>
      <c r="H1489">
        <v>78</v>
      </c>
      <c r="I1489" t="s">
        <v>321</v>
      </c>
      <c r="J1489" t="str">
        <f>G1489&amp;","&amp;H1489</f>
        <v>66,78</v>
      </c>
    </row>
    <row r="1490" spans="1:10">
      <c r="A1490">
        <v>1490</v>
      </c>
      <c r="D1490" t="s">
        <v>307</v>
      </c>
      <c r="E1490" t="s">
        <v>319</v>
      </c>
      <c r="F1490" t="s">
        <v>322</v>
      </c>
      <c r="G1490">
        <v>65</v>
      </c>
      <c r="H1490">
        <v>78</v>
      </c>
      <c r="I1490" t="s">
        <v>323</v>
      </c>
      <c r="J1490" t="str">
        <f>G1490&amp;","&amp;H1490</f>
        <v>65,78</v>
      </c>
    </row>
    <row r="1491" spans="1:10">
      <c r="A1491">
        <v>1491</v>
      </c>
      <c r="D1491" t="s">
        <v>317</v>
      </c>
      <c r="E1491" t="s">
        <v>319</v>
      </c>
      <c r="F1491" t="s">
        <v>322</v>
      </c>
      <c r="G1491">
        <v>65</v>
      </c>
      <c r="H1491">
        <v>79</v>
      </c>
      <c r="I1491" t="s">
        <v>323</v>
      </c>
      <c r="J1491" t="str">
        <f>G1491&amp;","&amp;H1491</f>
        <v>65,79</v>
      </c>
    </row>
    <row r="1492" spans="1:10">
      <c r="A1492">
        <v>1492</v>
      </c>
      <c r="D1492" t="s">
        <v>309</v>
      </c>
      <c r="E1492" t="s">
        <v>319</v>
      </c>
      <c r="F1492" t="s">
        <v>320</v>
      </c>
      <c r="G1492">
        <v>66</v>
      </c>
      <c r="H1492">
        <v>79</v>
      </c>
      <c r="I1492" t="s">
        <v>321</v>
      </c>
      <c r="J1492" t="str">
        <f>G1492&amp;","&amp;H1492</f>
        <v>66,79</v>
      </c>
    </row>
    <row r="1493" spans="1:10">
      <c r="A1493">
        <v>1493</v>
      </c>
      <c r="D1493" t="s">
        <v>310</v>
      </c>
      <c r="E1493" t="s">
        <v>319</v>
      </c>
      <c r="F1493" t="s">
        <v>322</v>
      </c>
      <c r="G1493">
        <v>66</v>
      </c>
      <c r="H1493">
        <v>78</v>
      </c>
      <c r="I1493" t="s">
        <v>323</v>
      </c>
      <c r="J1493" t="str">
        <f>G1493&amp;","&amp;H1493</f>
        <v>66,78</v>
      </c>
    </row>
    <row r="1494" spans="1:10">
      <c r="A1494">
        <v>1494</v>
      </c>
      <c r="D1494" t="s">
        <v>301</v>
      </c>
      <c r="E1494" t="s">
        <v>319</v>
      </c>
      <c r="F1494" t="s">
        <v>322</v>
      </c>
      <c r="G1494">
        <v>67</v>
      </c>
      <c r="H1494">
        <v>78</v>
      </c>
      <c r="I1494" t="s">
        <v>323</v>
      </c>
      <c r="J1494" t="str">
        <f>G1494&amp;","&amp;H1494</f>
        <v>67,78</v>
      </c>
    </row>
    <row r="1495" spans="1:10">
      <c r="A1495">
        <v>1495</v>
      </c>
      <c r="D1495" t="s">
        <v>302</v>
      </c>
      <c r="E1495" t="s">
        <v>319</v>
      </c>
      <c r="F1495" t="s">
        <v>322</v>
      </c>
      <c r="G1495">
        <v>67</v>
      </c>
      <c r="H1495">
        <v>77</v>
      </c>
      <c r="I1495" t="s">
        <v>323</v>
      </c>
      <c r="J1495" t="str">
        <f>G1495&amp;","&amp;H1495</f>
        <v>67,77</v>
      </c>
    </row>
    <row r="1496" spans="1:10">
      <c r="A1496">
        <v>1496</v>
      </c>
      <c r="D1496" t="s">
        <v>303</v>
      </c>
      <c r="E1496" t="s">
        <v>319</v>
      </c>
      <c r="F1496" t="s">
        <v>320</v>
      </c>
      <c r="G1496">
        <v>66</v>
      </c>
      <c r="H1496">
        <v>77</v>
      </c>
      <c r="I1496" t="s">
        <v>321</v>
      </c>
      <c r="J1496" t="str">
        <f>G1496&amp;","&amp;H1496</f>
        <v>66,77</v>
      </c>
    </row>
    <row r="1497" spans="1:10">
      <c r="A1497">
        <v>1497</v>
      </c>
      <c r="D1497" t="s">
        <v>304</v>
      </c>
      <c r="E1497" t="s">
        <v>319</v>
      </c>
      <c r="F1497" t="s">
        <v>320</v>
      </c>
      <c r="G1497">
        <v>66</v>
      </c>
      <c r="H1497">
        <v>76</v>
      </c>
      <c r="I1497" t="s">
        <v>321</v>
      </c>
      <c r="J1497" t="str">
        <f>G1497&amp;","&amp;H1497</f>
        <v>66,76</v>
      </c>
    </row>
    <row r="1498" spans="1:10">
      <c r="A1498">
        <v>1498</v>
      </c>
      <c r="D1498" t="s">
        <v>305</v>
      </c>
      <c r="E1498" t="s">
        <v>319</v>
      </c>
      <c r="F1498" t="s">
        <v>322</v>
      </c>
      <c r="G1498">
        <v>67</v>
      </c>
      <c r="H1498">
        <v>76</v>
      </c>
      <c r="I1498" t="s">
        <v>323</v>
      </c>
      <c r="J1498" t="str">
        <f>G1498&amp;","&amp;H1498</f>
        <v>67,76</v>
      </c>
    </row>
    <row r="1499" spans="1:10">
      <c r="A1499">
        <v>1499</v>
      </c>
      <c r="D1499" t="s">
        <v>314</v>
      </c>
      <c r="E1499" t="s">
        <v>319</v>
      </c>
      <c r="F1499" t="s">
        <v>320</v>
      </c>
      <c r="G1499">
        <v>67</v>
      </c>
      <c r="H1499">
        <v>77</v>
      </c>
      <c r="I1499" t="s">
        <v>321</v>
      </c>
      <c r="J1499" t="str">
        <f>G1499&amp;","&amp;H1499</f>
        <v>67,77</v>
      </c>
    </row>
    <row r="1500" spans="1:10">
      <c r="A1500">
        <v>1500</v>
      </c>
      <c r="D1500" t="s">
        <v>307</v>
      </c>
      <c r="E1500" t="s">
        <v>319</v>
      </c>
      <c r="F1500" t="s">
        <v>322</v>
      </c>
      <c r="G1500">
        <v>66</v>
      </c>
      <c r="H1500">
        <v>77</v>
      </c>
      <c r="I1500" t="s">
        <v>323</v>
      </c>
      <c r="J1500" t="str">
        <f>G1500&amp;","&amp;H1500</f>
        <v>66,77</v>
      </c>
    </row>
    <row r="1501" spans="1:10">
      <c r="A1501">
        <v>1501</v>
      </c>
      <c r="D1501" t="s">
        <v>317</v>
      </c>
      <c r="E1501" t="s">
        <v>319</v>
      </c>
      <c r="F1501" t="s">
        <v>322</v>
      </c>
      <c r="G1501">
        <v>66</v>
      </c>
      <c r="H1501">
        <v>76</v>
      </c>
      <c r="I1501" t="s">
        <v>323</v>
      </c>
      <c r="J1501" t="str">
        <f>G1501&amp;","&amp;H1501</f>
        <v>66,76</v>
      </c>
    </row>
    <row r="1502" spans="1:10">
      <c r="A1502">
        <v>1502</v>
      </c>
      <c r="D1502" t="s">
        <v>309</v>
      </c>
      <c r="E1502" t="s">
        <v>319</v>
      </c>
      <c r="F1502" t="s">
        <v>320</v>
      </c>
      <c r="G1502">
        <v>67</v>
      </c>
      <c r="H1502">
        <v>76</v>
      </c>
      <c r="I1502" t="s">
        <v>321</v>
      </c>
      <c r="J1502" t="str">
        <f>G1502&amp;","&amp;H1502</f>
        <v>67,76</v>
      </c>
    </row>
    <row r="1503" spans="1:10">
      <c r="A1503">
        <v>1503</v>
      </c>
      <c r="D1503" t="s">
        <v>310</v>
      </c>
      <c r="E1503" t="s">
        <v>319</v>
      </c>
      <c r="F1503" t="s">
        <v>322</v>
      </c>
      <c r="G1503">
        <v>67</v>
      </c>
      <c r="H1503">
        <v>77</v>
      </c>
      <c r="I1503" t="s">
        <v>323</v>
      </c>
      <c r="J1503" t="str">
        <f>G1503&amp;","&amp;H1503</f>
        <v>67,77</v>
      </c>
    </row>
    <row r="1504" spans="1:10">
      <c r="A1504">
        <v>1504</v>
      </c>
      <c r="D1504" t="s">
        <v>318</v>
      </c>
      <c r="E1504" t="s">
        <v>319</v>
      </c>
      <c r="F1504" t="s">
        <v>320</v>
      </c>
      <c r="G1504">
        <v>66</v>
      </c>
      <c r="H1504">
        <v>77</v>
      </c>
      <c r="I1504" t="s">
        <v>321</v>
      </c>
      <c r="J1504" t="str">
        <f>G1504&amp;","&amp;H1504</f>
        <v>66,77</v>
      </c>
    </row>
    <row r="1505" spans="1:10">
      <c r="A1505">
        <v>1505</v>
      </c>
      <c r="D1505" t="s">
        <v>316</v>
      </c>
      <c r="E1505" t="s">
        <v>319</v>
      </c>
      <c r="F1505" t="s">
        <v>320</v>
      </c>
      <c r="G1505">
        <v>66</v>
      </c>
      <c r="H1505">
        <v>78</v>
      </c>
      <c r="I1505" t="s">
        <v>321</v>
      </c>
      <c r="J1505" t="str">
        <f>G1505&amp;","&amp;H1505</f>
        <v>66,78</v>
      </c>
    </row>
    <row r="1506" spans="1:10">
      <c r="A1506">
        <v>1506</v>
      </c>
      <c r="D1506" t="s">
        <v>303</v>
      </c>
      <c r="E1506" t="s">
        <v>319</v>
      </c>
      <c r="F1506" t="s">
        <v>320</v>
      </c>
      <c r="G1506">
        <v>67</v>
      </c>
      <c r="H1506">
        <v>78</v>
      </c>
      <c r="I1506" t="s">
        <v>321</v>
      </c>
      <c r="J1506" t="str">
        <f>G1506&amp;","&amp;H1506</f>
        <v>67,78</v>
      </c>
    </row>
    <row r="1507" spans="1:10">
      <c r="A1507">
        <v>1507</v>
      </c>
      <c r="D1507" t="s">
        <v>312</v>
      </c>
      <c r="E1507" t="s">
        <v>319</v>
      </c>
      <c r="F1507" t="s">
        <v>322</v>
      </c>
      <c r="G1507">
        <v>67</v>
      </c>
      <c r="H1507">
        <v>79</v>
      </c>
      <c r="I1507" t="s">
        <v>323</v>
      </c>
      <c r="J1507" t="str">
        <f>G1507&amp;","&amp;H1507</f>
        <v>67,79</v>
      </c>
    </row>
    <row r="1508" spans="1:10">
      <c r="A1508">
        <v>1508</v>
      </c>
      <c r="D1508" t="s">
        <v>305</v>
      </c>
      <c r="E1508" t="s">
        <v>319</v>
      </c>
      <c r="F1508" t="s">
        <v>322</v>
      </c>
      <c r="G1508">
        <v>68</v>
      </c>
      <c r="H1508">
        <v>79</v>
      </c>
      <c r="I1508" t="s">
        <v>323</v>
      </c>
      <c r="J1508" t="str">
        <f>G1508&amp;","&amp;H1508</f>
        <v>68,79</v>
      </c>
    </row>
    <row r="1509" spans="1:10">
      <c r="A1509">
        <v>1509</v>
      </c>
      <c r="D1509" t="s">
        <v>314</v>
      </c>
      <c r="E1509" t="s">
        <v>319</v>
      </c>
      <c r="F1509" t="s">
        <v>320</v>
      </c>
      <c r="G1509">
        <v>68</v>
      </c>
      <c r="H1509">
        <v>80</v>
      </c>
      <c r="I1509" t="s">
        <v>321</v>
      </c>
      <c r="J1509" t="str">
        <f>G1509&amp;","&amp;H1509</f>
        <v>68,80</v>
      </c>
    </row>
    <row r="1510" spans="1:10">
      <c r="A1510">
        <v>1510</v>
      </c>
      <c r="D1510" t="s">
        <v>315</v>
      </c>
      <c r="E1510" t="s">
        <v>319</v>
      </c>
      <c r="F1510" t="s">
        <v>320</v>
      </c>
      <c r="G1510">
        <v>67</v>
      </c>
      <c r="H1510">
        <v>80</v>
      </c>
      <c r="I1510" t="s">
        <v>321</v>
      </c>
      <c r="J1510" t="str">
        <f>G1510&amp;","&amp;H1510</f>
        <v>67,80</v>
      </c>
    </row>
    <row r="1511" spans="1:10">
      <c r="A1511">
        <v>1511</v>
      </c>
      <c r="D1511" t="s">
        <v>308</v>
      </c>
      <c r="E1511" t="s">
        <v>319</v>
      </c>
      <c r="F1511" t="s">
        <v>320</v>
      </c>
      <c r="G1511">
        <v>67</v>
      </c>
      <c r="H1511">
        <v>81</v>
      </c>
      <c r="I1511" t="s">
        <v>321</v>
      </c>
      <c r="J1511" t="str">
        <f>G1511&amp;","&amp;H1511</f>
        <v>67,81</v>
      </c>
    </row>
    <row r="1512" spans="1:10">
      <c r="A1512">
        <v>1512</v>
      </c>
      <c r="D1512" t="s">
        <v>309</v>
      </c>
      <c r="E1512" t="s">
        <v>319</v>
      </c>
      <c r="F1512" t="s">
        <v>320</v>
      </c>
      <c r="G1512">
        <v>68</v>
      </c>
      <c r="H1512">
        <v>81</v>
      </c>
      <c r="I1512" t="s">
        <v>321</v>
      </c>
      <c r="J1512" t="str">
        <f>G1512&amp;","&amp;H1512</f>
        <v>68,81</v>
      </c>
    </row>
    <row r="1513" spans="1:10">
      <c r="A1513">
        <v>1513</v>
      </c>
      <c r="D1513" t="s">
        <v>300</v>
      </c>
      <c r="E1513" t="s">
        <v>319</v>
      </c>
      <c r="F1513" t="s">
        <v>320</v>
      </c>
      <c r="G1513">
        <v>68</v>
      </c>
      <c r="H1513">
        <v>82</v>
      </c>
      <c r="I1513" t="s">
        <v>321</v>
      </c>
      <c r="J1513" t="str">
        <f>G1513&amp;","&amp;H1513</f>
        <v>68,82</v>
      </c>
    </row>
    <row r="1514" spans="1:10">
      <c r="A1514">
        <v>1514</v>
      </c>
      <c r="D1514" t="s">
        <v>318</v>
      </c>
      <c r="E1514" t="s">
        <v>319</v>
      </c>
      <c r="F1514" t="s">
        <v>320</v>
      </c>
      <c r="G1514">
        <v>69</v>
      </c>
      <c r="H1514">
        <v>82</v>
      </c>
      <c r="I1514" t="s">
        <v>321</v>
      </c>
      <c r="J1514" t="str">
        <f>G1514&amp;","&amp;H1514</f>
        <v>69,82</v>
      </c>
    </row>
    <row r="1515" spans="1:10">
      <c r="A1515">
        <v>1515</v>
      </c>
      <c r="D1515" t="s">
        <v>316</v>
      </c>
      <c r="E1515" t="s">
        <v>319</v>
      </c>
      <c r="F1515" t="s">
        <v>320</v>
      </c>
      <c r="G1515">
        <v>69</v>
      </c>
      <c r="H1515">
        <v>83</v>
      </c>
      <c r="I1515" t="s">
        <v>321</v>
      </c>
      <c r="J1515" t="str">
        <f>G1515&amp;","&amp;H1515</f>
        <v>69,83</v>
      </c>
    </row>
    <row r="1516" spans="1:10">
      <c r="A1516">
        <v>1516</v>
      </c>
      <c r="D1516" t="s">
        <v>303</v>
      </c>
      <c r="E1516" t="s">
        <v>319</v>
      </c>
      <c r="F1516" t="s">
        <v>320</v>
      </c>
      <c r="G1516">
        <v>68</v>
      </c>
      <c r="H1516">
        <v>83</v>
      </c>
      <c r="I1516" t="s">
        <v>321</v>
      </c>
      <c r="J1516" t="str">
        <f>G1516&amp;","&amp;H1516</f>
        <v>68,83</v>
      </c>
    </row>
    <row r="1517" spans="1:10">
      <c r="A1517">
        <v>1517</v>
      </c>
      <c r="D1517" t="s">
        <v>312</v>
      </c>
      <c r="E1517" t="s">
        <v>319</v>
      </c>
      <c r="F1517" t="s">
        <v>322</v>
      </c>
      <c r="G1517">
        <v>68</v>
      </c>
      <c r="H1517">
        <v>82</v>
      </c>
      <c r="I1517" t="s">
        <v>323</v>
      </c>
      <c r="J1517" t="str">
        <f>G1517&amp;","&amp;H1517</f>
        <v>68,82</v>
      </c>
    </row>
    <row r="1518" spans="1:10">
      <c r="A1518">
        <v>1518</v>
      </c>
      <c r="D1518" t="s">
        <v>305</v>
      </c>
      <c r="E1518" t="s">
        <v>319</v>
      </c>
      <c r="F1518" t="s">
        <v>322</v>
      </c>
      <c r="G1518">
        <v>69</v>
      </c>
      <c r="H1518">
        <v>82</v>
      </c>
      <c r="I1518" t="s">
        <v>323</v>
      </c>
      <c r="J1518" t="str">
        <f>G1518&amp;","&amp;H1518</f>
        <v>69,82</v>
      </c>
    </row>
    <row r="1519" spans="1:10">
      <c r="A1519">
        <v>1519</v>
      </c>
      <c r="D1519" t="s">
        <v>306</v>
      </c>
      <c r="E1519" t="s">
        <v>319</v>
      </c>
      <c r="F1519" t="s">
        <v>322</v>
      </c>
      <c r="G1519">
        <v>69</v>
      </c>
      <c r="H1519">
        <v>83</v>
      </c>
      <c r="I1519" t="s">
        <v>323</v>
      </c>
      <c r="J1519" t="str">
        <f>G1519&amp;","&amp;H1519</f>
        <v>69,83</v>
      </c>
    </row>
    <row r="1520" spans="1:10">
      <c r="A1520">
        <v>1520</v>
      </c>
      <c r="D1520" t="s">
        <v>315</v>
      </c>
      <c r="E1520" t="s">
        <v>319</v>
      </c>
      <c r="F1520" t="s">
        <v>320</v>
      </c>
      <c r="G1520">
        <v>70</v>
      </c>
      <c r="H1520">
        <v>83</v>
      </c>
      <c r="I1520" t="s">
        <v>321</v>
      </c>
      <c r="J1520" t="str">
        <f>G1520&amp;","&amp;H1520</f>
        <v>70,83</v>
      </c>
    </row>
    <row r="1521" spans="1:10">
      <c r="A1521">
        <v>1521</v>
      </c>
      <c r="D1521" t="s">
        <v>308</v>
      </c>
      <c r="E1521" t="s">
        <v>319</v>
      </c>
      <c r="F1521" t="s">
        <v>320</v>
      </c>
      <c r="G1521">
        <v>70</v>
      </c>
      <c r="H1521">
        <v>84</v>
      </c>
      <c r="I1521" t="s">
        <v>321</v>
      </c>
      <c r="J1521" t="str">
        <f>G1521&amp;","&amp;H1521</f>
        <v>70,84</v>
      </c>
    </row>
    <row r="1522" spans="1:10">
      <c r="A1522">
        <v>1522</v>
      </c>
      <c r="D1522" t="s">
        <v>309</v>
      </c>
      <c r="E1522" t="s">
        <v>319</v>
      </c>
      <c r="F1522" t="s">
        <v>320</v>
      </c>
      <c r="G1522">
        <v>69</v>
      </c>
      <c r="H1522">
        <v>84</v>
      </c>
      <c r="I1522" t="s">
        <v>321</v>
      </c>
      <c r="J1522" t="str">
        <f>G1522&amp;","&amp;H1522</f>
        <v>69,84</v>
      </c>
    </row>
    <row r="1523" spans="1:10">
      <c r="A1523">
        <v>1523</v>
      </c>
      <c r="D1523" t="s">
        <v>300</v>
      </c>
      <c r="E1523" t="s">
        <v>319</v>
      </c>
      <c r="F1523" t="s">
        <v>320</v>
      </c>
      <c r="G1523">
        <v>69</v>
      </c>
      <c r="H1523">
        <v>83</v>
      </c>
      <c r="I1523" t="s">
        <v>321</v>
      </c>
      <c r="J1523" t="str">
        <f>G1523&amp;","&amp;H1523</f>
        <v>69,83</v>
      </c>
    </row>
    <row r="1524" spans="1:10">
      <c r="A1524">
        <v>1524</v>
      </c>
      <c r="D1524" t="s">
        <v>301</v>
      </c>
      <c r="E1524" t="s">
        <v>319</v>
      </c>
      <c r="F1524" t="s">
        <v>322</v>
      </c>
      <c r="G1524">
        <v>70</v>
      </c>
      <c r="H1524">
        <v>83</v>
      </c>
      <c r="I1524" t="s">
        <v>323</v>
      </c>
      <c r="J1524" t="str">
        <f>G1524&amp;","&amp;H1524</f>
        <v>70,83</v>
      </c>
    </row>
    <row r="1525" spans="1:10">
      <c r="A1525">
        <v>1525</v>
      </c>
      <c r="D1525" t="s">
        <v>316</v>
      </c>
      <c r="E1525" t="s">
        <v>319</v>
      </c>
      <c r="F1525" t="s">
        <v>320</v>
      </c>
      <c r="G1525">
        <v>70</v>
      </c>
      <c r="H1525">
        <v>82</v>
      </c>
      <c r="I1525" t="s">
        <v>321</v>
      </c>
      <c r="J1525" t="str">
        <f>G1525&amp;","&amp;H1525</f>
        <v>70,82</v>
      </c>
    </row>
    <row r="1526" spans="1:10">
      <c r="A1526">
        <v>1526</v>
      </c>
      <c r="D1526" t="s">
        <v>303</v>
      </c>
      <c r="E1526" t="s">
        <v>319</v>
      </c>
      <c r="F1526" t="s">
        <v>320</v>
      </c>
      <c r="G1526">
        <v>71</v>
      </c>
      <c r="H1526">
        <v>82</v>
      </c>
      <c r="I1526" t="s">
        <v>321</v>
      </c>
      <c r="J1526" t="str">
        <f>G1526&amp;","&amp;H1526</f>
        <v>71,82</v>
      </c>
    </row>
    <row r="1527" spans="1:10">
      <c r="A1527">
        <v>1527</v>
      </c>
      <c r="D1527" t="s">
        <v>304</v>
      </c>
      <c r="E1527" t="s">
        <v>319</v>
      </c>
      <c r="F1527" t="s">
        <v>320</v>
      </c>
      <c r="G1527">
        <v>71</v>
      </c>
      <c r="H1527">
        <v>83</v>
      </c>
      <c r="I1527" t="s">
        <v>321</v>
      </c>
      <c r="J1527" t="str">
        <f>G1527&amp;","&amp;H1527</f>
        <v>71,83</v>
      </c>
    </row>
    <row r="1528" spans="1:10">
      <c r="A1528">
        <v>1528</v>
      </c>
      <c r="D1528" t="s">
        <v>313</v>
      </c>
      <c r="E1528" t="s">
        <v>319</v>
      </c>
      <c r="F1528" t="s">
        <v>320</v>
      </c>
      <c r="G1528">
        <v>72</v>
      </c>
      <c r="H1528">
        <v>83</v>
      </c>
      <c r="I1528" t="s">
        <v>321</v>
      </c>
      <c r="J1528" t="str">
        <f>G1528&amp;","&amp;H1528</f>
        <v>72,83</v>
      </c>
    </row>
    <row r="1529" spans="1:10">
      <c r="A1529">
        <v>1529</v>
      </c>
      <c r="D1529" t="s">
        <v>314</v>
      </c>
      <c r="E1529" t="s">
        <v>319</v>
      </c>
      <c r="F1529" t="s">
        <v>320</v>
      </c>
      <c r="G1529">
        <v>72</v>
      </c>
      <c r="H1529">
        <v>82</v>
      </c>
      <c r="I1529" t="s">
        <v>321</v>
      </c>
      <c r="J1529" t="str">
        <f>G1529&amp;","&amp;H1529</f>
        <v>72,82</v>
      </c>
    </row>
    <row r="1530" spans="1:10">
      <c r="A1530">
        <v>1530</v>
      </c>
      <c r="D1530" t="s">
        <v>307</v>
      </c>
      <c r="E1530" t="s">
        <v>319</v>
      </c>
      <c r="F1530" t="s">
        <v>322</v>
      </c>
      <c r="G1530">
        <v>71</v>
      </c>
      <c r="H1530">
        <v>82</v>
      </c>
      <c r="I1530" t="s">
        <v>323</v>
      </c>
      <c r="J1530" t="str">
        <f>G1530&amp;","&amp;H1530</f>
        <v>71,82</v>
      </c>
    </row>
    <row r="1531" spans="1:10">
      <c r="A1531">
        <v>1531</v>
      </c>
      <c r="D1531" t="s">
        <v>317</v>
      </c>
      <c r="E1531" t="s">
        <v>319</v>
      </c>
      <c r="F1531" t="s">
        <v>322</v>
      </c>
      <c r="G1531">
        <v>71</v>
      </c>
      <c r="H1531">
        <v>83</v>
      </c>
      <c r="I1531" t="s">
        <v>323</v>
      </c>
      <c r="J1531" t="str">
        <f>G1531&amp;","&amp;H1531</f>
        <v>71,83</v>
      </c>
    </row>
    <row r="1532" spans="1:10">
      <c r="A1532">
        <v>1532</v>
      </c>
      <c r="D1532" t="s">
        <v>299</v>
      </c>
      <c r="E1532" t="s">
        <v>319</v>
      </c>
      <c r="F1532" t="s">
        <v>322</v>
      </c>
      <c r="G1532">
        <v>72</v>
      </c>
      <c r="H1532">
        <v>83</v>
      </c>
      <c r="I1532" t="s">
        <v>323</v>
      </c>
      <c r="J1532" t="str">
        <f>G1532&amp;","&amp;H1532</f>
        <v>72,83</v>
      </c>
    </row>
    <row r="1533" spans="1:10">
      <c r="A1533">
        <v>1533</v>
      </c>
      <c r="D1533" t="s">
        <v>310</v>
      </c>
      <c r="E1533" t="s">
        <v>319</v>
      </c>
      <c r="F1533" t="s">
        <v>322</v>
      </c>
      <c r="G1533">
        <v>72</v>
      </c>
      <c r="H1533">
        <v>82</v>
      </c>
      <c r="I1533" t="s">
        <v>323</v>
      </c>
      <c r="J1533" t="str">
        <f>G1533&amp;","&amp;H1533</f>
        <v>72,82</v>
      </c>
    </row>
    <row r="1534" spans="1:10">
      <c r="A1534">
        <v>1534</v>
      </c>
      <c r="D1534" t="s">
        <v>318</v>
      </c>
      <c r="E1534" t="s">
        <v>319</v>
      </c>
      <c r="F1534" t="s">
        <v>320</v>
      </c>
      <c r="G1534">
        <v>71</v>
      </c>
      <c r="H1534">
        <v>82</v>
      </c>
      <c r="I1534" t="s">
        <v>321</v>
      </c>
      <c r="J1534" t="str">
        <f>G1534&amp;","&amp;H1534</f>
        <v>71,82</v>
      </c>
    </row>
    <row r="1535" spans="1:10">
      <c r="A1535">
        <v>1535</v>
      </c>
      <c r="D1535" t="s">
        <v>316</v>
      </c>
      <c r="E1535" t="s">
        <v>319</v>
      </c>
      <c r="F1535" t="s">
        <v>320</v>
      </c>
      <c r="G1535">
        <v>71</v>
      </c>
      <c r="H1535">
        <v>83</v>
      </c>
      <c r="I1535" t="s">
        <v>321</v>
      </c>
      <c r="J1535" t="str">
        <f>G1535&amp;","&amp;H1535</f>
        <v>71,83</v>
      </c>
    </row>
    <row r="1536" spans="1:10">
      <c r="A1536">
        <v>1536</v>
      </c>
      <c r="D1536" t="s">
        <v>303</v>
      </c>
      <c r="E1536" t="s">
        <v>319</v>
      </c>
      <c r="F1536" t="s">
        <v>320</v>
      </c>
      <c r="G1536">
        <v>70</v>
      </c>
      <c r="H1536">
        <v>83</v>
      </c>
      <c r="I1536" t="s">
        <v>321</v>
      </c>
      <c r="J1536" t="str">
        <f>G1536&amp;","&amp;H1536</f>
        <v>70,83</v>
      </c>
    </row>
    <row r="1537" spans="1:10">
      <c r="A1537">
        <v>1537</v>
      </c>
      <c r="D1537" t="s">
        <v>312</v>
      </c>
      <c r="E1537" t="s">
        <v>319</v>
      </c>
      <c r="F1537" t="s">
        <v>322</v>
      </c>
      <c r="G1537">
        <v>70</v>
      </c>
      <c r="H1537">
        <v>82</v>
      </c>
      <c r="I1537" t="s">
        <v>323</v>
      </c>
      <c r="J1537" t="str">
        <f>G1537&amp;","&amp;H1537</f>
        <v>70,82</v>
      </c>
    </row>
    <row r="1538" spans="1:10">
      <c r="A1538">
        <v>1538</v>
      </c>
      <c r="D1538" t="s">
        <v>313</v>
      </c>
      <c r="E1538" t="s">
        <v>319</v>
      </c>
      <c r="F1538" t="s">
        <v>320</v>
      </c>
      <c r="G1538">
        <v>69</v>
      </c>
      <c r="H1538">
        <v>82</v>
      </c>
      <c r="I1538" t="s">
        <v>321</v>
      </c>
      <c r="J1538" t="str">
        <f>G1538&amp;","&amp;H1538</f>
        <v>69,82</v>
      </c>
    </row>
    <row r="1539" spans="1:10">
      <c r="A1539">
        <v>1539</v>
      </c>
      <c r="D1539" t="s">
        <v>314</v>
      </c>
      <c r="E1539" t="s">
        <v>319</v>
      </c>
      <c r="F1539" t="s">
        <v>320</v>
      </c>
      <c r="G1539">
        <v>69</v>
      </c>
      <c r="H1539">
        <v>81</v>
      </c>
      <c r="I1539" t="s">
        <v>321</v>
      </c>
      <c r="J1539" t="str">
        <f>G1539&amp;","&amp;H1539</f>
        <v>69,81</v>
      </c>
    </row>
    <row r="1540" spans="1:10">
      <c r="A1540">
        <v>1540</v>
      </c>
      <c r="D1540" t="s">
        <v>315</v>
      </c>
      <c r="E1540" t="s">
        <v>319</v>
      </c>
      <c r="F1540" t="s">
        <v>320</v>
      </c>
      <c r="G1540">
        <v>70</v>
      </c>
      <c r="H1540">
        <v>81</v>
      </c>
      <c r="I1540" t="s">
        <v>321</v>
      </c>
      <c r="J1540" t="str">
        <f>G1540&amp;","&amp;H1540</f>
        <v>70,81</v>
      </c>
    </row>
    <row r="1541" spans="1:10">
      <c r="A1541">
        <v>1541</v>
      </c>
      <c r="D1541" t="s">
        <v>308</v>
      </c>
      <c r="E1541" t="s">
        <v>319</v>
      </c>
      <c r="F1541" t="s">
        <v>320</v>
      </c>
      <c r="G1541">
        <v>70</v>
      </c>
      <c r="H1541">
        <v>80</v>
      </c>
      <c r="I1541" t="s">
        <v>321</v>
      </c>
      <c r="J1541" t="str">
        <f>G1541&amp;","&amp;H1541</f>
        <v>70,80</v>
      </c>
    </row>
    <row r="1542" spans="1:10">
      <c r="A1542">
        <v>1542</v>
      </c>
      <c r="D1542" t="s">
        <v>309</v>
      </c>
      <c r="E1542" t="s">
        <v>319</v>
      </c>
      <c r="F1542" t="s">
        <v>320</v>
      </c>
      <c r="G1542">
        <v>69</v>
      </c>
      <c r="H1542">
        <v>80</v>
      </c>
      <c r="I1542" t="s">
        <v>321</v>
      </c>
      <c r="J1542" t="str">
        <f>G1542&amp;","&amp;H1542</f>
        <v>69,80</v>
      </c>
    </row>
    <row r="1543" spans="1:10">
      <c r="A1543">
        <v>1543</v>
      </c>
      <c r="D1543" t="s">
        <v>310</v>
      </c>
      <c r="E1543" t="s">
        <v>319</v>
      </c>
      <c r="F1543" t="s">
        <v>322</v>
      </c>
      <c r="G1543">
        <v>69</v>
      </c>
      <c r="H1543">
        <v>81</v>
      </c>
      <c r="I1543" t="s">
        <v>323</v>
      </c>
      <c r="J1543" t="str">
        <f>G1543&amp;","&amp;H1543</f>
        <v>69,81</v>
      </c>
    </row>
    <row r="1544" spans="1:10">
      <c r="A1544">
        <v>1544</v>
      </c>
      <c r="D1544" t="s">
        <v>301</v>
      </c>
      <c r="E1544" t="s">
        <v>319</v>
      </c>
      <c r="F1544" t="s">
        <v>322</v>
      </c>
      <c r="G1544">
        <v>68</v>
      </c>
      <c r="H1544">
        <v>81</v>
      </c>
      <c r="I1544" t="s">
        <v>323</v>
      </c>
      <c r="J1544" t="str">
        <f>G1544&amp;","&amp;H1544</f>
        <v>68,81</v>
      </c>
    </row>
    <row r="1545" spans="1:10">
      <c r="A1545">
        <v>1545</v>
      </c>
      <c r="D1545" t="s">
        <v>316</v>
      </c>
      <c r="E1545" t="s">
        <v>319</v>
      </c>
      <c r="F1545" t="s">
        <v>320</v>
      </c>
      <c r="G1545">
        <v>68</v>
      </c>
      <c r="H1545">
        <v>82</v>
      </c>
      <c r="I1545" t="s">
        <v>321</v>
      </c>
      <c r="J1545" t="str">
        <f>G1545&amp;","&amp;H1545</f>
        <v>68,82</v>
      </c>
    </row>
    <row r="1546" spans="1:10">
      <c r="A1546">
        <v>1546</v>
      </c>
      <c r="D1546" t="s">
        <v>303</v>
      </c>
      <c r="E1546" t="s">
        <v>319</v>
      </c>
      <c r="F1546" t="s">
        <v>320</v>
      </c>
      <c r="G1546">
        <v>67</v>
      </c>
      <c r="H1546">
        <v>82</v>
      </c>
      <c r="I1546" t="s">
        <v>321</v>
      </c>
      <c r="J1546" t="str">
        <f>G1546&amp;","&amp;H1546</f>
        <v>67,82</v>
      </c>
    </row>
    <row r="1547" spans="1:10">
      <c r="A1547">
        <v>1547</v>
      </c>
      <c r="D1547" t="s">
        <v>312</v>
      </c>
      <c r="E1547" t="s">
        <v>319</v>
      </c>
      <c r="F1547" t="s">
        <v>322</v>
      </c>
      <c r="G1547">
        <v>67</v>
      </c>
      <c r="H1547">
        <v>81</v>
      </c>
      <c r="I1547" t="s">
        <v>323</v>
      </c>
      <c r="J1547" t="str">
        <f>G1547&amp;","&amp;H1547</f>
        <v>67,81</v>
      </c>
    </row>
    <row r="1548" spans="1:10">
      <c r="A1548">
        <v>1548</v>
      </c>
      <c r="D1548" t="s">
        <v>313</v>
      </c>
      <c r="E1548" t="s">
        <v>319</v>
      </c>
      <c r="F1548" t="s">
        <v>320</v>
      </c>
      <c r="G1548">
        <v>68</v>
      </c>
      <c r="H1548">
        <v>81</v>
      </c>
      <c r="I1548" t="s">
        <v>321</v>
      </c>
      <c r="J1548" t="str">
        <f>G1548&amp;","&amp;H1548</f>
        <v>68,81</v>
      </c>
    </row>
    <row r="1549" spans="1:10">
      <c r="A1549">
        <v>1549</v>
      </c>
      <c r="D1549" t="s">
        <v>306</v>
      </c>
      <c r="E1549" t="s">
        <v>319</v>
      </c>
      <c r="F1549" t="s">
        <v>322</v>
      </c>
      <c r="G1549">
        <v>68</v>
      </c>
      <c r="H1549">
        <v>82</v>
      </c>
      <c r="I1549" t="s">
        <v>323</v>
      </c>
      <c r="J1549" t="str">
        <f>G1549&amp;","&amp;H1549</f>
        <v>68,82</v>
      </c>
    </row>
    <row r="1550" spans="1:10">
      <c r="A1550">
        <v>1550</v>
      </c>
      <c r="D1550" t="s">
        <v>307</v>
      </c>
      <c r="E1550" t="s">
        <v>319</v>
      </c>
      <c r="F1550" t="s">
        <v>322</v>
      </c>
      <c r="G1550">
        <v>69</v>
      </c>
      <c r="H1550">
        <v>82</v>
      </c>
      <c r="I1550" t="s">
        <v>323</v>
      </c>
      <c r="J1550" t="str">
        <f>G1550&amp;","&amp;H1550</f>
        <v>69,82</v>
      </c>
    </row>
    <row r="1551" spans="1:10">
      <c r="A1551">
        <v>1551</v>
      </c>
      <c r="D1551" t="s">
        <v>308</v>
      </c>
      <c r="E1551" t="s">
        <v>319</v>
      </c>
      <c r="F1551" t="s">
        <v>320</v>
      </c>
      <c r="G1551">
        <v>69</v>
      </c>
      <c r="H1551">
        <v>81</v>
      </c>
      <c r="I1551" t="s">
        <v>321</v>
      </c>
      <c r="J1551" t="str">
        <f>G1551&amp;","&amp;H1551</f>
        <v>69,81</v>
      </c>
    </row>
    <row r="1552" spans="1:10">
      <c r="A1552">
        <v>1552</v>
      </c>
      <c r="D1552" t="s">
        <v>299</v>
      </c>
      <c r="E1552" t="s">
        <v>319</v>
      </c>
      <c r="F1552" t="s">
        <v>322</v>
      </c>
      <c r="G1552">
        <v>70</v>
      </c>
      <c r="H1552">
        <v>81</v>
      </c>
      <c r="I1552" t="s">
        <v>323</v>
      </c>
      <c r="J1552" t="str">
        <f>G1552&amp;","&amp;H1552</f>
        <v>70,81</v>
      </c>
    </row>
    <row r="1553" spans="1:10">
      <c r="A1553">
        <v>1553</v>
      </c>
      <c r="D1553" t="s">
        <v>310</v>
      </c>
      <c r="E1553" t="s">
        <v>319</v>
      </c>
      <c r="F1553" t="s">
        <v>322</v>
      </c>
      <c r="G1553">
        <v>70</v>
      </c>
      <c r="H1553">
        <v>80</v>
      </c>
      <c r="I1553" t="s">
        <v>323</v>
      </c>
      <c r="J1553" t="str">
        <f>G1553&amp;","&amp;H1553</f>
        <v>70,80</v>
      </c>
    </row>
    <row r="1554" spans="1:10">
      <c r="A1554">
        <v>1554</v>
      </c>
      <c r="D1554" t="s">
        <v>318</v>
      </c>
      <c r="E1554" t="s">
        <v>319</v>
      </c>
      <c r="F1554" t="s">
        <v>320</v>
      </c>
      <c r="G1554">
        <v>71</v>
      </c>
      <c r="H1554">
        <v>80</v>
      </c>
      <c r="I1554" t="s">
        <v>321</v>
      </c>
      <c r="J1554" t="str">
        <f>G1554&amp;","&amp;H1554</f>
        <v>71,80</v>
      </c>
    </row>
    <row r="1555" spans="1:10">
      <c r="A1555">
        <v>1555</v>
      </c>
      <c r="D1555" t="s">
        <v>316</v>
      </c>
      <c r="E1555" t="s">
        <v>319</v>
      </c>
      <c r="F1555" t="s">
        <v>320</v>
      </c>
      <c r="G1555">
        <v>71</v>
      </c>
      <c r="H1555">
        <v>79</v>
      </c>
      <c r="I1555" t="s">
        <v>321</v>
      </c>
      <c r="J1555" t="str">
        <f>G1555&amp;","&amp;H1555</f>
        <v>71,79</v>
      </c>
    </row>
    <row r="1556" spans="1:10">
      <c r="A1556">
        <v>1556</v>
      </c>
      <c r="D1556" t="s">
        <v>303</v>
      </c>
      <c r="E1556" t="s">
        <v>319</v>
      </c>
      <c r="F1556" t="s">
        <v>320</v>
      </c>
      <c r="G1556">
        <v>72</v>
      </c>
      <c r="H1556">
        <v>79</v>
      </c>
      <c r="I1556" t="s">
        <v>321</v>
      </c>
      <c r="J1556" t="str">
        <f>G1556&amp;","&amp;H1556</f>
        <v>72,79</v>
      </c>
    </row>
    <row r="1557" spans="1:10">
      <c r="A1557">
        <v>1557</v>
      </c>
      <c r="D1557" t="s">
        <v>304</v>
      </c>
      <c r="E1557" t="s">
        <v>319</v>
      </c>
      <c r="F1557" t="s">
        <v>320</v>
      </c>
      <c r="G1557">
        <v>72</v>
      </c>
      <c r="H1557">
        <v>80</v>
      </c>
      <c r="I1557" t="s">
        <v>321</v>
      </c>
      <c r="J1557" t="str">
        <f>G1557&amp;","&amp;H1557</f>
        <v>72,80</v>
      </c>
    </row>
    <row r="1558" spans="1:10">
      <c r="A1558">
        <v>1558</v>
      </c>
      <c r="D1558" t="s">
        <v>313</v>
      </c>
      <c r="E1558" t="s">
        <v>319</v>
      </c>
      <c r="F1558" t="s">
        <v>320</v>
      </c>
      <c r="G1558">
        <v>73</v>
      </c>
      <c r="H1558">
        <v>80</v>
      </c>
      <c r="I1558" t="s">
        <v>321</v>
      </c>
      <c r="J1558" t="str">
        <f>G1558&amp;","&amp;H1558</f>
        <v>73,80</v>
      </c>
    </row>
    <row r="1559" spans="1:10">
      <c r="A1559">
        <v>1559</v>
      </c>
      <c r="D1559" t="s">
        <v>314</v>
      </c>
      <c r="E1559" t="s">
        <v>319</v>
      </c>
      <c r="F1559" t="s">
        <v>320</v>
      </c>
      <c r="G1559">
        <v>73</v>
      </c>
      <c r="H1559">
        <v>81</v>
      </c>
      <c r="I1559" t="s">
        <v>321</v>
      </c>
      <c r="J1559" t="str">
        <f>G1559&amp;","&amp;H1559</f>
        <v>73,81</v>
      </c>
    </row>
    <row r="1560" spans="1:10">
      <c r="A1560">
        <v>1560</v>
      </c>
      <c r="D1560" t="s">
        <v>315</v>
      </c>
      <c r="E1560" t="s">
        <v>319</v>
      </c>
      <c r="F1560" t="s">
        <v>320</v>
      </c>
      <c r="G1560">
        <v>74</v>
      </c>
      <c r="H1560">
        <v>81</v>
      </c>
      <c r="I1560" t="s">
        <v>321</v>
      </c>
      <c r="J1560" t="str">
        <f>G1560&amp;","&amp;H1560</f>
        <v>74,81</v>
      </c>
    </row>
    <row r="1561" spans="1:10">
      <c r="A1561">
        <v>1561</v>
      </c>
      <c r="D1561" t="s">
        <v>308</v>
      </c>
      <c r="E1561" t="s">
        <v>319</v>
      </c>
      <c r="F1561" t="s">
        <v>320</v>
      </c>
      <c r="G1561">
        <v>74</v>
      </c>
      <c r="H1561">
        <v>80</v>
      </c>
      <c r="I1561" t="s">
        <v>321</v>
      </c>
      <c r="J1561" t="str">
        <f>G1561&amp;","&amp;H1561</f>
        <v>74,80</v>
      </c>
    </row>
    <row r="1562" spans="1:10">
      <c r="A1562">
        <v>1562</v>
      </c>
      <c r="D1562" t="s">
        <v>309</v>
      </c>
      <c r="E1562" t="s">
        <v>319</v>
      </c>
      <c r="F1562" t="s">
        <v>320</v>
      </c>
      <c r="G1562">
        <v>75</v>
      </c>
      <c r="H1562">
        <v>80</v>
      </c>
      <c r="I1562" t="s">
        <v>321</v>
      </c>
      <c r="J1562" t="str">
        <f>G1562&amp;","&amp;H1562</f>
        <v>75,80</v>
      </c>
    </row>
    <row r="1563" spans="1:10">
      <c r="A1563">
        <v>1563</v>
      </c>
      <c r="D1563" t="s">
        <v>300</v>
      </c>
      <c r="E1563" t="s">
        <v>319</v>
      </c>
      <c r="F1563" t="s">
        <v>320</v>
      </c>
      <c r="G1563">
        <v>75</v>
      </c>
      <c r="H1563">
        <v>79</v>
      </c>
      <c r="I1563" t="s">
        <v>321</v>
      </c>
      <c r="J1563" t="str">
        <f>G1563&amp;","&amp;H1563</f>
        <v>75,79</v>
      </c>
    </row>
    <row r="1564" spans="1:10">
      <c r="A1564">
        <v>1564</v>
      </c>
      <c r="D1564" t="s">
        <v>318</v>
      </c>
      <c r="E1564" t="s">
        <v>319</v>
      </c>
      <c r="F1564" t="s">
        <v>320</v>
      </c>
      <c r="G1564">
        <v>74</v>
      </c>
      <c r="H1564">
        <v>79</v>
      </c>
      <c r="I1564" t="s">
        <v>321</v>
      </c>
      <c r="J1564" t="str">
        <f>G1564&amp;","&amp;H1564</f>
        <v>74,79</v>
      </c>
    </row>
    <row r="1565" spans="1:10">
      <c r="A1565">
        <v>1565</v>
      </c>
      <c r="D1565" t="s">
        <v>316</v>
      </c>
      <c r="E1565" t="s">
        <v>319</v>
      </c>
      <c r="F1565" t="s">
        <v>320</v>
      </c>
      <c r="G1565">
        <v>74</v>
      </c>
      <c r="H1565">
        <v>78</v>
      </c>
      <c r="I1565" t="s">
        <v>321</v>
      </c>
      <c r="J1565" t="str">
        <f>G1565&amp;","&amp;H1565</f>
        <v>74,78</v>
      </c>
    </row>
    <row r="1566" spans="1:10">
      <c r="A1566">
        <v>1566</v>
      </c>
      <c r="D1566" t="s">
        <v>303</v>
      </c>
      <c r="E1566" t="s">
        <v>319</v>
      </c>
      <c r="F1566" t="s">
        <v>320</v>
      </c>
      <c r="G1566">
        <v>75</v>
      </c>
      <c r="H1566">
        <v>78</v>
      </c>
      <c r="I1566" t="s">
        <v>321</v>
      </c>
      <c r="J1566" t="str">
        <f>G1566&amp;","&amp;H1566</f>
        <v>75,78</v>
      </c>
    </row>
    <row r="1567" spans="1:10">
      <c r="A1567">
        <v>1567</v>
      </c>
      <c r="D1567" t="s">
        <v>312</v>
      </c>
      <c r="E1567" t="s">
        <v>319</v>
      </c>
      <c r="F1567" t="s">
        <v>322</v>
      </c>
      <c r="G1567">
        <v>75</v>
      </c>
      <c r="H1567">
        <v>79</v>
      </c>
      <c r="I1567" t="s">
        <v>323</v>
      </c>
      <c r="J1567" t="str">
        <f>G1567&amp;","&amp;H1567</f>
        <v>75,79</v>
      </c>
    </row>
    <row r="1568" spans="1:10">
      <c r="A1568">
        <v>1568</v>
      </c>
      <c r="D1568" t="s">
        <v>313</v>
      </c>
      <c r="E1568" t="s">
        <v>319</v>
      </c>
      <c r="F1568" t="s">
        <v>320</v>
      </c>
      <c r="G1568">
        <v>76</v>
      </c>
      <c r="H1568">
        <v>79</v>
      </c>
      <c r="I1568" t="s">
        <v>321</v>
      </c>
      <c r="J1568" t="str">
        <f>G1568&amp;","&amp;H1568</f>
        <v>76,79</v>
      </c>
    </row>
    <row r="1569" spans="1:10">
      <c r="A1569">
        <v>1569</v>
      </c>
      <c r="D1569" t="s">
        <v>314</v>
      </c>
      <c r="E1569" t="s">
        <v>319</v>
      </c>
      <c r="F1569" t="s">
        <v>320</v>
      </c>
      <c r="G1569">
        <v>76</v>
      </c>
      <c r="H1569">
        <v>80</v>
      </c>
      <c r="I1569" t="s">
        <v>321</v>
      </c>
      <c r="J1569" t="str">
        <f>G1569&amp;","&amp;H1569</f>
        <v>76,80</v>
      </c>
    </row>
    <row r="1570" spans="1:10">
      <c r="A1570">
        <v>1570</v>
      </c>
      <c r="D1570" t="s">
        <v>307</v>
      </c>
      <c r="E1570" t="s">
        <v>319</v>
      </c>
      <c r="F1570" t="s">
        <v>322</v>
      </c>
      <c r="G1570">
        <v>75</v>
      </c>
      <c r="H1570">
        <v>80</v>
      </c>
      <c r="I1570" t="s">
        <v>323</v>
      </c>
      <c r="J1570" t="str">
        <f>G1570&amp;","&amp;H1570</f>
        <v>75,80</v>
      </c>
    </row>
    <row r="1571" spans="1:10">
      <c r="A1571">
        <v>1571</v>
      </c>
      <c r="D1571" t="s">
        <v>308</v>
      </c>
      <c r="E1571" t="s">
        <v>319</v>
      </c>
      <c r="F1571" t="s">
        <v>320</v>
      </c>
      <c r="G1571">
        <v>75</v>
      </c>
      <c r="H1571">
        <v>81</v>
      </c>
      <c r="I1571" t="s">
        <v>321</v>
      </c>
      <c r="J1571" t="str">
        <f>G1571&amp;","&amp;H1571</f>
        <v>75,81</v>
      </c>
    </row>
    <row r="1572" spans="1:10">
      <c r="A1572">
        <v>1572</v>
      </c>
      <c r="D1572" t="s">
        <v>299</v>
      </c>
      <c r="E1572" t="s">
        <v>319</v>
      </c>
      <c r="F1572" t="s">
        <v>322</v>
      </c>
      <c r="G1572">
        <v>74</v>
      </c>
      <c r="H1572">
        <v>81</v>
      </c>
      <c r="I1572" t="s">
        <v>323</v>
      </c>
      <c r="J1572" t="str">
        <f>G1572&amp;","&amp;H1572</f>
        <v>74,81</v>
      </c>
    </row>
    <row r="1573" spans="1:10">
      <c r="A1573">
        <v>1573</v>
      </c>
      <c r="D1573" t="s">
        <v>300</v>
      </c>
      <c r="E1573" t="s">
        <v>319</v>
      </c>
      <c r="F1573" t="s">
        <v>320</v>
      </c>
      <c r="G1573">
        <v>74</v>
      </c>
      <c r="H1573">
        <v>82</v>
      </c>
      <c r="I1573" t="s">
        <v>321</v>
      </c>
      <c r="J1573" t="str">
        <f>G1573&amp;","&amp;H1573</f>
        <v>74,82</v>
      </c>
    </row>
    <row r="1574" spans="1:10">
      <c r="A1574">
        <v>1574</v>
      </c>
      <c r="D1574" t="s">
        <v>318</v>
      </c>
      <c r="E1574" t="s">
        <v>319</v>
      </c>
      <c r="F1574" t="s">
        <v>320</v>
      </c>
      <c r="G1574">
        <v>73</v>
      </c>
      <c r="H1574">
        <v>82</v>
      </c>
      <c r="I1574" t="s">
        <v>321</v>
      </c>
      <c r="J1574" t="str">
        <f>G1574&amp;","&amp;H1574</f>
        <v>73,82</v>
      </c>
    </row>
    <row r="1575" spans="1:10">
      <c r="A1575">
        <v>1575</v>
      </c>
      <c r="D1575" t="s">
        <v>302</v>
      </c>
      <c r="E1575" t="s">
        <v>319</v>
      </c>
      <c r="F1575" t="s">
        <v>322</v>
      </c>
      <c r="G1575">
        <v>73</v>
      </c>
      <c r="H1575">
        <v>81</v>
      </c>
      <c r="I1575" t="s">
        <v>323</v>
      </c>
      <c r="J1575" t="str">
        <f>G1575&amp;","&amp;H1575</f>
        <v>73,81</v>
      </c>
    </row>
    <row r="1576" spans="1:10">
      <c r="A1576">
        <v>1576</v>
      </c>
      <c r="D1576" t="s">
        <v>303</v>
      </c>
      <c r="E1576" t="s">
        <v>319</v>
      </c>
      <c r="F1576" t="s">
        <v>320</v>
      </c>
      <c r="G1576">
        <v>72</v>
      </c>
      <c r="H1576">
        <v>81</v>
      </c>
      <c r="I1576" t="s">
        <v>321</v>
      </c>
      <c r="J1576" t="str">
        <f>G1576&amp;","&amp;H1576</f>
        <v>72,81</v>
      </c>
    </row>
    <row r="1577" spans="1:10">
      <c r="A1577">
        <v>1577</v>
      </c>
      <c r="D1577" t="s">
        <v>312</v>
      </c>
      <c r="E1577" t="s">
        <v>319</v>
      </c>
      <c r="F1577" t="s">
        <v>322</v>
      </c>
      <c r="G1577">
        <v>72</v>
      </c>
      <c r="H1577">
        <v>80</v>
      </c>
      <c r="I1577" t="s">
        <v>323</v>
      </c>
      <c r="J1577" t="str">
        <f>G1577&amp;","&amp;H1577</f>
        <v>72,80</v>
      </c>
    </row>
    <row r="1578" spans="1:10">
      <c r="A1578">
        <v>1578</v>
      </c>
      <c r="D1578" t="s">
        <v>305</v>
      </c>
      <c r="E1578" t="s">
        <v>319</v>
      </c>
      <c r="F1578" t="s">
        <v>322</v>
      </c>
      <c r="G1578">
        <v>73</v>
      </c>
      <c r="H1578">
        <v>80</v>
      </c>
      <c r="I1578" t="s">
        <v>323</v>
      </c>
      <c r="J1578" t="str">
        <f>G1578&amp;","&amp;H1578</f>
        <v>73,80</v>
      </c>
    </row>
    <row r="1579" spans="1:10">
      <c r="A1579">
        <v>1579</v>
      </c>
      <c r="D1579" t="s">
        <v>314</v>
      </c>
      <c r="E1579" t="s">
        <v>319</v>
      </c>
      <c r="F1579" t="s">
        <v>320</v>
      </c>
      <c r="G1579">
        <v>73</v>
      </c>
      <c r="H1579">
        <v>79</v>
      </c>
      <c r="I1579" t="s">
        <v>321</v>
      </c>
      <c r="J1579" t="str">
        <f>G1579&amp;","&amp;H1579</f>
        <v>73,79</v>
      </c>
    </row>
    <row r="1580" spans="1:10">
      <c r="A1580">
        <v>1580</v>
      </c>
      <c r="D1580" t="s">
        <v>307</v>
      </c>
      <c r="E1580" t="s">
        <v>319</v>
      </c>
      <c r="F1580" t="s">
        <v>322</v>
      </c>
      <c r="G1580">
        <v>74</v>
      </c>
      <c r="H1580">
        <v>79</v>
      </c>
      <c r="I1580" t="s">
        <v>323</v>
      </c>
      <c r="J1580" t="str">
        <f>G1580&amp;","&amp;H1580</f>
        <v>74,79</v>
      </c>
    </row>
    <row r="1581" spans="1:10">
      <c r="A1581">
        <v>1581</v>
      </c>
      <c r="D1581" t="s">
        <v>317</v>
      </c>
      <c r="E1581" t="s">
        <v>319</v>
      </c>
      <c r="F1581" t="s">
        <v>322</v>
      </c>
      <c r="G1581">
        <v>74</v>
      </c>
      <c r="H1581">
        <v>80</v>
      </c>
      <c r="I1581" t="s">
        <v>323</v>
      </c>
      <c r="J1581" t="str">
        <f>G1581&amp;","&amp;H1581</f>
        <v>74,80</v>
      </c>
    </row>
    <row r="1582" spans="1:10">
      <c r="A1582">
        <v>1582</v>
      </c>
      <c r="D1582" t="s">
        <v>309</v>
      </c>
      <c r="E1582" t="s">
        <v>319</v>
      </c>
      <c r="F1582" t="s">
        <v>320</v>
      </c>
      <c r="G1582">
        <v>75</v>
      </c>
      <c r="H1582">
        <v>80</v>
      </c>
      <c r="I1582" t="s">
        <v>321</v>
      </c>
      <c r="J1582" t="str">
        <f>G1582&amp;","&amp;H1582</f>
        <v>75,80</v>
      </c>
    </row>
    <row r="1583" spans="1:10">
      <c r="A1583">
        <v>1583</v>
      </c>
      <c r="D1583" t="s">
        <v>300</v>
      </c>
      <c r="E1583" t="s">
        <v>319</v>
      </c>
      <c r="F1583" t="s">
        <v>320</v>
      </c>
      <c r="G1583">
        <v>75</v>
      </c>
      <c r="H1583">
        <v>79</v>
      </c>
      <c r="I1583" t="s">
        <v>321</v>
      </c>
      <c r="J1583" t="str">
        <f>G1583&amp;","&amp;H1583</f>
        <v>75,79</v>
      </c>
    </row>
    <row r="1584" spans="1:10">
      <c r="A1584">
        <v>1584</v>
      </c>
      <c r="D1584" t="s">
        <v>301</v>
      </c>
      <c r="E1584" t="s">
        <v>319</v>
      </c>
      <c r="F1584" t="s">
        <v>322</v>
      </c>
      <c r="G1584">
        <v>76</v>
      </c>
      <c r="H1584">
        <v>79</v>
      </c>
      <c r="I1584" t="s">
        <v>323</v>
      </c>
      <c r="J1584" t="str">
        <f>G1584&amp;","&amp;H1584</f>
        <v>76,79</v>
      </c>
    </row>
    <row r="1585" spans="1:10">
      <c r="A1585">
        <v>1585</v>
      </c>
      <c r="D1585" t="s">
        <v>316</v>
      </c>
      <c r="E1585" t="s">
        <v>319</v>
      </c>
      <c r="F1585" t="s">
        <v>320</v>
      </c>
      <c r="G1585">
        <v>76</v>
      </c>
      <c r="H1585">
        <v>78</v>
      </c>
      <c r="I1585" t="s">
        <v>321</v>
      </c>
      <c r="J1585" t="str">
        <f>G1585&amp;","&amp;H1585</f>
        <v>76,78</v>
      </c>
    </row>
    <row r="1586" spans="1:10">
      <c r="A1586">
        <v>1586</v>
      </c>
      <c r="D1586" t="s">
        <v>311</v>
      </c>
      <c r="E1586" t="s">
        <v>319</v>
      </c>
      <c r="F1586" t="s">
        <v>322</v>
      </c>
      <c r="G1586">
        <v>75</v>
      </c>
      <c r="H1586">
        <v>78</v>
      </c>
      <c r="I1586" t="s">
        <v>323</v>
      </c>
      <c r="J1586" t="str">
        <f>G1586&amp;","&amp;H1586</f>
        <v>75,78</v>
      </c>
    </row>
    <row r="1587" spans="1:10">
      <c r="A1587">
        <v>1587</v>
      </c>
      <c r="D1587" t="s">
        <v>312</v>
      </c>
      <c r="E1587" t="s">
        <v>319</v>
      </c>
      <c r="F1587" t="s">
        <v>322</v>
      </c>
      <c r="G1587">
        <v>75</v>
      </c>
      <c r="H1587">
        <v>79</v>
      </c>
      <c r="I1587" t="s">
        <v>323</v>
      </c>
      <c r="J1587" t="str">
        <f>G1587&amp;","&amp;H1587</f>
        <v>75,79</v>
      </c>
    </row>
    <row r="1588" spans="1:10">
      <c r="A1588">
        <v>1588</v>
      </c>
      <c r="D1588" t="s">
        <v>313</v>
      </c>
      <c r="E1588" t="s">
        <v>319</v>
      </c>
      <c r="F1588" t="s">
        <v>320</v>
      </c>
      <c r="G1588">
        <v>74</v>
      </c>
      <c r="H1588">
        <v>79</v>
      </c>
      <c r="I1588" t="s">
        <v>321</v>
      </c>
      <c r="J1588" t="str">
        <f>G1588&amp;","&amp;H1588</f>
        <v>74,79</v>
      </c>
    </row>
    <row r="1589" spans="1:10">
      <c r="A1589">
        <v>1589</v>
      </c>
      <c r="D1589" t="s">
        <v>314</v>
      </c>
      <c r="E1589" t="s">
        <v>319</v>
      </c>
      <c r="F1589" t="s">
        <v>320</v>
      </c>
      <c r="G1589">
        <v>74</v>
      </c>
      <c r="H1589">
        <v>80</v>
      </c>
      <c r="I1589" t="s">
        <v>321</v>
      </c>
      <c r="J1589" t="str">
        <f>G1589&amp;","&amp;H1589</f>
        <v>74,80</v>
      </c>
    </row>
    <row r="1590" spans="1:10">
      <c r="A1590">
        <v>1590</v>
      </c>
      <c r="D1590" t="s">
        <v>315</v>
      </c>
      <c r="E1590" t="s">
        <v>319</v>
      </c>
      <c r="F1590" t="s">
        <v>320</v>
      </c>
      <c r="G1590">
        <v>73</v>
      </c>
      <c r="H1590">
        <v>80</v>
      </c>
      <c r="I1590" t="s">
        <v>321</v>
      </c>
      <c r="J1590" t="str">
        <f>G1590&amp;","&amp;H1590</f>
        <v>73,80</v>
      </c>
    </row>
    <row r="1591" spans="1:10">
      <c r="A1591">
        <v>1591</v>
      </c>
      <c r="D1591" t="s">
        <v>308</v>
      </c>
      <c r="E1591" t="s">
        <v>319</v>
      </c>
      <c r="F1591" t="s">
        <v>320</v>
      </c>
      <c r="G1591">
        <v>73</v>
      </c>
      <c r="H1591">
        <v>81</v>
      </c>
      <c r="I1591" t="s">
        <v>321</v>
      </c>
      <c r="J1591" t="str">
        <f>G1591&amp;","&amp;H1591</f>
        <v>73,81</v>
      </c>
    </row>
    <row r="1592" spans="1:10">
      <c r="A1592">
        <v>1592</v>
      </c>
      <c r="D1592" t="s">
        <v>309</v>
      </c>
      <c r="E1592" t="s">
        <v>319</v>
      </c>
      <c r="F1592" t="s">
        <v>320</v>
      </c>
      <c r="G1592">
        <v>74</v>
      </c>
      <c r="H1592">
        <v>81</v>
      </c>
      <c r="I1592" t="s">
        <v>321</v>
      </c>
      <c r="J1592" t="str">
        <f>G1592&amp;","&amp;H1592</f>
        <v>74,81</v>
      </c>
    </row>
    <row r="1593" spans="1:10">
      <c r="A1593">
        <v>1593</v>
      </c>
      <c r="D1593" t="s">
        <v>310</v>
      </c>
      <c r="E1593" t="s">
        <v>319</v>
      </c>
      <c r="F1593" t="s">
        <v>322</v>
      </c>
      <c r="G1593">
        <v>74</v>
      </c>
      <c r="H1593">
        <v>82</v>
      </c>
      <c r="I1593" t="s">
        <v>323</v>
      </c>
      <c r="J1593" t="str">
        <f>G1593&amp;","&amp;H1593</f>
        <v>74,82</v>
      </c>
    </row>
    <row r="1594" spans="1:10">
      <c r="A1594">
        <v>1594</v>
      </c>
      <c r="D1594" t="s">
        <v>318</v>
      </c>
      <c r="E1594" t="s">
        <v>319</v>
      </c>
      <c r="F1594" t="s">
        <v>320</v>
      </c>
      <c r="G1594">
        <v>75</v>
      </c>
      <c r="H1594">
        <v>82</v>
      </c>
      <c r="I1594" t="s">
        <v>321</v>
      </c>
      <c r="J1594" t="str">
        <f>G1594&amp;","&amp;H1594</f>
        <v>75,82</v>
      </c>
    </row>
    <row r="1595" spans="1:10">
      <c r="A1595">
        <v>1595</v>
      </c>
      <c r="D1595" t="s">
        <v>302</v>
      </c>
      <c r="E1595" t="s">
        <v>319</v>
      </c>
      <c r="F1595" t="s">
        <v>322</v>
      </c>
      <c r="G1595">
        <v>75</v>
      </c>
      <c r="H1595">
        <v>81</v>
      </c>
      <c r="I1595" t="s">
        <v>323</v>
      </c>
      <c r="J1595" t="str">
        <f>G1595&amp;","&amp;H1595</f>
        <v>75,81</v>
      </c>
    </row>
    <row r="1596" spans="1:10">
      <c r="A1596">
        <v>1596</v>
      </c>
      <c r="D1596" t="s">
        <v>311</v>
      </c>
      <c r="E1596" t="s">
        <v>319</v>
      </c>
      <c r="F1596" t="s">
        <v>322</v>
      </c>
      <c r="G1596">
        <v>74</v>
      </c>
      <c r="H1596">
        <v>81</v>
      </c>
      <c r="I1596" t="s">
        <v>323</v>
      </c>
      <c r="J1596" t="str">
        <f>G1596&amp;","&amp;H1596</f>
        <v>74,81</v>
      </c>
    </row>
    <row r="1597" spans="1:10">
      <c r="A1597">
        <v>1597</v>
      </c>
      <c r="D1597" t="s">
        <v>312</v>
      </c>
      <c r="E1597" t="s">
        <v>319</v>
      </c>
      <c r="F1597" t="s">
        <v>322</v>
      </c>
      <c r="G1597">
        <v>74</v>
      </c>
      <c r="H1597">
        <v>80</v>
      </c>
      <c r="I1597" t="s">
        <v>323</v>
      </c>
      <c r="J1597" t="str">
        <f>G1597&amp;","&amp;H1597</f>
        <v>74,80</v>
      </c>
    </row>
    <row r="1598" spans="1:10">
      <c r="A1598">
        <v>1598</v>
      </c>
      <c r="D1598" t="s">
        <v>305</v>
      </c>
      <c r="E1598" t="s">
        <v>319</v>
      </c>
      <c r="F1598" t="s">
        <v>322</v>
      </c>
      <c r="G1598">
        <v>75</v>
      </c>
      <c r="H1598">
        <v>80</v>
      </c>
      <c r="I1598" t="s">
        <v>323</v>
      </c>
      <c r="J1598" t="str">
        <f>G1598&amp;","&amp;H1598</f>
        <v>75,80</v>
      </c>
    </row>
    <row r="1599" spans="1:10">
      <c r="A1599">
        <v>1599</v>
      </c>
      <c r="D1599" t="s">
        <v>314</v>
      </c>
      <c r="E1599" t="s">
        <v>319</v>
      </c>
      <c r="F1599" t="s">
        <v>320</v>
      </c>
      <c r="G1599">
        <v>75</v>
      </c>
      <c r="H1599">
        <v>79</v>
      </c>
      <c r="I1599" t="s">
        <v>321</v>
      </c>
      <c r="J1599" t="str">
        <f>G1599&amp;","&amp;H1599</f>
        <v>75,79</v>
      </c>
    </row>
    <row r="1600" spans="1:10">
      <c r="A1600">
        <v>1600</v>
      </c>
      <c r="D1600" t="s">
        <v>315</v>
      </c>
      <c r="E1600" t="s">
        <v>319</v>
      </c>
      <c r="F1600" t="s">
        <v>320</v>
      </c>
      <c r="G1600">
        <v>76</v>
      </c>
      <c r="H1600">
        <v>79</v>
      </c>
      <c r="I1600" t="s">
        <v>321</v>
      </c>
      <c r="J1600" t="str">
        <f>G1600&amp;","&amp;H1600</f>
        <v>76,79</v>
      </c>
    </row>
    <row r="1601" spans="1:10">
      <c r="A1601">
        <v>1601</v>
      </c>
      <c r="D1601" t="s">
        <v>317</v>
      </c>
      <c r="E1601" t="s">
        <v>319</v>
      </c>
      <c r="F1601" t="s">
        <v>322</v>
      </c>
      <c r="G1601">
        <v>76</v>
      </c>
      <c r="H1601">
        <v>80</v>
      </c>
      <c r="I1601" t="s">
        <v>323</v>
      </c>
      <c r="J1601" t="str">
        <f>G1601&amp;","&amp;H1601</f>
        <v>76,80</v>
      </c>
    </row>
    <row r="1602" spans="1:10">
      <c r="A1602">
        <v>1602</v>
      </c>
      <c r="D1602" t="s">
        <v>309</v>
      </c>
      <c r="E1602" t="s">
        <v>319</v>
      </c>
      <c r="F1602" t="s">
        <v>320</v>
      </c>
      <c r="G1602">
        <v>77</v>
      </c>
      <c r="H1602">
        <v>80</v>
      </c>
      <c r="I1602" t="s">
        <v>321</v>
      </c>
      <c r="J1602" t="str">
        <f>G1602&amp;","&amp;H1602</f>
        <v>77,80</v>
      </c>
    </row>
    <row r="1603" spans="1:10">
      <c r="A1603">
        <v>1603</v>
      </c>
      <c r="D1603" t="s">
        <v>300</v>
      </c>
      <c r="E1603" t="s">
        <v>319</v>
      </c>
      <c r="F1603" t="s">
        <v>320</v>
      </c>
      <c r="G1603">
        <v>77</v>
      </c>
      <c r="H1603">
        <v>81</v>
      </c>
      <c r="I1603" t="s">
        <v>321</v>
      </c>
      <c r="J1603" t="str">
        <f>G1603&amp;","&amp;H1603</f>
        <v>77,81</v>
      </c>
    </row>
    <row r="1604" spans="1:10">
      <c r="A1604">
        <v>1604</v>
      </c>
      <c r="D1604" t="s">
        <v>318</v>
      </c>
      <c r="E1604" t="s">
        <v>319</v>
      </c>
      <c r="F1604" t="s">
        <v>320</v>
      </c>
      <c r="G1604">
        <v>78</v>
      </c>
      <c r="H1604">
        <v>81</v>
      </c>
      <c r="I1604" t="s">
        <v>321</v>
      </c>
      <c r="J1604" t="str">
        <f>G1604&amp;","&amp;H1604</f>
        <v>78,81</v>
      </c>
    </row>
    <row r="1605" spans="1:10">
      <c r="A1605">
        <v>1605</v>
      </c>
      <c r="D1605" t="s">
        <v>316</v>
      </c>
      <c r="E1605" t="s">
        <v>319</v>
      </c>
      <c r="F1605" t="s">
        <v>320</v>
      </c>
      <c r="G1605">
        <v>78</v>
      </c>
      <c r="H1605">
        <v>82</v>
      </c>
      <c r="I1605" t="s">
        <v>321</v>
      </c>
      <c r="J1605" t="str">
        <f>G1605&amp;","&amp;H1605</f>
        <v>78,82</v>
      </c>
    </row>
    <row r="1606" spans="1:10">
      <c r="A1606">
        <v>1606</v>
      </c>
      <c r="D1606" t="s">
        <v>303</v>
      </c>
      <c r="E1606" t="s">
        <v>319</v>
      </c>
      <c r="F1606" t="s">
        <v>320</v>
      </c>
      <c r="G1606">
        <v>79</v>
      </c>
      <c r="H1606">
        <v>82</v>
      </c>
      <c r="I1606" t="s">
        <v>321</v>
      </c>
      <c r="J1606" t="str">
        <f>G1606&amp;","&amp;H1606</f>
        <v>79,82</v>
      </c>
    </row>
    <row r="1607" spans="1:10">
      <c r="A1607">
        <v>1607</v>
      </c>
      <c r="D1607" t="s">
        <v>304</v>
      </c>
      <c r="E1607" t="s">
        <v>319</v>
      </c>
      <c r="F1607" t="s">
        <v>320</v>
      </c>
      <c r="G1607">
        <v>79</v>
      </c>
      <c r="H1607">
        <v>81</v>
      </c>
      <c r="I1607" t="s">
        <v>321</v>
      </c>
      <c r="J1607" t="str">
        <f>G1607&amp;","&amp;H1607</f>
        <v>79,81</v>
      </c>
    </row>
    <row r="1608" spans="1:10">
      <c r="A1608">
        <v>1608</v>
      </c>
      <c r="D1608" t="s">
        <v>305</v>
      </c>
      <c r="E1608" t="s">
        <v>319</v>
      </c>
      <c r="F1608" t="s">
        <v>322</v>
      </c>
      <c r="G1608">
        <v>78</v>
      </c>
      <c r="H1608">
        <v>81</v>
      </c>
      <c r="I1608" t="s">
        <v>323</v>
      </c>
      <c r="J1608" t="str">
        <f>G1608&amp;","&amp;H1608</f>
        <v>78,81</v>
      </c>
    </row>
    <row r="1609" spans="1:10">
      <c r="A1609">
        <v>1609</v>
      </c>
      <c r="D1609" t="s">
        <v>314</v>
      </c>
      <c r="E1609" t="s">
        <v>319</v>
      </c>
      <c r="F1609" t="s">
        <v>320</v>
      </c>
      <c r="G1609">
        <v>78</v>
      </c>
      <c r="H1609">
        <v>80</v>
      </c>
      <c r="I1609" t="s">
        <v>321</v>
      </c>
      <c r="J1609" t="str">
        <f>G1609&amp;","&amp;H1609</f>
        <v>78,80</v>
      </c>
    </row>
    <row r="1610" spans="1:10">
      <c r="A1610">
        <v>1610</v>
      </c>
      <c r="D1610" t="s">
        <v>315</v>
      </c>
      <c r="E1610" t="s">
        <v>319</v>
      </c>
      <c r="F1610" t="s">
        <v>320</v>
      </c>
      <c r="G1610">
        <v>79</v>
      </c>
      <c r="H1610">
        <v>80</v>
      </c>
      <c r="I1610" t="s">
        <v>321</v>
      </c>
      <c r="J1610" t="str">
        <f>G1610&amp;","&amp;H1610</f>
        <v>79,80</v>
      </c>
    </row>
    <row r="1611" spans="1:10">
      <c r="A1611">
        <v>1611</v>
      </c>
      <c r="D1611" t="s">
        <v>317</v>
      </c>
      <c r="E1611" t="s">
        <v>319</v>
      </c>
      <c r="F1611" t="s">
        <v>322</v>
      </c>
      <c r="G1611">
        <v>79</v>
      </c>
      <c r="H1611">
        <v>81</v>
      </c>
      <c r="I1611" t="s">
        <v>323</v>
      </c>
      <c r="J1611" t="str">
        <f>G1611&amp;","&amp;H1611</f>
        <v>79,81</v>
      </c>
    </row>
    <row r="1612" spans="1:10">
      <c r="A1612">
        <v>1612</v>
      </c>
      <c r="D1612" t="s">
        <v>309</v>
      </c>
      <c r="E1612" t="s">
        <v>319</v>
      </c>
      <c r="F1612" t="s">
        <v>320</v>
      </c>
      <c r="G1612">
        <v>78</v>
      </c>
      <c r="H1612">
        <v>81</v>
      </c>
      <c r="I1612" t="s">
        <v>321</v>
      </c>
      <c r="J1612" t="str">
        <f>G1612&amp;","&amp;H1612</f>
        <v>78,81</v>
      </c>
    </row>
    <row r="1613" spans="1:10">
      <c r="A1613">
        <v>1613</v>
      </c>
      <c r="D1613" t="s">
        <v>310</v>
      </c>
      <c r="E1613" t="s">
        <v>319</v>
      </c>
      <c r="F1613" t="s">
        <v>322</v>
      </c>
      <c r="G1613">
        <v>78</v>
      </c>
      <c r="H1613">
        <v>80</v>
      </c>
      <c r="I1613" t="s">
        <v>323</v>
      </c>
      <c r="J1613" t="str">
        <f>G1613&amp;","&amp;H1613</f>
        <v>78,80</v>
      </c>
    </row>
    <row r="1614" spans="1:10">
      <c r="A1614">
        <v>1614</v>
      </c>
      <c r="D1614" t="s">
        <v>301</v>
      </c>
      <c r="E1614" t="s">
        <v>319</v>
      </c>
      <c r="F1614" t="s">
        <v>322</v>
      </c>
      <c r="G1614">
        <v>77</v>
      </c>
      <c r="H1614">
        <v>80</v>
      </c>
      <c r="I1614" t="s">
        <v>323</v>
      </c>
      <c r="J1614" t="str">
        <f>G1614&amp;","&amp;H1614</f>
        <v>77,80</v>
      </c>
    </row>
    <row r="1615" spans="1:10">
      <c r="A1615">
        <v>1615</v>
      </c>
      <c r="D1615" t="s">
        <v>302</v>
      </c>
      <c r="E1615" t="s">
        <v>319</v>
      </c>
      <c r="F1615" t="s">
        <v>322</v>
      </c>
      <c r="G1615">
        <v>77</v>
      </c>
      <c r="H1615">
        <v>81</v>
      </c>
      <c r="I1615" t="s">
        <v>323</v>
      </c>
      <c r="J1615" t="str">
        <f>G1615&amp;","&amp;H1615</f>
        <v>77,81</v>
      </c>
    </row>
    <row r="1616" spans="1:10">
      <c r="A1616">
        <v>1616</v>
      </c>
      <c r="D1616" t="s">
        <v>311</v>
      </c>
      <c r="E1616" t="s">
        <v>319</v>
      </c>
      <c r="F1616" t="s">
        <v>322</v>
      </c>
      <c r="G1616">
        <v>78</v>
      </c>
      <c r="H1616">
        <v>81</v>
      </c>
      <c r="I1616" t="s">
        <v>323</v>
      </c>
      <c r="J1616" t="str">
        <f>G1616&amp;","&amp;H1616</f>
        <v>78,81</v>
      </c>
    </row>
    <row r="1617" spans="1:10">
      <c r="A1617">
        <v>1617</v>
      </c>
      <c r="D1617" t="s">
        <v>304</v>
      </c>
      <c r="E1617" t="s">
        <v>319</v>
      </c>
      <c r="F1617" t="s">
        <v>320</v>
      </c>
      <c r="G1617">
        <v>78</v>
      </c>
      <c r="H1617">
        <v>80</v>
      </c>
      <c r="I1617" t="s">
        <v>321</v>
      </c>
      <c r="J1617" t="str">
        <f>G1617&amp;","&amp;H1617</f>
        <v>78,80</v>
      </c>
    </row>
    <row r="1618" spans="1:10">
      <c r="A1618">
        <v>1618</v>
      </c>
      <c r="D1618" t="s">
        <v>305</v>
      </c>
      <c r="E1618" t="s">
        <v>319</v>
      </c>
      <c r="F1618" t="s">
        <v>322</v>
      </c>
      <c r="G1618">
        <v>79</v>
      </c>
      <c r="H1618">
        <v>80</v>
      </c>
      <c r="I1618" t="s">
        <v>323</v>
      </c>
      <c r="J1618" t="str">
        <f>G1618&amp;","&amp;H1618</f>
        <v>79,80</v>
      </c>
    </row>
    <row r="1619" spans="1:10">
      <c r="A1619">
        <v>1619</v>
      </c>
      <c r="D1619" t="s">
        <v>314</v>
      </c>
      <c r="E1619" t="s">
        <v>319</v>
      </c>
      <c r="F1619" t="s">
        <v>320</v>
      </c>
      <c r="G1619">
        <v>79</v>
      </c>
      <c r="H1619">
        <v>81</v>
      </c>
      <c r="I1619" t="s">
        <v>321</v>
      </c>
      <c r="J1619" t="str">
        <f>G1619&amp;","&amp;H1619</f>
        <v>79,81</v>
      </c>
    </row>
    <row r="1620" spans="1:10">
      <c r="A1620">
        <v>1620</v>
      </c>
      <c r="D1620" t="s">
        <v>315</v>
      </c>
      <c r="E1620" t="s">
        <v>319</v>
      </c>
      <c r="F1620" t="s">
        <v>320</v>
      </c>
      <c r="G1620">
        <v>78</v>
      </c>
      <c r="H1620">
        <v>81</v>
      </c>
      <c r="I1620" t="s">
        <v>321</v>
      </c>
      <c r="J1620" t="str">
        <f>G1620&amp;","&amp;H1620</f>
        <v>78,81</v>
      </c>
    </row>
    <row r="1621" spans="1:10">
      <c r="A1621">
        <v>1621</v>
      </c>
      <c r="D1621" t="s">
        <v>317</v>
      </c>
      <c r="E1621" t="s">
        <v>319</v>
      </c>
      <c r="F1621" t="s">
        <v>322</v>
      </c>
      <c r="G1621">
        <v>78</v>
      </c>
      <c r="H1621">
        <v>80</v>
      </c>
      <c r="I1621" t="s">
        <v>323</v>
      </c>
      <c r="J1621" t="str">
        <f>G1621&amp;","&amp;H1621</f>
        <v>78,80</v>
      </c>
    </row>
    <row r="1622" spans="1:10">
      <c r="A1622">
        <v>1622</v>
      </c>
      <c r="D1622" t="s">
        <v>309</v>
      </c>
      <c r="E1622" t="s">
        <v>319</v>
      </c>
      <c r="F1622" t="s">
        <v>320</v>
      </c>
      <c r="G1622">
        <v>79</v>
      </c>
      <c r="H1622">
        <v>80</v>
      </c>
      <c r="I1622" t="s">
        <v>321</v>
      </c>
      <c r="J1622" t="str">
        <f>G1622&amp;","&amp;H1622</f>
        <v>79,80</v>
      </c>
    </row>
    <row r="1623" spans="1:10">
      <c r="A1623">
        <v>1623</v>
      </c>
      <c r="D1623" t="s">
        <v>310</v>
      </c>
      <c r="E1623" t="s">
        <v>319</v>
      </c>
      <c r="F1623" t="s">
        <v>322</v>
      </c>
      <c r="G1623">
        <v>79</v>
      </c>
      <c r="H1623">
        <v>81</v>
      </c>
      <c r="I1623" t="s">
        <v>323</v>
      </c>
      <c r="J1623" t="str">
        <f>G1623&amp;","&amp;H1623</f>
        <v>79,81</v>
      </c>
    </row>
    <row r="1624" spans="1:10">
      <c r="A1624">
        <v>1624</v>
      </c>
      <c r="D1624" t="s">
        <v>301</v>
      </c>
      <c r="E1624" t="s">
        <v>319</v>
      </c>
      <c r="F1624" t="s">
        <v>322</v>
      </c>
      <c r="G1624">
        <v>78</v>
      </c>
      <c r="H1624">
        <v>81</v>
      </c>
      <c r="I1624" t="s">
        <v>323</v>
      </c>
      <c r="J1624" t="str">
        <f>G1624&amp;","&amp;H1624</f>
        <v>78,81</v>
      </c>
    </row>
    <row r="1625" spans="1:10">
      <c r="A1625">
        <v>1625</v>
      </c>
      <c r="D1625" t="s">
        <v>316</v>
      </c>
      <c r="E1625" t="s">
        <v>319</v>
      </c>
      <c r="F1625" t="s">
        <v>320</v>
      </c>
      <c r="G1625">
        <v>78</v>
      </c>
      <c r="H1625">
        <v>80</v>
      </c>
      <c r="I1625" t="s">
        <v>321</v>
      </c>
      <c r="J1625" t="str">
        <f>G1625&amp;","&amp;H1625</f>
        <v>78,80</v>
      </c>
    </row>
    <row r="1626" spans="1:10">
      <c r="A1626">
        <v>1626</v>
      </c>
      <c r="D1626" t="s">
        <v>303</v>
      </c>
      <c r="E1626" t="s">
        <v>319</v>
      </c>
      <c r="F1626" t="s">
        <v>320</v>
      </c>
      <c r="G1626">
        <v>77</v>
      </c>
      <c r="H1626">
        <v>80</v>
      </c>
      <c r="I1626" t="s">
        <v>321</v>
      </c>
      <c r="J1626" t="str">
        <f>G1626&amp;","&amp;H1626</f>
        <v>77,80</v>
      </c>
    </row>
    <row r="1627" spans="1:10">
      <c r="A1627">
        <v>1627</v>
      </c>
      <c r="D1627" t="s">
        <v>304</v>
      </c>
      <c r="E1627" t="s">
        <v>319</v>
      </c>
      <c r="F1627" t="s">
        <v>320</v>
      </c>
      <c r="G1627">
        <v>77</v>
      </c>
      <c r="H1627">
        <v>81</v>
      </c>
      <c r="I1627" t="s">
        <v>321</v>
      </c>
      <c r="J1627" t="str">
        <f>G1627&amp;","&amp;H1627</f>
        <v>77,81</v>
      </c>
    </row>
    <row r="1628" spans="1:10">
      <c r="A1628">
        <v>1628</v>
      </c>
      <c r="D1628" t="s">
        <v>313</v>
      </c>
      <c r="E1628" t="s">
        <v>319</v>
      </c>
      <c r="F1628" t="s">
        <v>320</v>
      </c>
      <c r="G1628">
        <v>76</v>
      </c>
      <c r="H1628">
        <v>81</v>
      </c>
      <c r="I1628" t="s">
        <v>321</v>
      </c>
      <c r="J1628" t="str">
        <f>G1628&amp;","&amp;H1628</f>
        <v>76,81</v>
      </c>
    </row>
    <row r="1629" spans="1:10">
      <c r="A1629">
        <v>1629</v>
      </c>
      <c r="D1629" t="s">
        <v>314</v>
      </c>
      <c r="E1629" t="s">
        <v>319</v>
      </c>
      <c r="F1629" t="s">
        <v>320</v>
      </c>
      <c r="G1629">
        <v>76</v>
      </c>
      <c r="H1629">
        <v>82</v>
      </c>
      <c r="I1629" t="s">
        <v>321</v>
      </c>
      <c r="J1629" t="str">
        <f>G1629&amp;","&amp;H1629</f>
        <v>76,82</v>
      </c>
    </row>
    <row r="1630" spans="1:10">
      <c r="A1630">
        <v>1630</v>
      </c>
      <c r="D1630" t="s">
        <v>307</v>
      </c>
      <c r="E1630" t="s">
        <v>319</v>
      </c>
      <c r="F1630" t="s">
        <v>322</v>
      </c>
      <c r="G1630">
        <v>75</v>
      </c>
      <c r="H1630">
        <v>82</v>
      </c>
      <c r="I1630" t="s">
        <v>323</v>
      </c>
      <c r="J1630" t="str">
        <f>G1630&amp;","&amp;H1630</f>
        <v>75,82</v>
      </c>
    </row>
    <row r="1631" spans="1:10">
      <c r="A1631">
        <v>1631</v>
      </c>
      <c r="D1631" t="s">
        <v>308</v>
      </c>
      <c r="E1631" t="s">
        <v>319</v>
      </c>
      <c r="F1631" t="s">
        <v>320</v>
      </c>
      <c r="G1631">
        <v>75</v>
      </c>
      <c r="H1631">
        <v>83</v>
      </c>
      <c r="I1631" t="s">
        <v>321</v>
      </c>
      <c r="J1631" t="str">
        <f>G1631&amp;","&amp;H1631</f>
        <v>75,83</v>
      </c>
    </row>
    <row r="1632" spans="1:10">
      <c r="A1632">
        <v>1632</v>
      </c>
      <c r="D1632" t="s">
        <v>309</v>
      </c>
      <c r="E1632" t="s">
        <v>319</v>
      </c>
      <c r="F1632" t="s">
        <v>320</v>
      </c>
      <c r="G1632">
        <v>76</v>
      </c>
      <c r="H1632">
        <v>83</v>
      </c>
      <c r="I1632" t="s">
        <v>321</v>
      </c>
      <c r="J1632" t="str">
        <f>G1632&amp;","&amp;H1632</f>
        <v>76,83</v>
      </c>
    </row>
    <row r="1633" spans="1:10">
      <c r="A1633">
        <v>1633</v>
      </c>
      <c r="D1633" t="s">
        <v>300</v>
      </c>
      <c r="E1633" t="s">
        <v>319</v>
      </c>
      <c r="F1633" t="s">
        <v>320</v>
      </c>
      <c r="G1633">
        <v>76</v>
      </c>
      <c r="H1633">
        <v>84</v>
      </c>
      <c r="I1633" t="s">
        <v>321</v>
      </c>
      <c r="J1633" t="str">
        <f>G1633&amp;","&amp;H1633</f>
        <v>76,84</v>
      </c>
    </row>
    <row r="1634" spans="1:10">
      <c r="A1634">
        <v>1634</v>
      </c>
      <c r="D1634" t="s">
        <v>318</v>
      </c>
      <c r="E1634" t="s">
        <v>319</v>
      </c>
      <c r="F1634" t="s">
        <v>320</v>
      </c>
      <c r="G1634">
        <v>77</v>
      </c>
      <c r="H1634">
        <v>84</v>
      </c>
      <c r="I1634" t="s">
        <v>321</v>
      </c>
      <c r="J1634" t="str">
        <f>G1634&amp;","&amp;H1634</f>
        <v>77,84</v>
      </c>
    </row>
    <row r="1635" spans="1:10">
      <c r="A1635">
        <v>1635</v>
      </c>
      <c r="D1635" t="s">
        <v>316</v>
      </c>
      <c r="E1635" t="s">
        <v>319</v>
      </c>
      <c r="F1635" t="s">
        <v>320</v>
      </c>
      <c r="G1635">
        <v>77</v>
      </c>
      <c r="H1635">
        <v>83</v>
      </c>
      <c r="I1635" t="s">
        <v>321</v>
      </c>
      <c r="J1635" t="str">
        <f>G1635&amp;","&amp;H1635</f>
        <v>77,83</v>
      </c>
    </row>
    <row r="1636" spans="1:10">
      <c r="A1636">
        <v>1636</v>
      </c>
      <c r="D1636" t="s">
        <v>303</v>
      </c>
      <c r="E1636" t="s">
        <v>319</v>
      </c>
      <c r="F1636" t="s">
        <v>320</v>
      </c>
      <c r="G1636">
        <v>78</v>
      </c>
      <c r="H1636">
        <v>83</v>
      </c>
      <c r="I1636" t="s">
        <v>321</v>
      </c>
      <c r="J1636" t="str">
        <f>G1636&amp;","&amp;H1636</f>
        <v>78,83</v>
      </c>
    </row>
    <row r="1637" spans="1:10">
      <c r="A1637">
        <v>1637</v>
      </c>
      <c r="D1637" t="s">
        <v>304</v>
      </c>
      <c r="E1637" t="s">
        <v>319</v>
      </c>
      <c r="F1637" t="s">
        <v>320</v>
      </c>
      <c r="G1637">
        <v>78</v>
      </c>
      <c r="H1637">
        <v>84</v>
      </c>
      <c r="I1637" t="s">
        <v>321</v>
      </c>
      <c r="J1637" t="str">
        <f>G1637&amp;","&amp;H1637</f>
        <v>78,84</v>
      </c>
    </row>
    <row r="1638" spans="1:10">
      <c r="A1638">
        <v>1638</v>
      </c>
      <c r="D1638" t="s">
        <v>305</v>
      </c>
      <c r="E1638" t="s">
        <v>319</v>
      </c>
      <c r="F1638" t="s">
        <v>322</v>
      </c>
      <c r="G1638">
        <v>77</v>
      </c>
      <c r="H1638">
        <v>84</v>
      </c>
      <c r="I1638" t="s">
        <v>323</v>
      </c>
      <c r="J1638" t="str">
        <f>G1638&amp;","&amp;H1638</f>
        <v>77,84</v>
      </c>
    </row>
    <row r="1639" spans="1:10">
      <c r="A1639">
        <v>1639</v>
      </c>
      <c r="D1639" t="s">
        <v>314</v>
      </c>
      <c r="E1639" t="s">
        <v>319</v>
      </c>
      <c r="F1639" t="s">
        <v>320</v>
      </c>
      <c r="G1639">
        <v>77</v>
      </c>
      <c r="H1639">
        <v>85</v>
      </c>
      <c r="I1639" t="s">
        <v>321</v>
      </c>
      <c r="J1639" t="str">
        <f>G1639&amp;","&amp;H1639</f>
        <v>77,85</v>
      </c>
    </row>
    <row r="1640" spans="1:10">
      <c r="A1640">
        <v>1640</v>
      </c>
      <c r="D1640" t="s">
        <v>315</v>
      </c>
      <c r="E1640" t="s">
        <v>319</v>
      </c>
      <c r="F1640" t="s">
        <v>320</v>
      </c>
      <c r="G1640">
        <v>76</v>
      </c>
      <c r="H1640">
        <v>85</v>
      </c>
      <c r="I1640" t="s">
        <v>321</v>
      </c>
      <c r="J1640" t="str">
        <f>G1640&amp;","&amp;H1640</f>
        <v>76,85</v>
      </c>
    </row>
    <row r="1641" spans="1:10">
      <c r="A1641">
        <v>1641</v>
      </c>
      <c r="D1641" t="s">
        <v>308</v>
      </c>
      <c r="E1641" t="s">
        <v>319</v>
      </c>
      <c r="F1641" t="s">
        <v>320</v>
      </c>
      <c r="G1641">
        <v>76</v>
      </c>
      <c r="H1641">
        <v>86</v>
      </c>
      <c r="I1641" t="s">
        <v>321</v>
      </c>
      <c r="J1641" t="str">
        <f>G1641&amp;","&amp;H1641</f>
        <v>76,86</v>
      </c>
    </row>
    <row r="1642" spans="1:10">
      <c r="A1642">
        <v>1642</v>
      </c>
      <c r="D1642" t="s">
        <v>309</v>
      </c>
      <c r="E1642" t="s">
        <v>319</v>
      </c>
      <c r="F1642" t="s">
        <v>320</v>
      </c>
      <c r="G1642">
        <v>75</v>
      </c>
      <c r="H1642">
        <v>86</v>
      </c>
      <c r="I1642" t="s">
        <v>321</v>
      </c>
      <c r="J1642" t="str">
        <f>G1642&amp;","&amp;H1642</f>
        <v>75,86</v>
      </c>
    </row>
    <row r="1643" spans="1:10">
      <c r="A1643">
        <v>1643</v>
      </c>
      <c r="D1643" t="s">
        <v>300</v>
      </c>
      <c r="E1643" t="s">
        <v>319</v>
      </c>
      <c r="F1643" t="s">
        <v>320</v>
      </c>
      <c r="G1643">
        <v>75</v>
      </c>
      <c r="H1643">
        <v>85</v>
      </c>
      <c r="I1643" t="s">
        <v>321</v>
      </c>
      <c r="J1643" t="str">
        <f>G1643&amp;","&amp;H1643</f>
        <v>75,85</v>
      </c>
    </row>
    <row r="1644" spans="1:10">
      <c r="A1644">
        <v>1644</v>
      </c>
      <c r="D1644" t="s">
        <v>301</v>
      </c>
      <c r="E1644" t="s">
        <v>319</v>
      </c>
      <c r="F1644" t="s">
        <v>322</v>
      </c>
      <c r="G1644">
        <v>76</v>
      </c>
      <c r="H1644">
        <v>85</v>
      </c>
      <c r="I1644" t="s">
        <v>323</v>
      </c>
      <c r="J1644" t="str">
        <f>G1644&amp;","&amp;H1644</f>
        <v>76,85</v>
      </c>
    </row>
    <row r="1645" spans="1:10">
      <c r="A1645">
        <v>1645</v>
      </c>
      <c r="D1645" t="s">
        <v>302</v>
      </c>
      <c r="E1645" t="s">
        <v>319</v>
      </c>
      <c r="F1645" t="s">
        <v>322</v>
      </c>
      <c r="G1645">
        <v>76</v>
      </c>
      <c r="H1645">
        <v>84</v>
      </c>
      <c r="I1645" t="s">
        <v>323</v>
      </c>
      <c r="J1645" t="str">
        <f>G1645&amp;","&amp;H1645</f>
        <v>76,84</v>
      </c>
    </row>
    <row r="1646" spans="1:10">
      <c r="A1646">
        <v>1646</v>
      </c>
      <c r="D1646" t="s">
        <v>303</v>
      </c>
      <c r="E1646" t="s">
        <v>319</v>
      </c>
      <c r="F1646" t="s">
        <v>320</v>
      </c>
      <c r="G1646">
        <v>75</v>
      </c>
      <c r="H1646">
        <v>84</v>
      </c>
      <c r="I1646" t="s">
        <v>321</v>
      </c>
      <c r="J1646" t="str">
        <f>G1646&amp;","&amp;H1646</f>
        <v>75,84</v>
      </c>
    </row>
    <row r="1647" spans="1:10">
      <c r="A1647">
        <v>1647</v>
      </c>
      <c r="D1647" t="s">
        <v>312</v>
      </c>
      <c r="E1647" t="s">
        <v>319</v>
      </c>
      <c r="F1647" t="s">
        <v>322</v>
      </c>
      <c r="G1647">
        <v>75</v>
      </c>
      <c r="H1647">
        <v>83</v>
      </c>
      <c r="I1647" t="s">
        <v>323</v>
      </c>
      <c r="J1647" t="str">
        <f>G1647&amp;","&amp;H1647</f>
        <v>75,83</v>
      </c>
    </row>
    <row r="1648" spans="1:10">
      <c r="A1648">
        <v>1648</v>
      </c>
      <c r="D1648" t="s">
        <v>313</v>
      </c>
      <c r="E1648" t="s">
        <v>319</v>
      </c>
      <c r="F1648" t="s">
        <v>320</v>
      </c>
      <c r="G1648">
        <v>74</v>
      </c>
      <c r="H1648">
        <v>83</v>
      </c>
      <c r="I1648" t="s">
        <v>321</v>
      </c>
      <c r="J1648" t="str">
        <f>G1648&amp;","&amp;H1648</f>
        <v>74,83</v>
      </c>
    </row>
    <row r="1649" spans="1:10">
      <c r="A1649">
        <v>1649</v>
      </c>
      <c r="D1649" t="s">
        <v>314</v>
      </c>
      <c r="E1649" t="s">
        <v>319</v>
      </c>
      <c r="F1649" t="s">
        <v>320</v>
      </c>
      <c r="G1649">
        <v>74</v>
      </c>
      <c r="H1649">
        <v>84</v>
      </c>
      <c r="I1649" t="s">
        <v>321</v>
      </c>
      <c r="J1649" t="str">
        <f>G1649&amp;","&amp;H1649</f>
        <v>74,84</v>
      </c>
    </row>
    <row r="1650" spans="1:10">
      <c r="A1650">
        <v>1650</v>
      </c>
      <c r="D1650" t="s">
        <v>315</v>
      </c>
      <c r="E1650" t="s">
        <v>319</v>
      </c>
      <c r="F1650" t="s">
        <v>320</v>
      </c>
      <c r="G1650">
        <v>73</v>
      </c>
      <c r="H1650">
        <v>84</v>
      </c>
      <c r="I1650" t="s">
        <v>321</v>
      </c>
      <c r="J1650" t="str">
        <f>G1650&amp;","&amp;H1650</f>
        <v>73,84</v>
      </c>
    </row>
    <row r="1651" spans="1:10">
      <c r="A1651">
        <v>1651</v>
      </c>
      <c r="D1651" t="s">
        <v>308</v>
      </c>
      <c r="E1651" t="s">
        <v>319</v>
      </c>
      <c r="F1651" t="s">
        <v>320</v>
      </c>
      <c r="G1651">
        <v>73</v>
      </c>
      <c r="H1651">
        <v>83</v>
      </c>
      <c r="I1651" t="s">
        <v>321</v>
      </c>
      <c r="J1651" t="str">
        <f>G1651&amp;","&amp;H1651</f>
        <v>73,83</v>
      </c>
    </row>
    <row r="1652" spans="1:10">
      <c r="A1652">
        <v>1652</v>
      </c>
      <c r="D1652" t="s">
        <v>299</v>
      </c>
      <c r="E1652" t="s">
        <v>319</v>
      </c>
      <c r="F1652" t="s">
        <v>322</v>
      </c>
      <c r="G1652">
        <v>74</v>
      </c>
      <c r="H1652">
        <v>83</v>
      </c>
      <c r="I1652" t="s">
        <v>323</v>
      </c>
      <c r="J1652" t="str">
        <f>G1652&amp;","&amp;H1652</f>
        <v>74,83</v>
      </c>
    </row>
    <row r="1653" spans="1:10">
      <c r="A1653">
        <v>1653</v>
      </c>
      <c r="D1653" t="s">
        <v>300</v>
      </c>
      <c r="E1653" t="s">
        <v>319</v>
      </c>
      <c r="F1653" t="s">
        <v>320</v>
      </c>
      <c r="G1653">
        <v>74</v>
      </c>
      <c r="H1653">
        <v>82</v>
      </c>
      <c r="I1653" t="s">
        <v>321</v>
      </c>
      <c r="J1653" t="str">
        <f>G1653&amp;","&amp;H1653</f>
        <v>74,82</v>
      </c>
    </row>
    <row r="1654" spans="1:10">
      <c r="A1654">
        <v>1654</v>
      </c>
      <c r="D1654" t="s">
        <v>318</v>
      </c>
      <c r="E1654" t="s">
        <v>319</v>
      </c>
      <c r="F1654" t="s">
        <v>320</v>
      </c>
      <c r="G1654">
        <v>75</v>
      </c>
      <c r="H1654">
        <v>82</v>
      </c>
      <c r="I1654" t="s">
        <v>321</v>
      </c>
      <c r="J1654" t="str">
        <f>G1654&amp;","&amp;H1654</f>
        <v>75,82</v>
      </c>
    </row>
    <row r="1655" spans="1:10">
      <c r="A1655">
        <v>1655</v>
      </c>
      <c r="D1655" t="s">
        <v>316</v>
      </c>
      <c r="E1655" t="s">
        <v>319</v>
      </c>
      <c r="F1655" t="s">
        <v>320</v>
      </c>
      <c r="G1655">
        <v>75</v>
      </c>
      <c r="H1655">
        <v>81</v>
      </c>
      <c r="I1655" t="s">
        <v>321</v>
      </c>
      <c r="J1655" t="str">
        <f>G1655&amp;","&amp;H1655</f>
        <v>75,81</v>
      </c>
    </row>
    <row r="1656" spans="1:10">
      <c r="A1656">
        <v>1656</v>
      </c>
      <c r="D1656" t="s">
        <v>303</v>
      </c>
      <c r="E1656" t="s">
        <v>319</v>
      </c>
      <c r="F1656" t="s">
        <v>320</v>
      </c>
      <c r="G1656">
        <v>74</v>
      </c>
      <c r="H1656">
        <v>81</v>
      </c>
      <c r="I1656" t="s">
        <v>321</v>
      </c>
      <c r="J1656" t="str">
        <f>G1656&amp;","&amp;H1656</f>
        <v>74,81</v>
      </c>
    </row>
    <row r="1657" spans="1:10">
      <c r="A1657">
        <v>1657</v>
      </c>
      <c r="D1657" t="s">
        <v>304</v>
      </c>
      <c r="E1657" t="s">
        <v>319</v>
      </c>
      <c r="F1657" t="s">
        <v>320</v>
      </c>
      <c r="G1657">
        <v>74</v>
      </c>
      <c r="H1657">
        <v>80</v>
      </c>
      <c r="I1657" t="s">
        <v>321</v>
      </c>
      <c r="J1657" t="str">
        <f>G1657&amp;","&amp;H1657</f>
        <v>74,80</v>
      </c>
    </row>
    <row r="1658" spans="1:10">
      <c r="A1658">
        <v>1658</v>
      </c>
      <c r="D1658" t="s">
        <v>305</v>
      </c>
      <c r="E1658" t="s">
        <v>319</v>
      </c>
      <c r="F1658" t="s">
        <v>322</v>
      </c>
      <c r="G1658">
        <v>73</v>
      </c>
      <c r="H1658">
        <v>80</v>
      </c>
      <c r="I1658" t="s">
        <v>323</v>
      </c>
      <c r="J1658" t="str">
        <f>G1658&amp;","&amp;H1658</f>
        <v>73,80</v>
      </c>
    </row>
    <row r="1659" spans="1:10">
      <c r="A1659">
        <v>1659</v>
      </c>
      <c r="D1659" t="s">
        <v>306</v>
      </c>
      <c r="E1659" t="s">
        <v>319</v>
      </c>
      <c r="F1659" t="s">
        <v>322</v>
      </c>
      <c r="G1659">
        <v>73</v>
      </c>
      <c r="H1659">
        <v>81</v>
      </c>
      <c r="I1659" t="s">
        <v>323</v>
      </c>
      <c r="J1659" t="str">
        <f>G1659&amp;","&amp;H1659</f>
        <v>73,81</v>
      </c>
    </row>
    <row r="1660" spans="1:10">
      <c r="A1660">
        <v>1660</v>
      </c>
      <c r="D1660" t="s">
        <v>307</v>
      </c>
      <c r="E1660" t="s">
        <v>319</v>
      </c>
      <c r="F1660" t="s">
        <v>322</v>
      </c>
      <c r="G1660">
        <v>74</v>
      </c>
      <c r="H1660">
        <v>81</v>
      </c>
      <c r="I1660" t="s">
        <v>323</v>
      </c>
      <c r="J1660" t="str">
        <f>G1660&amp;","&amp;H1660</f>
        <v>74,81</v>
      </c>
    </row>
    <row r="1661" spans="1:10">
      <c r="A1661">
        <v>1661</v>
      </c>
      <c r="D1661" t="s">
        <v>317</v>
      </c>
      <c r="E1661" t="s">
        <v>319</v>
      </c>
      <c r="F1661" t="s">
        <v>322</v>
      </c>
      <c r="G1661">
        <v>74</v>
      </c>
      <c r="H1661">
        <v>80</v>
      </c>
      <c r="I1661" t="s">
        <v>323</v>
      </c>
      <c r="J1661" t="str">
        <f>G1661&amp;","&amp;H1661</f>
        <v>74,80</v>
      </c>
    </row>
    <row r="1662" spans="1:10">
      <c r="A1662">
        <v>1662</v>
      </c>
      <c r="D1662" t="s">
        <v>309</v>
      </c>
      <c r="E1662" t="s">
        <v>319</v>
      </c>
      <c r="F1662" t="s">
        <v>320</v>
      </c>
      <c r="G1662">
        <v>73</v>
      </c>
      <c r="H1662">
        <v>80</v>
      </c>
      <c r="I1662" t="s">
        <v>321</v>
      </c>
      <c r="J1662" t="str">
        <f>G1662&amp;","&amp;H1662</f>
        <v>73,80</v>
      </c>
    </row>
    <row r="1663" spans="1:10">
      <c r="A1663">
        <v>1663</v>
      </c>
      <c r="D1663" t="s">
        <v>300</v>
      </c>
      <c r="E1663" t="s">
        <v>319</v>
      </c>
      <c r="F1663" t="s">
        <v>320</v>
      </c>
      <c r="G1663">
        <v>73</v>
      </c>
      <c r="H1663">
        <v>81</v>
      </c>
      <c r="I1663" t="s">
        <v>321</v>
      </c>
      <c r="J1663" t="str">
        <f>G1663&amp;","&amp;H1663</f>
        <v>73,81</v>
      </c>
    </row>
    <row r="1664" spans="1:10">
      <c r="A1664">
        <v>1664</v>
      </c>
      <c r="D1664" t="s">
        <v>301</v>
      </c>
      <c r="E1664" t="s">
        <v>319</v>
      </c>
      <c r="F1664" t="s">
        <v>322</v>
      </c>
      <c r="G1664">
        <v>72</v>
      </c>
      <c r="H1664">
        <v>81</v>
      </c>
      <c r="I1664" t="s">
        <v>323</v>
      </c>
      <c r="J1664" t="str">
        <f>G1664&amp;","&amp;H1664</f>
        <v>72,81</v>
      </c>
    </row>
    <row r="1665" spans="1:10">
      <c r="A1665">
        <v>1665</v>
      </c>
      <c r="D1665" t="s">
        <v>316</v>
      </c>
      <c r="E1665" t="s">
        <v>319</v>
      </c>
      <c r="F1665" t="s">
        <v>320</v>
      </c>
      <c r="G1665">
        <v>72</v>
      </c>
      <c r="H1665">
        <v>82</v>
      </c>
      <c r="I1665" t="s">
        <v>321</v>
      </c>
      <c r="J1665" t="str">
        <f>G1665&amp;","&amp;H1665</f>
        <v>72,82</v>
      </c>
    </row>
    <row r="1666" spans="1:10">
      <c r="A1666">
        <v>1666</v>
      </c>
      <c r="D1666" t="s">
        <v>311</v>
      </c>
      <c r="E1666" t="s">
        <v>319</v>
      </c>
      <c r="F1666" t="s">
        <v>322</v>
      </c>
      <c r="G1666">
        <v>71</v>
      </c>
      <c r="H1666">
        <v>82</v>
      </c>
      <c r="I1666" t="s">
        <v>323</v>
      </c>
      <c r="J1666" t="str">
        <f>G1666&amp;","&amp;H1666</f>
        <v>71,82</v>
      </c>
    </row>
    <row r="1667" spans="1:10">
      <c r="A1667">
        <v>1667</v>
      </c>
      <c r="D1667" t="s">
        <v>312</v>
      </c>
      <c r="E1667" t="s">
        <v>319</v>
      </c>
      <c r="F1667" t="s">
        <v>322</v>
      </c>
      <c r="G1667">
        <v>71</v>
      </c>
      <c r="H1667">
        <v>83</v>
      </c>
      <c r="I1667" t="s">
        <v>323</v>
      </c>
      <c r="J1667" t="str">
        <f>G1667&amp;","&amp;H1667</f>
        <v>71,83</v>
      </c>
    </row>
    <row r="1668" spans="1:10">
      <c r="A1668">
        <v>1668</v>
      </c>
      <c r="D1668" t="s">
        <v>313</v>
      </c>
      <c r="E1668" t="s">
        <v>319</v>
      </c>
      <c r="F1668" t="s">
        <v>320</v>
      </c>
      <c r="G1668">
        <v>72</v>
      </c>
      <c r="H1668">
        <v>83</v>
      </c>
      <c r="I1668" t="s">
        <v>321</v>
      </c>
      <c r="J1668" t="str">
        <f>G1668&amp;","&amp;H1668</f>
        <v>72,83</v>
      </c>
    </row>
    <row r="1669" spans="1:10">
      <c r="A1669">
        <v>1669</v>
      </c>
      <c r="D1669" t="s">
        <v>306</v>
      </c>
      <c r="E1669" t="s">
        <v>319</v>
      </c>
      <c r="F1669" t="s">
        <v>322</v>
      </c>
      <c r="G1669">
        <v>72</v>
      </c>
      <c r="H1669">
        <v>82</v>
      </c>
      <c r="I1669" t="s">
        <v>323</v>
      </c>
      <c r="J1669" t="str">
        <f>G1669&amp;","&amp;H1669</f>
        <v>72,82</v>
      </c>
    </row>
    <row r="1670" spans="1:10">
      <c r="A1670">
        <v>1670</v>
      </c>
      <c r="D1670" t="s">
        <v>307</v>
      </c>
      <c r="E1670" t="s">
        <v>319</v>
      </c>
      <c r="F1670" t="s">
        <v>322</v>
      </c>
      <c r="G1670">
        <v>73</v>
      </c>
      <c r="H1670">
        <v>82</v>
      </c>
      <c r="I1670" t="s">
        <v>323</v>
      </c>
      <c r="J1670" t="str">
        <f>G1670&amp;","&amp;H1670</f>
        <v>73,82</v>
      </c>
    </row>
    <row r="1671" spans="1:10">
      <c r="A1671">
        <v>1671</v>
      </c>
      <c r="D1671" t="s">
        <v>317</v>
      </c>
      <c r="E1671" t="s">
        <v>319</v>
      </c>
      <c r="F1671" t="s">
        <v>322</v>
      </c>
      <c r="G1671">
        <v>73</v>
      </c>
      <c r="H1671">
        <v>83</v>
      </c>
      <c r="I1671" t="s">
        <v>323</v>
      </c>
      <c r="J1671" t="str">
        <f>G1671&amp;","&amp;H1671</f>
        <v>73,83</v>
      </c>
    </row>
    <row r="1672" spans="1:10">
      <c r="A1672">
        <v>1672</v>
      </c>
      <c r="D1672" t="s">
        <v>299</v>
      </c>
      <c r="E1672" t="s">
        <v>319</v>
      </c>
      <c r="F1672" t="s">
        <v>322</v>
      </c>
      <c r="G1672">
        <v>72</v>
      </c>
      <c r="H1672">
        <v>83</v>
      </c>
      <c r="I1672" t="s">
        <v>323</v>
      </c>
      <c r="J1672" t="str">
        <f>G1672&amp;","&amp;H1672</f>
        <v>72,83</v>
      </c>
    </row>
    <row r="1673" spans="1:10">
      <c r="A1673">
        <v>1673</v>
      </c>
      <c r="D1673" t="s">
        <v>300</v>
      </c>
      <c r="E1673" t="s">
        <v>319</v>
      </c>
      <c r="F1673" t="s">
        <v>320</v>
      </c>
      <c r="G1673">
        <v>72</v>
      </c>
      <c r="H1673">
        <v>84</v>
      </c>
      <c r="I1673" t="s">
        <v>321</v>
      </c>
      <c r="J1673" t="str">
        <f>G1673&amp;","&amp;H1673</f>
        <v>72,84</v>
      </c>
    </row>
    <row r="1674" spans="1:10">
      <c r="A1674">
        <v>1674</v>
      </c>
      <c r="D1674" t="s">
        <v>318</v>
      </c>
      <c r="E1674" t="s">
        <v>319</v>
      </c>
      <c r="F1674" t="s">
        <v>320</v>
      </c>
      <c r="G1674">
        <v>71</v>
      </c>
      <c r="H1674">
        <v>84</v>
      </c>
      <c r="I1674" t="s">
        <v>321</v>
      </c>
      <c r="J1674" t="str">
        <f>G1674&amp;","&amp;H1674</f>
        <v>71,84</v>
      </c>
    </row>
    <row r="1675" spans="1:10">
      <c r="A1675">
        <v>1675</v>
      </c>
      <c r="D1675" t="s">
        <v>316</v>
      </c>
      <c r="E1675" t="s">
        <v>319</v>
      </c>
      <c r="F1675" t="s">
        <v>320</v>
      </c>
      <c r="G1675">
        <v>71</v>
      </c>
      <c r="H1675">
        <v>85</v>
      </c>
      <c r="I1675" t="s">
        <v>321</v>
      </c>
      <c r="J1675" t="str">
        <f>G1675&amp;","&amp;H1675</f>
        <v>71,85</v>
      </c>
    </row>
    <row r="1676" spans="1:10">
      <c r="A1676">
        <v>1676</v>
      </c>
      <c r="D1676" t="s">
        <v>303</v>
      </c>
      <c r="E1676" t="s">
        <v>319</v>
      </c>
      <c r="F1676" t="s">
        <v>320</v>
      </c>
      <c r="G1676">
        <v>70</v>
      </c>
      <c r="H1676">
        <v>85</v>
      </c>
      <c r="I1676" t="s">
        <v>321</v>
      </c>
      <c r="J1676" t="str">
        <f>G1676&amp;","&amp;H1676</f>
        <v>70,85</v>
      </c>
    </row>
    <row r="1677" spans="1:10">
      <c r="A1677">
        <v>1677</v>
      </c>
      <c r="D1677" t="s">
        <v>304</v>
      </c>
      <c r="E1677" t="s">
        <v>319</v>
      </c>
      <c r="F1677" t="s">
        <v>320</v>
      </c>
      <c r="G1677">
        <v>70</v>
      </c>
      <c r="H1677">
        <v>86</v>
      </c>
      <c r="I1677" t="s">
        <v>321</v>
      </c>
      <c r="J1677" t="str">
        <f>G1677&amp;","&amp;H1677</f>
        <v>70,86</v>
      </c>
    </row>
    <row r="1678" spans="1:10">
      <c r="A1678">
        <v>1678</v>
      </c>
      <c r="D1678" t="s">
        <v>313</v>
      </c>
      <c r="E1678" t="s">
        <v>319</v>
      </c>
      <c r="F1678" t="s">
        <v>320</v>
      </c>
      <c r="G1678">
        <v>71</v>
      </c>
      <c r="H1678">
        <v>86</v>
      </c>
      <c r="I1678" t="s">
        <v>321</v>
      </c>
      <c r="J1678" t="str">
        <f>G1678&amp;","&amp;H1678</f>
        <v>71,86</v>
      </c>
    </row>
    <row r="1679" spans="1:10">
      <c r="A1679">
        <v>1679</v>
      </c>
      <c r="D1679" t="s">
        <v>314</v>
      </c>
      <c r="E1679" t="s">
        <v>319</v>
      </c>
      <c r="F1679" t="s">
        <v>320</v>
      </c>
      <c r="G1679">
        <v>71</v>
      </c>
      <c r="H1679">
        <v>87</v>
      </c>
      <c r="I1679" t="s">
        <v>321</v>
      </c>
      <c r="J1679" t="str">
        <f>G1679&amp;","&amp;H1679</f>
        <v>71,87</v>
      </c>
    </row>
    <row r="1680" spans="1:10">
      <c r="A1680">
        <v>1680</v>
      </c>
      <c r="D1680" t="s">
        <v>315</v>
      </c>
      <c r="E1680" t="s">
        <v>319</v>
      </c>
      <c r="F1680" t="s">
        <v>320</v>
      </c>
      <c r="G1680">
        <v>72</v>
      </c>
      <c r="H1680">
        <v>87</v>
      </c>
      <c r="I1680" t="s">
        <v>321</v>
      </c>
      <c r="J1680" t="str">
        <f>G1680&amp;","&amp;H1680</f>
        <v>72,87</v>
      </c>
    </row>
    <row r="1681" spans="1:10">
      <c r="A1681">
        <v>1681</v>
      </c>
      <c r="D1681" t="s">
        <v>308</v>
      </c>
      <c r="E1681" t="s">
        <v>319</v>
      </c>
      <c r="F1681" t="s">
        <v>320</v>
      </c>
      <c r="G1681">
        <v>72</v>
      </c>
      <c r="H1681">
        <v>86</v>
      </c>
      <c r="I1681" t="s">
        <v>321</v>
      </c>
      <c r="J1681" t="str">
        <f>G1681&amp;","&amp;H1681</f>
        <v>72,86</v>
      </c>
    </row>
    <row r="1682" spans="1:10">
      <c r="A1682">
        <v>1682</v>
      </c>
      <c r="D1682" t="s">
        <v>299</v>
      </c>
      <c r="E1682" t="s">
        <v>319</v>
      </c>
      <c r="F1682" t="s">
        <v>322</v>
      </c>
      <c r="G1682">
        <v>71</v>
      </c>
      <c r="H1682">
        <v>86</v>
      </c>
      <c r="I1682" t="s">
        <v>323</v>
      </c>
      <c r="J1682" t="str">
        <f>G1682&amp;","&amp;H1682</f>
        <v>71,86</v>
      </c>
    </row>
    <row r="1683" spans="1:10">
      <c r="A1683">
        <v>1683</v>
      </c>
      <c r="D1683" t="s">
        <v>310</v>
      </c>
      <c r="E1683" t="s">
        <v>319</v>
      </c>
      <c r="F1683" t="s">
        <v>322</v>
      </c>
      <c r="G1683">
        <v>71</v>
      </c>
      <c r="H1683">
        <v>85</v>
      </c>
      <c r="I1683" t="s">
        <v>323</v>
      </c>
      <c r="J1683" t="str">
        <f>G1683&amp;","&amp;H1683</f>
        <v>71,85</v>
      </c>
    </row>
    <row r="1684" spans="1:10">
      <c r="A1684">
        <v>1684</v>
      </c>
      <c r="D1684" t="s">
        <v>301</v>
      </c>
      <c r="E1684" t="s">
        <v>319</v>
      </c>
      <c r="F1684" t="s">
        <v>322</v>
      </c>
      <c r="G1684">
        <v>70</v>
      </c>
      <c r="H1684">
        <v>85</v>
      </c>
      <c r="I1684" t="s">
        <v>323</v>
      </c>
      <c r="J1684" t="str">
        <f>G1684&amp;","&amp;H1684</f>
        <v>70,85</v>
      </c>
    </row>
    <row r="1685" spans="1:10">
      <c r="A1685">
        <v>1685</v>
      </c>
      <c r="D1685" t="s">
        <v>302</v>
      </c>
      <c r="E1685" t="s">
        <v>319</v>
      </c>
      <c r="F1685" t="s">
        <v>322</v>
      </c>
      <c r="G1685">
        <v>70</v>
      </c>
      <c r="H1685">
        <v>86</v>
      </c>
      <c r="I1685" t="s">
        <v>323</v>
      </c>
      <c r="J1685" t="str">
        <f>G1685&amp;","&amp;H1685</f>
        <v>70,86</v>
      </c>
    </row>
    <row r="1686" spans="1:10">
      <c r="A1686">
        <v>1686</v>
      </c>
      <c r="D1686" t="s">
        <v>303</v>
      </c>
      <c r="E1686" t="s">
        <v>319</v>
      </c>
      <c r="F1686" t="s">
        <v>320</v>
      </c>
      <c r="G1686">
        <v>71</v>
      </c>
      <c r="H1686">
        <v>86</v>
      </c>
      <c r="I1686" t="s">
        <v>321</v>
      </c>
      <c r="J1686" t="str">
        <f>G1686&amp;","&amp;H1686</f>
        <v>71,86</v>
      </c>
    </row>
    <row r="1687" spans="1:10">
      <c r="A1687">
        <v>1687</v>
      </c>
      <c r="D1687" t="s">
        <v>312</v>
      </c>
      <c r="E1687" t="s">
        <v>319</v>
      </c>
      <c r="F1687" t="s">
        <v>322</v>
      </c>
      <c r="G1687">
        <v>71</v>
      </c>
      <c r="H1687">
        <v>87</v>
      </c>
      <c r="I1687" t="s">
        <v>323</v>
      </c>
      <c r="J1687" t="str">
        <f>G1687&amp;","&amp;H1687</f>
        <v>71,87</v>
      </c>
    </row>
    <row r="1688" spans="1:10">
      <c r="A1688">
        <v>1688</v>
      </c>
      <c r="D1688" t="s">
        <v>305</v>
      </c>
      <c r="E1688" t="s">
        <v>319</v>
      </c>
      <c r="F1688" t="s">
        <v>322</v>
      </c>
      <c r="G1688">
        <v>72</v>
      </c>
      <c r="H1688">
        <v>87</v>
      </c>
      <c r="I1688" t="s">
        <v>323</v>
      </c>
      <c r="J1688" t="str">
        <f>G1688&amp;","&amp;H1688</f>
        <v>72,87</v>
      </c>
    </row>
    <row r="1689" spans="1:10">
      <c r="A1689">
        <v>1689</v>
      </c>
      <c r="D1689" t="s">
        <v>306</v>
      </c>
      <c r="E1689" t="s">
        <v>319</v>
      </c>
      <c r="F1689" t="s">
        <v>322</v>
      </c>
      <c r="G1689">
        <v>72</v>
      </c>
      <c r="H1689">
        <v>86</v>
      </c>
      <c r="I1689" t="s">
        <v>323</v>
      </c>
      <c r="J1689" t="str">
        <f>G1689&amp;","&amp;H1689</f>
        <v>72,86</v>
      </c>
    </row>
    <row r="1690" spans="1:10">
      <c r="A1690">
        <v>1690</v>
      </c>
      <c r="D1690" t="s">
        <v>307</v>
      </c>
      <c r="E1690" t="s">
        <v>319</v>
      </c>
      <c r="F1690" t="s">
        <v>322</v>
      </c>
      <c r="G1690">
        <v>71</v>
      </c>
      <c r="H1690">
        <v>86</v>
      </c>
      <c r="I1690" t="s">
        <v>323</v>
      </c>
      <c r="J1690" t="str">
        <f>G1690&amp;","&amp;H1690</f>
        <v>71,86</v>
      </c>
    </row>
    <row r="1691" spans="1:10">
      <c r="A1691">
        <v>1691</v>
      </c>
      <c r="D1691" t="s">
        <v>308</v>
      </c>
      <c r="E1691" t="s">
        <v>319</v>
      </c>
      <c r="F1691" t="s">
        <v>320</v>
      </c>
      <c r="G1691">
        <v>71</v>
      </c>
      <c r="H1691">
        <v>87</v>
      </c>
      <c r="I1691" t="s">
        <v>321</v>
      </c>
      <c r="J1691" t="str">
        <f>G1691&amp;","&amp;H1691</f>
        <v>71,87</v>
      </c>
    </row>
    <row r="1692" spans="1:10">
      <c r="A1692">
        <v>1692</v>
      </c>
      <c r="D1692" t="s">
        <v>309</v>
      </c>
      <c r="E1692" t="s">
        <v>319</v>
      </c>
      <c r="F1692" t="s">
        <v>320</v>
      </c>
      <c r="G1692">
        <v>70</v>
      </c>
      <c r="H1692">
        <v>87</v>
      </c>
      <c r="I1692" t="s">
        <v>321</v>
      </c>
      <c r="J1692" t="str">
        <f>G1692&amp;","&amp;H1692</f>
        <v>70,87</v>
      </c>
    </row>
    <row r="1693" spans="1:10">
      <c r="A1693">
        <v>1693</v>
      </c>
      <c r="D1693" t="s">
        <v>300</v>
      </c>
      <c r="E1693" t="s">
        <v>319</v>
      </c>
      <c r="F1693" t="s">
        <v>320</v>
      </c>
      <c r="G1693">
        <v>70</v>
      </c>
      <c r="H1693">
        <v>88</v>
      </c>
      <c r="I1693" t="s">
        <v>321</v>
      </c>
      <c r="J1693" t="str">
        <f>G1693&amp;","&amp;H1693</f>
        <v>70,88</v>
      </c>
    </row>
    <row r="1694" spans="1:10">
      <c r="A1694">
        <v>1694</v>
      </c>
      <c r="D1694" t="s">
        <v>318</v>
      </c>
      <c r="E1694" t="s">
        <v>319</v>
      </c>
      <c r="F1694" t="s">
        <v>320</v>
      </c>
      <c r="G1694">
        <v>71</v>
      </c>
      <c r="H1694">
        <v>88</v>
      </c>
      <c r="I1694" t="s">
        <v>321</v>
      </c>
      <c r="J1694" t="str">
        <f>G1694&amp;","&amp;H1694</f>
        <v>71,88</v>
      </c>
    </row>
    <row r="1695" spans="1:10">
      <c r="A1695">
        <v>1695</v>
      </c>
      <c r="D1695" t="s">
        <v>302</v>
      </c>
      <c r="E1695" t="s">
        <v>319</v>
      </c>
      <c r="F1695" t="s">
        <v>322</v>
      </c>
      <c r="G1695">
        <v>71</v>
      </c>
      <c r="H1695">
        <v>87</v>
      </c>
      <c r="I1695" t="s">
        <v>323</v>
      </c>
      <c r="J1695" t="str">
        <f>G1695&amp;","&amp;H1695</f>
        <v>71,87</v>
      </c>
    </row>
    <row r="1696" spans="1:10">
      <c r="A1696">
        <v>1696</v>
      </c>
      <c r="D1696" t="s">
        <v>303</v>
      </c>
      <c r="E1696" t="s">
        <v>319</v>
      </c>
      <c r="F1696" t="s">
        <v>320</v>
      </c>
      <c r="G1696">
        <v>72</v>
      </c>
      <c r="H1696">
        <v>87</v>
      </c>
      <c r="I1696" t="s">
        <v>321</v>
      </c>
      <c r="J1696" t="str">
        <f>G1696&amp;","&amp;H1696</f>
        <v>72,87</v>
      </c>
    </row>
    <row r="1697" spans="1:10">
      <c r="A1697">
        <v>1697</v>
      </c>
      <c r="D1697" t="s">
        <v>304</v>
      </c>
      <c r="E1697" t="s">
        <v>319</v>
      </c>
      <c r="F1697" t="s">
        <v>320</v>
      </c>
      <c r="G1697">
        <v>72</v>
      </c>
      <c r="H1697">
        <v>88</v>
      </c>
      <c r="I1697" t="s">
        <v>321</v>
      </c>
      <c r="J1697" t="str">
        <f>G1697&amp;","&amp;H1697</f>
        <v>72,88</v>
      </c>
    </row>
    <row r="1698" spans="1:10">
      <c r="A1698">
        <v>1698</v>
      </c>
      <c r="D1698" t="s">
        <v>313</v>
      </c>
      <c r="E1698" t="s">
        <v>319</v>
      </c>
      <c r="F1698" t="s">
        <v>320</v>
      </c>
      <c r="G1698">
        <v>73</v>
      </c>
      <c r="H1698">
        <v>88</v>
      </c>
      <c r="I1698" t="s">
        <v>321</v>
      </c>
      <c r="J1698" t="str">
        <f>G1698&amp;","&amp;H1698</f>
        <v>73,88</v>
      </c>
    </row>
    <row r="1699" spans="1:10">
      <c r="A1699">
        <v>1699</v>
      </c>
      <c r="D1699" t="s">
        <v>314</v>
      </c>
      <c r="E1699" t="s">
        <v>319</v>
      </c>
      <c r="F1699" t="s">
        <v>320</v>
      </c>
      <c r="G1699">
        <v>73</v>
      </c>
      <c r="H1699">
        <v>87</v>
      </c>
      <c r="I1699" t="s">
        <v>321</v>
      </c>
      <c r="J1699" t="str">
        <f>G1699&amp;","&amp;H1699</f>
        <v>73,87</v>
      </c>
    </row>
    <row r="1700" spans="1:10">
      <c r="A1700">
        <v>1700</v>
      </c>
      <c r="D1700" t="s">
        <v>307</v>
      </c>
      <c r="E1700" t="s">
        <v>319</v>
      </c>
      <c r="F1700" t="s">
        <v>322</v>
      </c>
      <c r="G1700">
        <v>72</v>
      </c>
      <c r="H1700">
        <v>87</v>
      </c>
      <c r="I1700" t="s">
        <v>323</v>
      </c>
      <c r="J1700" t="str">
        <f>G1700&amp;","&amp;H1700</f>
        <v>72,87</v>
      </c>
    </row>
    <row r="1701" spans="1:10">
      <c r="A1701">
        <v>1701</v>
      </c>
      <c r="D1701" t="s">
        <v>308</v>
      </c>
      <c r="E1701" t="s">
        <v>319</v>
      </c>
      <c r="F1701" t="s">
        <v>320</v>
      </c>
      <c r="G1701">
        <v>72</v>
      </c>
      <c r="H1701">
        <v>86</v>
      </c>
      <c r="I1701" t="s">
        <v>321</v>
      </c>
      <c r="J1701" t="str">
        <f>G1701&amp;","&amp;H1701</f>
        <v>72,86</v>
      </c>
    </row>
    <row r="1702" spans="1:10">
      <c r="A1702">
        <v>1702</v>
      </c>
      <c r="D1702" t="s">
        <v>309</v>
      </c>
      <c r="E1702" t="s">
        <v>319</v>
      </c>
      <c r="F1702" t="s">
        <v>320</v>
      </c>
      <c r="G1702">
        <v>73</v>
      </c>
      <c r="H1702">
        <v>86</v>
      </c>
      <c r="I1702" t="s">
        <v>321</v>
      </c>
      <c r="J1702" t="str">
        <f>G1702&amp;","&amp;H1702</f>
        <v>73,86</v>
      </c>
    </row>
    <row r="1703" spans="1:10">
      <c r="A1703">
        <v>1703</v>
      </c>
      <c r="D1703" t="s">
        <v>310</v>
      </c>
      <c r="E1703" t="s">
        <v>319</v>
      </c>
      <c r="F1703" t="s">
        <v>322</v>
      </c>
      <c r="G1703">
        <v>73</v>
      </c>
      <c r="H1703">
        <v>87</v>
      </c>
      <c r="I1703" t="s">
        <v>323</v>
      </c>
      <c r="J1703" t="str">
        <f>G1703&amp;","&amp;H1703</f>
        <v>73,87</v>
      </c>
    </row>
    <row r="1704" spans="1:10">
      <c r="A1704">
        <v>1704</v>
      </c>
      <c r="D1704" t="s">
        <v>318</v>
      </c>
      <c r="E1704" t="s">
        <v>319</v>
      </c>
      <c r="F1704" t="s">
        <v>320</v>
      </c>
      <c r="G1704">
        <v>74</v>
      </c>
      <c r="H1704">
        <v>87</v>
      </c>
      <c r="I1704" t="s">
        <v>321</v>
      </c>
      <c r="J1704" t="str">
        <f>G1704&amp;","&amp;H1704</f>
        <v>74,87</v>
      </c>
    </row>
    <row r="1705" spans="1:10">
      <c r="A1705">
        <v>1705</v>
      </c>
      <c r="D1705" t="s">
        <v>316</v>
      </c>
      <c r="E1705" t="s">
        <v>319</v>
      </c>
      <c r="F1705" t="s">
        <v>320</v>
      </c>
      <c r="G1705">
        <v>74</v>
      </c>
      <c r="H1705">
        <v>88</v>
      </c>
      <c r="I1705" t="s">
        <v>321</v>
      </c>
      <c r="J1705" t="str">
        <f>G1705&amp;","&amp;H1705</f>
        <v>74,88</v>
      </c>
    </row>
    <row r="1706" spans="1:10">
      <c r="A1706">
        <v>1706</v>
      </c>
      <c r="D1706" t="s">
        <v>303</v>
      </c>
      <c r="E1706" t="s">
        <v>319</v>
      </c>
      <c r="F1706" t="s">
        <v>320</v>
      </c>
      <c r="G1706">
        <v>75</v>
      </c>
      <c r="H1706">
        <v>88</v>
      </c>
      <c r="I1706" t="s">
        <v>321</v>
      </c>
      <c r="J1706" t="str">
        <f>G1706&amp;","&amp;H1706</f>
        <v>75,88</v>
      </c>
    </row>
    <row r="1707" spans="1:10">
      <c r="A1707">
        <v>1707</v>
      </c>
      <c r="D1707" t="s">
        <v>304</v>
      </c>
      <c r="E1707" t="s">
        <v>319</v>
      </c>
      <c r="F1707" t="s">
        <v>320</v>
      </c>
      <c r="G1707">
        <v>75</v>
      </c>
      <c r="H1707">
        <v>89</v>
      </c>
      <c r="I1707" t="s">
        <v>321</v>
      </c>
      <c r="J1707" t="str">
        <f>G1707&amp;","&amp;H1707</f>
        <v>75,89</v>
      </c>
    </row>
    <row r="1708" spans="1:10">
      <c r="A1708">
        <v>1708</v>
      </c>
      <c r="D1708" t="s">
        <v>313</v>
      </c>
      <c r="E1708" t="s">
        <v>319</v>
      </c>
      <c r="F1708" t="s">
        <v>320</v>
      </c>
      <c r="G1708">
        <v>74</v>
      </c>
      <c r="H1708">
        <v>89</v>
      </c>
      <c r="I1708" t="s">
        <v>321</v>
      </c>
      <c r="J1708" t="str">
        <f>G1708&amp;","&amp;H1708</f>
        <v>74,89</v>
      </c>
    </row>
    <row r="1709" spans="1:10">
      <c r="A1709">
        <v>1709</v>
      </c>
      <c r="D1709" t="s">
        <v>306</v>
      </c>
      <c r="E1709" t="s">
        <v>319</v>
      </c>
      <c r="F1709" t="s">
        <v>322</v>
      </c>
      <c r="G1709">
        <v>74</v>
      </c>
      <c r="H1709">
        <v>88</v>
      </c>
      <c r="I1709" t="s">
        <v>323</v>
      </c>
      <c r="J1709" t="str">
        <f>G1709&amp;","&amp;H1709</f>
        <v>74,88</v>
      </c>
    </row>
    <row r="1710" spans="1:10">
      <c r="A1710">
        <v>1710</v>
      </c>
      <c r="D1710" t="s">
        <v>307</v>
      </c>
      <c r="E1710" t="s">
        <v>319</v>
      </c>
      <c r="F1710" t="s">
        <v>322</v>
      </c>
      <c r="G1710">
        <v>73</v>
      </c>
      <c r="H1710">
        <v>88</v>
      </c>
      <c r="I1710" t="s">
        <v>323</v>
      </c>
      <c r="J1710" t="str">
        <f>G1710&amp;","&amp;H1710</f>
        <v>73,88</v>
      </c>
    </row>
    <row r="1711" spans="1:10">
      <c r="A1711">
        <v>1711</v>
      </c>
      <c r="D1711" t="s">
        <v>308</v>
      </c>
      <c r="E1711" t="s">
        <v>319</v>
      </c>
      <c r="F1711" t="s">
        <v>320</v>
      </c>
      <c r="G1711">
        <v>73</v>
      </c>
      <c r="H1711">
        <v>87</v>
      </c>
      <c r="I1711" t="s">
        <v>321</v>
      </c>
      <c r="J1711" t="str">
        <f>G1711&amp;","&amp;H1711</f>
        <v>73,87</v>
      </c>
    </row>
    <row r="1712" spans="1:10">
      <c r="A1712">
        <v>1712</v>
      </c>
      <c r="D1712" t="s">
        <v>299</v>
      </c>
      <c r="E1712" t="s">
        <v>319</v>
      </c>
      <c r="F1712" t="s">
        <v>322</v>
      </c>
      <c r="G1712">
        <v>74</v>
      </c>
      <c r="H1712">
        <v>87</v>
      </c>
      <c r="I1712" t="s">
        <v>323</v>
      </c>
      <c r="J1712" t="str">
        <f>G1712&amp;","&amp;H1712</f>
        <v>74,87</v>
      </c>
    </row>
    <row r="1713" spans="1:10">
      <c r="A1713">
        <v>1713</v>
      </c>
      <c r="D1713" t="s">
        <v>300</v>
      </c>
      <c r="E1713" t="s">
        <v>319</v>
      </c>
      <c r="F1713" t="s">
        <v>320</v>
      </c>
      <c r="G1713">
        <v>74</v>
      </c>
      <c r="H1713">
        <v>86</v>
      </c>
      <c r="I1713" t="s">
        <v>321</v>
      </c>
      <c r="J1713" t="str">
        <f>G1713&amp;","&amp;H1713</f>
        <v>74,86</v>
      </c>
    </row>
    <row r="1714" spans="1:10">
      <c r="A1714">
        <v>1714</v>
      </c>
      <c r="D1714" t="s">
        <v>301</v>
      </c>
      <c r="E1714" t="s">
        <v>319</v>
      </c>
      <c r="F1714" t="s">
        <v>322</v>
      </c>
      <c r="G1714">
        <v>73</v>
      </c>
      <c r="H1714">
        <v>86</v>
      </c>
      <c r="I1714" t="s">
        <v>323</v>
      </c>
      <c r="J1714" t="str">
        <f>G1714&amp;","&amp;H1714</f>
        <v>73,86</v>
      </c>
    </row>
    <row r="1715" spans="1:10">
      <c r="A1715">
        <v>1715</v>
      </c>
      <c r="D1715" t="s">
        <v>302</v>
      </c>
      <c r="E1715" t="s">
        <v>319</v>
      </c>
      <c r="F1715" t="s">
        <v>322</v>
      </c>
      <c r="G1715">
        <v>73</v>
      </c>
      <c r="H1715">
        <v>87</v>
      </c>
      <c r="I1715" t="s">
        <v>323</v>
      </c>
      <c r="J1715" t="str">
        <f>G1715&amp;","&amp;H1715</f>
        <v>73,87</v>
      </c>
    </row>
    <row r="1716" spans="1:10">
      <c r="A1716">
        <v>1716</v>
      </c>
      <c r="D1716" t="s">
        <v>303</v>
      </c>
      <c r="E1716" t="s">
        <v>319</v>
      </c>
      <c r="F1716" t="s">
        <v>320</v>
      </c>
      <c r="G1716">
        <v>74</v>
      </c>
      <c r="H1716">
        <v>87</v>
      </c>
      <c r="I1716" t="s">
        <v>321</v>
      </c>
      <c r="J1716" t="str">
        <f>G1716&amp;","&amp;H1716</f>
        <v>74,87</v>
      </c>
    </row>
    <row r="1717" spans="1:10">
      <c r="A1717">
        <v>1717</v>
      </c>
      <c r="D1717" t="s">
        <v>304</v>
      </c>
      <c r="E1717" t="s">
        <v>319</v>
      </c>
      <c r="F1717" t="s">
        <v>320</v>
      </c>
      <c r="G1717">
        <v>74</v>
      </c>
      <c r="H1717">
        <v>88</v>
      </c>
      <c r="I1717" t="s">
        <v>321</v>
      </c>
      <c r="J1717" t="str">
        <f>G1717&amp;","&amp;H1717</f>
        <v>74,88</v>
      </c>
    </row>
    <row r="1718" spans="1:10">
      <c r="A1718">
        <v>1718</v>
      </c>
      <c r="D1718" t="s">
        <v>313</v>
      </c>
      <c r="E1718" t="s">
        <v>319</v>
      </c>
      <c r="F1718" t="s">
        <v>320</v>
      </c>
      <c r="G1718">
        <v>73</v>
      </c>
      <c r="H1718">
        <v>88</v>
      </c>
      <c r="I1718" t="s">
        <v>321</v>
      </c>
      <c r="J1718" t="str">
        <f>G1718&amp;","&amp;H1718</f>
        <v>73,88</v>
      </c>
    </row>
    <row r="1719" spans="1:10">
      <c r="A1719">
        <v>1719</v>
      </c>
      <c r="D1719" t="s">
        <v>314</v>
      </c>
      <c r="E1719" t="s">
        <v>319</v>
      </c>
      <c r="F1719" t="s">
        <v>320</v>
      </c>
      <c r="G1719">
        <v>73</v>
      </c>
      <c r="H1719">
        <v>87</v>
      </c>
      <c r="I1719" t="s">
        <v>321</v>
      </c>
      <c r="J1719" t="str">
        <f>G1719&amp;","&amp;H1719</f>
        <v>73,87</v>
      </c>
    </row>
    <row r="1720" spans="1:10">
      <c r="A1720">
        <v>1720</v>
      </c>
      <c r="D1720" t="s">
        <v>315</v>
      </c>
      <c r="E1720" t="s">
        <v>319</v>
      </c>
      <c r="F1720" t="s">
        <v>320</v>
      </c>
      <c r="G1720">
        <v>72</v>
      </c>
      <c r="H1720">
        <v>87</v>
      </c>
      <c r="I1720" t="s">
        <v>321</v>
      </c>
      <c r="J1720" t="str">
        <f>G1720&amp;","&amp;H1720</f>
        <v>72,87</v>
      </c>
    </row>
    <row r="1721" spans="1:10">
      <c r="A1721">
        <v>1721</v>
      </c>
      <c r="D1721" t="s">
        <v>317</v>
      </c>
      <c r="E1721" t="s">
        <v>319</v>
      </c>
      <c r="F1721" t="s">
        <v>322</v>
      </c>
      <c r="G1721">
        <v>72</v>
      </c>
      <c r="H1721">
        <v>88</v>
      </c>
      <c r="I1721" t="s">
        <v>323</v>
      </c>
      <c r="J1721" t="str">
        <f>G1721&amp;","&amp;H1721</f>
        <v>72,88</v>
      </c>
    </row>
    <row r="1722" spans="1:10">
      <c r="A1722">
        <v>1722</v>
      </c>
      <c r="D1722" t="s">
        <v>299</v>
      </c>
      <c r="E1722" t="s">
        <v>319</v>
      </c>
      <c r="F1722" t="s">
        <v>322</v>
      </c>
      <c r="G1722">
        <v>73</v>
      </c>
      <c r="H1722">
        <v>88</v>
      </c>
      <c r="I1722" t="s">
        <v>323</v>
      </c>
      <c r="J1722" t="str">
        <f>G1722&amp;","&amp;H1722</f>
        <v>73,88</v>
      </c>
    </row>
    <row r="1723" spans="1:10">
      <c r="A1723">
        <v>1723</v>
      </c>
      <c r="D1723" t="s">
        <v>300</v>
      </c>
      <c r="E1723" t="s">
        <v>319</v>
      </c>
      <c r="F1723" t="s">
        <v>320</v>
      </c>
      <c r="G1723">
        <v>73</v>
      </c>
      <c r="H1723">
        <v>89</v>
      </c>
      <c r="I1723" t="s">
        <v>321</v>
      </c>
      <c r="J1723" t="str">
        <f>G1723&amp;","&amp;H1723</f>
        <v>73,89</v>
      </c>
    </row>
    <row r="1724" spans="1:10">
      <c r="A1724">
        <v>1724</v>
      </c>
      <c r="D1724" t="s">
        <v>318</v>
      </c>
      <c r="E1724" t="s">
        <v>319</v>
      </c>
      <c r="F1724" t="s">
        <v>320</v>
      </c>
      <c r="G1724">
        <v>72</v>
      </c>
      <c r="H1724">
        <v>89</v>
      </c>
      <c r="I1724" t="s">
        <v>321</v>
      </c>
      <c r="J1724" t="str">
        <f>G1724&amp;","&amp;H1724</f>
        <v>72,89</v>
      </c>
    </row>
    <row r="1725" spans="1:10">
      <c r="A1725">
        <v>1725</v>
      </c>
      <c r="D1725" t="s">
        <v>316</v>
      </c>
      <c r="E1725" t="s">
        <v>319</v>
      </c>
      <c r="F1725" t="s">
        <v>320</v>
      </c>
      <c r="G1725">
        <v>72</v>
      </c>
      <c r="H1725">
        <v>90</v>
      </c>
      <c r="I1725" t="s">
        <v>321</v>
      </c>
      <c r="J1725" t="str">
        <f>G1725&amp;","&amp;H1725</f>
        <v>72,90</v>
      </c>
    </row>
    <row r="1726" spans="1:10">
      <c r="A1726">
        <v>1726</v>
      </c>
      <c r="D1726" t="s">
        <v>303</v>
      </c>
      <c r="E1726" t="s">
        <v>319</v>
      </c>
      <c r="F1726" t="s">
        <v>320</v>
      </c>
      <c r="G1726">
        <v>73</v>
      </c>
      <c r="H1726">
        <v>90</v>
      </c>
      <c r="I1726" t="s">
        <v>321</v>
      </c>
      <c r="J1726" t="str">
        <f>G1726&amp;","&amp;H1726</f>
        <v>73,90</v>
      </c>
    </row>
    <row r="1727" spans="1:10">
      <c r="A1727">
        <v>1727</v>
      </c>
      <c r="D1727" t="s">
        <v>304</v>
      </c>
      <c r="E1727" t="s">
        <v>319</v>
      </c>
      <c r="F1727" t="s">
        <v>320</v>
      </c>
      <c r="G1727">
        <v>73</v>
      </c>
      <c r="H1727">
        <v>91</v>
      </c>
      <c r="I1727" t="s">
        <v>321</v>
      </c>
      <c r="J1727" t="str">
        <f>G1727&amp;","&amp;H1727</f>
        <v>73,91</v>
      </c>
    </row>
    <row r="1728" spans="1:10">
      <c r="A1728">
        <v>1728</v>
      </c>
      <c r="D1728" t="s">
        <v>313</v>
      </c>
      <c r="E1728" t="s">
        <v>319</v>
      </c>
      <c r="F1728" t="s">
        <v>320</v>
      </c>
      <c r="G1728">
        <v>72</v>
      </c>
      <c r="H1728">
        <v>91</v>
      </c>
      <c r="I1728" t="s">
        <v>321</v>
      </c>
      <c r="J1728" t="str">
        <f>G1728&amp;","&amp;H1728</f>
        <v>72,91</v>
      </c>
    </row>
    <row r="1729" spans="1:10">
      <c r="A1729">
        <v>1729</v>
      </c>
      <c r="D1729" t="s">
        <v>306</v>
      </c>
      <c r="E1729" t="s">
        <v>319</v>
      </c>
      <c r="F1729" t="s">
        <v>322</v>
      </c>
      <c r="G1729">
        <v>72</v>
      </c>
      <c r="H1729">
        <v>90</v>
      </c>
      <c r="I1729" t="s">
        <v>323</v>
      </c>
      <c r="J1729" t="str">
        <f>G1729&amp;","&amp;H1729</f>
        <v>72,90</v>
      </c>
    </row>
    <row r="1730" spans="1:10">
      <c r="A1730">
        <v>1730</v>
      </c>
      <c r="D1730" t="s">
        <v>315</v>
      </c>
      <c r="E1730" t="s">
        <v>319</v>
      </c>
      <c r="F1730" t="s">
        <v>320</v>
      </c>
      <c r="G1730">
        <v>71</v>
      </c>
      <c r="H1730">
        <v>90</v>
      </c>
      <c r="I1730" t="s">
        <v>321</v>
      </c>
      <c r="J1730" t="str">
        <f>G1730&amp;","&amp;H1730</f>
        <v>71,90</v>
      </c>
    </row>
    <row r="1731" spans="1:10">
      <c r="A1731">
        <v>1731</v>
      </c>
      <c r="D1731" t="s">
        <v>308</v>
      </c>
      <c r="E1731" t="s">
        <v>319</v>
      </c>
      <c r="F1731" t="s">
        <v>320</v>
      </c>
      <c r="G1731">
        <v>71</v>
      </c>
      <c r="H1731">
        <v>89</v>
      </c>
      <c r="I1731" t="s">
        <v>321</v>
      </c>
      <c r="J1731" t="str">
        <f>G1731&amp;","&amp;H1731</f>
        <v>71,89</v>
      </c>
    </row>
    <row r="1732" spans="1:10">
      <c r="A1732">
        <v>1732</v>
      </c>
      <c r="D1732" t="s">
        <v>309</v>
      </c>
      <c r="E1732" t="s">
        <v>319</v>
      </c>
      <c r="F1732" t="s">
        <v>320</v>
      </c>
      <c r="G1732">
        <v>70</v>
      </c>
      <c r="H1732">
        <v>89</v>
      </c>
      <c r="I1732" t="s">
        <v>321</v>
      </c>
      <c r="J1732" t="str">
        <f>G1732&amp;","&amp;H1732</f>
        <v>70,89</v>
      </c>
    </row>
    <row r="1733" spans="1:10">
      <c r="A1733">
        <v>1733</v>
      </c>
      <c r="D1733" t="s">
        <v>300</v>
      </c>
      <c r="E1733" t="s">
        <v>319</v>
      </c>
      <c r="F1733" t="s">
        <v>320</v>
      </c>
      <c r="G1733">
        <v>70</v>
      </c>
      <c r="H1733">
        <v>90</v>
      </c>
      <c r="I1733" t="s">
        <v>321</v>
      </c>
      <c r="J1733" t="str">
        <f>G1733&amp;","&amp;H1733</f>
        <v>70,90</v>
      </c>
    </row>
    <row r="1734" spans="1:10">
      <c r="A1734">
        <v>1734</v>
      </c>
      <c r="D1734" t="s">
        <v>318</v>
      </c>
      <c r="E1734" t="s">
        <v>319</v>
      </c>
      <c r="F1734" t="s">
        <v>320</v>
      </c>
      <c r="G1734">
        <v>69</v>
      </c>
      <c r="H1734">
        <v>90</v>
      </c>
      <c r="I1734" t="s">
        <v>321</v>
      </c>
      <c r="J1734" t="str">
        <f>G1734&amp;","&amp;H1734</f>
        <v>69,90</v>
      </c>
    </row>
    <row r="1735" spans="1:10">
      <c r="A1735">
        <v>1735</v>
      </c>
      <c r="D1735" t="s">
        <v>316</v>
      </c>
      <c r="E1735" t="s">
        <v>319</v>
      </c>
      <c r="F1735" t="s">
        <v>320</v>
      </c>
      <c r="G1735">
        <v>69</v>
      </c>
      <c r="H1735">
        <v>89</v>
      </c>
      <c r="I1735" t="s">
        <v>321</v>
      </c>
      <c r="J1735" t="str">
        <f>G1735&amp;","&amp;H1735</f>
        <v>69,89</v>
      </c>
    </row>
    <row r="1736" spans="1:10">
      <c r="A1736">
        <v>1736</v>
      </c>
      <c r="D1736" t="s">
        <v>311</v>
      </c>
      <c r="E1736" t="s">
        <v>319</v>
      </c>
      <c r="F1736" t="s">
        <v>322</v>
      </c>
      <c r="G1736">
        <v>70</v>
      </c>
      <c r="H1736">
        <v>89</v>
      </c>
      <c r="I1736" t="s">
        <v>323</v>
      </c>
      <c r="J1736" t="str">
        <f>G1736&amp;","&amp;H1736</f>
        <v>70,89</v>
      </c>
    </row>
    <row r="1737" spans="1:10">
      <c r="A1737">
        <v>1737</v>
      </c>
      <c r="D1737" t="s">
        <v>312</v>
      </c>
      <c r="E1737" t="s">
        <v>319</v>
      </c>
      <c r="F1737" t="s">
        <v>322</v>
      </c>
      <c r="G1737">
        <v>70</v>
      </c>
      <c r="H1737">
        <v>88</v>
      </c>
      <c r="I1737" t="s">
        <v>323</v>
      </c>
      <c r="J1737" t="str">
        <f>G1737&amp;","&amp;H1737</f>
        <v>70,88</v>
      </c>
    </row>
    <row r="1738" spans="1:10">
      <c r="A1738">
        <v>1738</v>
      </c>
      <c r="D1738" t="s">
        <v>313</v>
      </c>
      <c r="E1738" t="s">
        <v>319</v>
      </c>
      <c r="F1738" t="s">
        <v>320</v>
      </c>
      <c r="G1738">
        <v>69</v>
      </c>
      <c r="H1738">
        <v>88</v>
      </c>
      <c r="I1738" t="s">
        <v>321</v>
      </c>
      <c r="J1738" t="str">
        <f>G1738&amp;","&amp;H1738</f>
        <v>69,88</v>
      </c>
    </row>
    <row r="1739" spans="1:10">
      <c r="A1739">
        <v>1739</v>
      </c>
      <c r="D1739" t="s">
        <v>314</v>
      </c>
      <c r="E1739" t="s">
        <v>319</v>
      </c>
      <c r="F1739" t="s">
        <v>320</v>
      </c>
      <c r="G1739">
        <v>69</v>
      </c>
      <c r="H1739">
        <v>87</v>
      </c>
      <c r="I1739" t="s">
        <v>321</v>
      </c>
      <c r="J1739" t="str">
        <f>G1739&amp;","&amp;H1739</f>
        <v>69,87</v>
      </c>
    </row>
    <row r="1740" spans="1:10">
      <c r="A1740">
        <v>1740</v>
      </c>
      <c r="D1740" t="s">
        <v>315</v>
      </c>
      <c r="E1740" t="s">
        <v>319</v>
      </c>
      <c r="F1740" t="s">
        <v>320</v>
      </c>
      <c r="G1740">
        <v>68</v>
      </c>
      <c r="H1740">
        <v>87</v>
      </c>
      <c r="I1740" t="s">
        <v>321</v>
      </c>
      <c r="J1740" t="str">
        <f>G1740&amp;","&amp;H1740</f>
        <v>68,87</v>
      </c>
    </row>
    <row r="1741" spans="1:10">
      <c r="A1741">
        <v>1741</v>
      </c>
      <c r="D1741" t="s">
        <v>308</v>
      </c>
      <c r="E1741" t="s">
        <v>319</v>
      </c>
      <c r="F1741" t="s">
        <v>320</v>
      </c>
      <c r="G1741">
        <v>68</v>
      </c>
      <c r="H1741">
        <v>86</v>
      </c>
      <c r="I1741" t="s">
        <v>321</v>
      </c>
      <c r="J1741" t="str">
        <f>G1741&amp;","&amp;H1741</f>
        <v>68,86</v>
      </c>
    </row>
    <row r="1742" spans="1:10">
      <c r="A1742">
        <v>1742</v>
      </c>
      <c r="D1742" t="s">
        <v>309</v>
      </c>
      <c r="E1742" t="s">
        <v>319</v>
      </c>
      <c r="F1742" t="s">
        <v>320</v>
      </c>
      <c r="G1742">
        <v>69</v>
      </c>
      <c r="H1742">
        <v>86</v>
      </c>
      <c r="I1742" t="s">
        <v>321</v>
      </c>
      <c r="J1742" t="str">
        <f>G1742&amp;","&amp;H1742</f>
        <v>69,86</v>
      </c>
    </row>
    <row r="1743" spans="1:10">
      <c r="A1743">
        <v>1743</v>
      </c>
      <c r="D1743" t="s">
        <v>310</v>
      </c>
      <c r="E1743" t="s">
        <v>319</v>
      </c>
      <c r="F1743" t="s">
        <v>322</v>
      </c>
      <c r="G1743">
        <v>69</v>
      </c>
      <c r="H1743">
        <v>87</v>
      </c>
      <c r="I1743" t="s">
        <v>323</v>
      </c>
      <c r="J1743" t="str">
        <f>G1743&amp;","&amp;H1743</f>
        <v>69,87</v>
      </c>
    </row>
    <row r="1744" spans="1:10">
      <c r="A1744">
        <v>1744</v>
      </c>
      <c r="D1744" t="s">
        <v>301</v>
      </c>
      <c r="E1744" t="s">
        <v>319</v>
      </c>
      <c r="F1744" t="s">
        <v>322</v>
      </c>
      <c r="G1744">
        <v>70</v>
      </c>
      <c r="H1744">
        <v>87</v>
      </c>
      <c r="I1744" t="s">
        <v>323</v>
      </c>
      <c r="J1744" t="str">
        <f>G1744&amp;","&amp;H1744</f>
        <v>70,87</v>
      </c>
    </row>
    <row r="1745" spans="1:10">
      <c r="A1745">
        <v>1745</v>
      </c>
      <c r="D1745" t="s">
        <v>316</v>
      </c>
      <c r="E1745" t="s">
        <v>319</v>
      </c>
      <c r="F1745" t="s">
        <v>320</v>
      </c>
      <c r="G1745">
        <v>70</v>
      </c>
      <c r="H1745">
        <v>86</v>
      </c>
      <c r="I1745" t="s">
        <v>321</v>
      </c>
      <c r="J1745" t="str">
        <f>G1745&amp;","&amp;H1745</f>
        <v>70,86</v>
      </c>
    </row>
    <row r="1746" spans="1:10">
      <c r="A1746">
        <v>1746</v>
      </c>
      <c r="D1746" t="s">
        <v>303</v>
      </c>
      <c r="E1746" t="s">
        <v>319</v>
      </c>
      <c r="F1746" t="s">
        <v>320</v>
      </c>
      <c r="G1746">
        <v>71</v>
      </c>
      <c r="H1746">
        <v>86</v>
      </c>
      <c r="I1746" t="s">
        <v>321</v>
      </c>
      <c r="J1746" t="str">
        <f>G1746&amp;","&amp;H1746</f>
        <v>71,86</v>
      </c>
    </row>
    <row r="1747" spans="1:10">
      <c r="A1747">
        <v>1747</v>
      </c>
      <c r="D1747" t="s">
        <v>304</v>
      </c>
      <c r="E1747" t="s">
        <v>319</v>
      </c>
      <c r="F1747" t="s">
        <v>320</v>
      </c>
      <c r="G1747">
        <v>71</v>
      </c>
      <c r="H1747">
        <v>85</v>
      </c>
      <c r="I1747" t="s">
        <v>321</v>
      </c>
      <c r="J1747" t="str">
        <f>G1747&amp;","&amp;H1747</f>
        <v>71,85</v>
      </c>
    </row>
    <row r="1748" spans="1:10">
      <c r="A1748">
        <v>1748</v>
      </c>
      <c r="D1748" t="s">
        <v>313</v>
      </c>
      <c r="E1748" t="s">
        <v>319</v>
      </c>
      <c r="F1748" t="s">
        <v>320</v>
      </c>
      <c r="G1748">
        <v>70</v>
      </c>
      <c r="H1748">
        <v>85</v>
      </c>
      <c r="I1748" t="s">
        <v>321</v>
      </c>
      <c r="J1748" t="str">
        <f>G1748&amp;","&amp;H1748</f>
        <v>70,85</v>
      </c>
    </row>
    <row r="1749" spans="1:10">
      <c r="A1749">
        <v>1749</v>
      </c>
      <c r="D1749" t="s">
        <v>306</v>
      </c>
      <c r="E1749" t="s">
        <v>319</v>
      </c>
      <c r="F1749" t="s">
        <v>322</v>
      </c>
      <c r="G1749">
        <v>70</v>
      </c>
      <c r="H1749">
        <v>84</v>
      </c>
      <c r="I1749" t="s">
        <v>323</v>
      </c>
      <c r="J1749" t="str">
        <f>G1749&amp;","&amp;H1749</f>
        <v>70,84</v>
      </c>
    </row>
    <row r="1750" spans="1:10">
      <c r="A1750">
        <v>1750</v>
      </c>
      <c r="D1750" t="s">
        <v>307</v>
      </c>
      <c r="E1750" t="s">
        <v>319</v>
      </c>
      <c r="F1750" t="s">
        <v>322</v>
      </c>
      <c r="G1750">
        <v>69</v>
      </c>
      <c r="H1750">
        <v>84</v>
      </c>
      <c r="I1750" t="s">
        <v>323</v>
      </c>
      <c r="J1750" t="str">
        <f>G1750&amp;","&amp;H1750</f>
        <v>69,84</v>
      </c>
    </row>
    <row r="1751" spans="1:10">
      <c r="A1751">
        <v>1751</v>
      </c>
      <c r="D1751" t="s">
        <v>308</v>
      </c>
      <c r="E1751" t="s">
        <v>319</v>
      </c>
      <c r="F1751" t="s">
        <v>320</v>
      </c>
      <c r="G1751">
        <v>69</v>
      </c>
      <c r="H1751">
        <v>85</v>
      </c>
      <c r="I1751" t="s">
        <v>321</v>
      </c>
      <c r="J1751" t="str">
        <f>G1751&amp;","&amp;H1751</f>
        <v>69,85</v>
      </c>
    </row>
    <row r="1752" spans="1:10">
      <c r="A1752">
        <v>1752</v>
      </c>
      <c r="D1752" t="s">
        <v>309</v>
      </c>
      <c r="E1752" t="s">
        <v>319</v>
      </c>
      <c r="F1752" t="s">
        <v>320</v>
      </c>
      <c r="G1752">
        <v>68</v>
      </c>
      <c r="H1752">
        <v>85</v>
      </c>
      <c r="I1752" t="s">
        <v>321</v>
      </c>
      <c r="J1752" t="str">
        <f>G1752&amp;","&amp;H1752</f>
        <v>68,85</v>
      </c>
    </row>
    <row r="1753" spans="1:10">
      <c r="A1753">
        <v>1753</v>
      </c>
      <c r="D1753" t="s">
        <v>300</v>
      </c>
      <c r="E1753" t="s">
        <v>319</v>
      </c>
      <c r="F1753" t="s">
        <v>320</v>
      </c>
      <c r="G1753">
        <v>68</v>
      </c>
      <c r="H1753">
        <v>84</v>
      </c>
      <c r="I1753" t="s">
        <v>321</v>
      </c>
      <c r="J1753" t="str">
        <f>G1753&amp;","&amp;H1753</f>
        <v>68,84</v>
      </c>
    </row>
    <row r="1754" spans="1:10">
      <c r="A1754">
        <v>1754</v>
      </c>
      <c r="D1754" t="s">
        <v>318</v>
      </c>
      <c r="E1754" t="s">
        <v>319</v>
      </c>
      <c r="F1754" t="s">
        <v>320</v>
      </c>
      <c r="G1754">
        <v>67</v>
      </c>
      <c r="H1754">
        <v>84</v>
      </c>
      <c r="I1754" t="s">
        <v>321</v>
      </c>
      <c r="J1754" t="str">
        <f>G1754&amp;","&amp;H1754</f>
        <v>67,84</v>
      </c>
    </row>
    <row r="1755" spans="1:10">
      <c r="A1755">
        <v>1755</v>
      </c>
      <c r="D1755" t="s">
        <v>316</v>
      </c>
      <c r="E1755" t="s">
        <v>319</v>
      </c>
      <c r="F1755" t="s">
        <v>320</v>
      </c>
      <c r="G1755">
        <v>67</v>
      </c>
      <c r="H1755">
        <v>85</v>
      </c>
      <c r="I1755" t="s">
        <v>321</v>
      </c>
      <c r="J1755" t="str">
        <f>G1755&amp;","&amp;H1755</f>
        <v>67,85</v>
      </c>
    </row>
    <row r="1756" spans="1:10">
      <c r="A1756">
        <v>1756</v>
      </c>
      <c r="D1756" t="s">
        <v>303</v>
      </c>
      <c r="E1756" t="s">
        <v>319</v>
      </c>
      <c r="F1756" t="s">
        <v>320</v>
      </c>
      <c r="G1756">
        <v>66</v>
      </c>
      <c r="H1756">
        <v>85</v>
      </c>
      <c r="I1756" t="s">
        <v>321</v>
      </c>
      <c r="J1756" t="str">
        <f>G1756&amp;","&amp;H1756</f>
        <v>66,85</v>
      </c>
    </row>
    <row r="1757" spans="1:10">
      <c r="A1757">
        <v>1757</v>
      </c>
      <c r="D1757" t="s">
        <v>304</v>
      </c>
      <c r="E1757" t="s">
        <v>319</v>
      </c>
      <c r="F1757" t="s">
        <v>320</v>
      </c>
      <c r="G1757">
        <v>66</v>
      </c>
      <c r="H1757">
        <v>84</v>
      </c>
      <c r="I1757" t="s">
        <v>321</v>
      </c>
      <c r="J1757" t="str">
        <f>G1757&amp;","&amp;H1757</f>
        <v>66,84</v>
      </c>
    </row>
    <row r="1758" spans="1:10">
      <c r="A1758">
        <v>1758</v>
      </c>
      <c r="D1758" t="s">
        <v>305</v>
      </c>
      <c r="E1758" t="s">
        <v>319</v>
      </c>
      <c r="F1758" t="s">
        <v>322</v>
      </c>
      <c r="G1758">
        <v>67</v>
      </c>
      <c r="H1758">
        <v>84</v>
      </c>
      <c r="I1758" t="s">
        <v>323</v>
      </c>
      <c r="J1758" t="str">
        <f>G1758&amp;","&amp;H1758</f>
        <v>67,84</v>
      </c>
    </row>
    <row r="1759" spans="1:10">
      <c r="A1759">
        <v>1759</v>
      </c>
      <c r="D1759" t="s">
        <v>314</v>
      </c>
      <c r="E1759" t="s">
        <v>319</v>
      </c>
      <c r="F1759" t="s">
        <v>320</v>
      </c>
      <c r="G1759">
        <v>67</v>
      </c>
      <c r="H1759">
        <v>83</v>
      </c>
      <c r="I1759" t="s">
        <v>321</v>
      </c>
      <c r="J1759" t="str">
        <f>G1759&amp;","&amp;H1759</f>
        <v>67,83</v>
      </c>
    </row>
    <row r="1760" spans="1:10">
      <c r="A1760">
        <v>1760</v>
      </c>
      <c r="D1760" t="s">
        <v>307</v>
      </c>
      <c r="E1760" t="s">
        <v>319</v>
      </c>
      <c r="F1760" t="s">
        <v>322</v>
      </c>
      <c r="G1760">
        <v>66</v>
      </c>
      <c r="H1760">
        <v>83</v>
      </c>
      <c r="I1760" t="s">
        <v>323</v>
      </c>
      <c r="J1760" t="str">
        <f>G1760&amp;","&amp;H1760</f>
        <v>66,83</v>
      </c>
    </row>
    <row r="1761" spans="1:10">
      <c r="A1761">
        <v>1761</v>
      </c>
      <c r="D1761" t="s">
        <v>308</v>
      </c>
      <c r="E1761" t="s">
        <v>319</v>
      </c>
      <c r="F1761" t="s">
        <v>320</v>
      </c>
      <c r="G1761">
        <v>66</v>
      </c>
      <c r="H1761">
        <v>82</v>
      </c>
      <c r="I1761" t="s">
        <v>321</v>
      </c>
      <c r="J1761" t="str">
        <f>G1761&amp;","&amp;H1761</f>
        <v>66,82</v>
      </c>
    </row>
    <row r="1762" spans="1:10">
      <c r="A1762">
        <v>1762</v>
      </c>
      <c r="D1762" t="s">
        <v>299</v>
      </c>
      <c r="E1762" t="s">
        <v>319</v>
      </c>
      <c r="F1762" t="s">
        <v>322</v>
      </c>
      <c r="G1762">
        <v>67</v>
      </c>
      <c r="H1762">
        <v>82</v>
      </c>
      <c r="I1762" t="s">
        <v>323</v>
      </c>
      <c r="J1762" t="str">
        <f>G1762&amp;","&amp;H1762</f>
        <v>67,82</v>
      </c>
    </row>
    <row r="1763" spans="1:10">
      <c r="A1763">
        <v>1763</v>
      </c>
      <c r="D1763" t="s">
        <v>300</v>
      </c>
      <c r="E1763" t="s">
        <v>319</v>
      </c>
      <c r="F1763" t="s">
        <v>320</v>
      </c>
      <c r="G1763">
        <v>67</v>
      </c>
      <c r="H1763">
        <v>81</v>
      </c>
      <c r="I1763" t="s">
        <v>321</v>
      </c>
      <c r="J1763" t="str">
        <f>G1763&amp;","&amp;H1763</f>
        <v>67,81</v>
      </c>
    </row>
    <row r="1764" spans="1:10">
      <c r="A1764">
        <v>1764</v>
      </c>
      <c r="D1764" t="s">
        <v>301</v>
      </c>
      <c r="E1764" t="s">
        <v>319</v>
      </c>
      <c r="F1764" t="s">
        <v>322</v>
      </c>
      <c r="G1764">
        <v>68</v>
      </c>
      <c r="H1764">
        <v>81</v>
      </c>
      <c r="I1764" t="s">
        <v>323</v>
      </c>
      <c r="J1764" t="str">
        <f>G1764&amp;","&amp;H1764</f>
        <v>68,81</v>
      </c>
    </row>
    <row r="1765" spans="1:10">
      <c r="A1765">
        <v>1765</v>
      </c>
      <c r="D1765" t="s">
        <v>302</v>
      </c>
      <c r="E1765" t="s">
        <v>319</v>
      </c>
      <c r="F1765" t="s">
        <v>322</v>
      </c>
      <c r="G1765">
        <v>68</v>
      </c>
      <c r="H1765">
        <v>80</v>
      </c>
      <c r="I1765" t="s">
        <v>323</v>
      </c>
      <c r="J1765" t="str">
        <f>G1765&amp;","&amp;H1765</f>
        <v>68,80</v>
      </c>
    </row>
    <row r="1766" spans="1:10">
      <c r="A1766">
        <v>1766</v>
      </c>
      <c r="D1766" t="s">
        <v>311</v>
      </c>
      <c r="E1766" t="s">
        <v>319</v>
      </c>
      <c r="F1766" t="s">
        <v>322</v>
      </c>
      <c r="G1766">
        <v>67</v>
      </c>
      <c r="H1766">
        <v>80</v>
      </c>
      <c r="I1766" t="s">
        <v>323</v>
      </c>
      <c r="J1766" t="str">
        <f>G1766&amp;","&amp;H1766</f>
        <v>67,80</v>
      </c>
    </row>
    <row r="1767" spans="1:10">
      <c r="A1767">
        <v>1767</v>
      </c>
      <c r="D1767" t="s">
        <v>312</v>
      </c>
      <c r="E1767" t="s">
        <v>319</v>
      </c>
      <c r="F1767" t="s">
        <v>322</v>
      </c>
      <c r="G1767">
        <v>67</v>
      </c>
      <c r="H1767">
        <v>81</v>
      </c>
      <c r="I1767" t="s">
        <v>323</v>
      </c>
      <c r="J1767" t="str">
        <f>G1767&amp;","&amp;H1767</f>
        <v>67,81</v>
      </c>
    </row>
    <row r="1768" spans="1:10">
      <c r="A1768">
        <v>1768</v>
      </c>
      <c r="D1768" t="s">
        <v>313</v>
      </c>
      <c r="E1768" t="s">
        <v>319</v>
      </c>
      <c r="F1768" t="s">
        <v>320</v>
      </c>
      <c r="G1768">
        <v>68</v>
      </c>
      <c r="H1768">
        <v>81</v>
      </c>
      <c r="I1768" t="s">
        <v>321</v>
      </c>
      <c r="J1768" t="str">
        <f>G1768&amp;","&amp;H1768</f>
        <v>68,81</v>
      </c>
    </row>
    <row r="1769" spans="1:10">
      <c r="A1769">
        <v>1769</v>
      </c>
      <c r="D1769" t="s">
        <v>314</v>
      </c>
      <c r="E1769" t="s">
        <v>319</v>
      </c>
      <c r="F1769" t="s">
        <v>320</v>
      </c>
      <c r="G1769">
        <v>68</v>
      </c>
      <c r="H1769">
        <v>80</v>
      </c>
      <c r="I1769" t="s">
        <v>321</v>
      </c>
      <c r="J1769" t="str">
        <f>G1769&amp;","&amp;H1769</f>
        <v>68,80</v>
      </c>
    </row>
    <row r="1770" spans="1:10">
      <c r="A1770">
        <v>1770</v>
      </c>
      <c r="D1770" t="s">
        <v>307</v>
      </c>
      <c r="E1770" t="s">
        <v>319</v>
      </c>
      <c r="F1770" t="s">
        <v>322</v>
      </c>
      <c r="G1770">
        <v>69</v>
      </c>
      <c r="H1770">
        <v>80</v>
      </c>
      <c r="I1770" t="s">
        <v>323</v>
      </c>
      <c r="J1770" t="str">
        <f>G1770&amp;","&amp;H1770</f>
        <v>69,80</v>
      </c>
    </row>
    <row r="1771" spans="1:10">
      <c r="A1771">
        <v>1771</v>
      </c>
      <c r="D1771" t="s">
        <v>317</v>
      </c>
      <c r="E1771" t="s">
        <v>319</v>
      </c>
      <c r="F1771" t="s">
        <v>322</v>
      </c>
      <c r="G1771">
        <v>69</v>
      </c>
      <c r="H1771">
        <v>81</v>
      </c>
      <c r="I1771" t="s">
        <v>323</v>
      </c>
      <c r="J1771" t="str">
        <f>G1771&amp;","&amp;H1771</f>
        <v>69,81</v>
      </c>
    </row>
    <row r="1772" spans="1:10">
      <c r="A1772">
        <v>1772</v>
      </c>
      <c r="D1772" t="s">
        <v>309</v>
      </c>
      <c r="E1772" t="s">
        <v>319</v>
      </c>
      <c r="F1772" t="s">
        <v>320</v>
      </c>
      <c r="G1772">
        <v>70</v>
      </c>
      <c r="H1772">
        <v>81</v>
      </c>
      <c r="I1772" t="s">
        <v>321</v>
      </c>
      <c r="J1772" t="str">
        <f>G1772&amp;","&amp;H1772</f>
        <v>70,81</v>
      </c>
    </row>
    <row r="1773" spans="1:10">
      <c r="A1773">
        <v>1773</v>
      </c>
      <c r="D1773" t="s">
        <v>300</v>
      </c>
      <c r="E1773" t="s">
        <v>319</v>
      </c>
      <c r="F1773" t="s">
        <v>320</v>
      </c>
      <c r="G1773">
        <v>70</v>
      </c>
      <c r="H1773">
        <v>80</v>
      </c>
      <c r="I1773" t="s">
        <v>321</v>
      </c>
      <c r="J1773" t="str">
        <f>G1773&amp;","&amp;H1773</f>
        <v>70,80</v>
      </c>
    </row>
    <row r="1774" spans="1:10">
      <c r="A1774">
        <v>1774</v>
      </c>
      <c r="D1774" t="s">
        <v>301</v>
      </c>
      <c r="E1774" t="s">
        <v>319</v>
      </c>
      <c r="F1774" t="s">
        <v>322</v>
      </c>
      <c r="G1774">
        <v>71</v>
      </c>
      <c r="H1774">
        <v>80</v>
      </c>
      <c r="I1774" t="s">
        <v>323</v>
      </c>
      <c r="J1774" t="str">
        <f>G1774&amp;","&amp;H1774</f>
        <v>71,80</v>
      </c>
    </row>
    <row r="1775" spans="1:10">
      <c r="A1775">
        <v>1775</v>
      </c>
      <c r="D1775" t="s">
        <v>316</v>
      </c>
      <c r="E1775" t="s">
        <v>319</v>
      </c>
      <c r="F1775" t="s">
        <v>320</v>
      </c>
      <c r="G1775">
        <v>71</v>
      </c>
      <c r="H1775">
        <v>81</v>
      </c>
      <c r="I1775" t="s">
        <v>321</v>
      </c>
      <c r="J1775" t="str">
        <f>G1775&amp;","&amp;H1775</f>
        <v>71,81</v>
      </c>
    </row>
    <row r="1776" spans="1:10">
      <c r="A1776">
        <v>1776</v>
      </c>
      <c r="D1776" t="s">
        <v>303</v>
      </c>
      <c r="E1776" t="s">
        <v>319</v>
      </c>
      <c r="F1776" t="s">
        <v>320</v>
      </c>
      <c r="G1776">
        <v>72</v>
      </c>
      <c r="H1776">
        <v>81</v>
      </c>
      <c r="I1776" t="s">
        <v>321</v>
      </c>
      <c r="J1776" t="str">
        <f>G1776&amp;","&amp;H1776</f>
        <v>72,81</v>
      </c>
    </row>
    <row r="1777" spans="1:10">
      <c r="A1777">
        <v>1777</v>
      </c>
      <c r="D1777" t="s">
        <v>304</v>
      </c>
      <c r="E1777" t="s">
        <v>319</v>
      </c>
      <c r="F1777" t="s">
        <v>320</v>
      </c>
      <c r="G1777">
        <v>72</v>
      </c>
      <c r="H1777">
        <v>80</v>
      </c>
      <c r="I1777" t="s">
        <v>321</v>
      </c>
      <c r="J1777" t="str">
        <f>G1777&amp;","&amp;H1777</f>
        <v>72,80</v>
      </c>
    </row>
    <row r="1778" spans="1:10">
      <c r="A1778">
        <v>1778</v>
      </c>
      <c r="D1778" t="s">
        <v>313</v>
      </c>
      <c r="E1778" t="s">
        <v>319</v>
      </c>
      <c r="F1778" t="s">
        <v>320</v>
      </c>
      <c r="G1778">
        <v>71</v>
      </c>
      <c r="H1778">
        <v>80</v>
      </c>
      <c r="I1778" t="s">
        <v>321</v>
      </c>
      <c r="J1778" t="str">
        <f>G1778&amp;","&amp;H1778</f>
        <v>71,80</v>
      </c>
    </row>
    <row r="1779" spans="1:10">
      <c r="A1779">
        <v>1779</v>
      </c>
      <c r="D1779" t="s">
        <v>306</v>
      </c>
      <c r="E1779" t="s">
        <v>319</v>
      </c>
      <c r="F1779" t="s">
        <v>322</v>
      </c>
      <c r="G1779">
        <v>71</v>
      </c>
      <c r="H1779">
        <v>79</v>
      </c>
      <c r="I1779" t="s">
        <v>323</v>
      </c>
      <c r="J1779" t="str">
        <f>G1779&amp;","&amp;H1779</f>
        <v>71,79</v>
      </c>
    </row>
    <row r="1780" spans="1:10">
      <c r="A1780">
        <v>1780</v>
      </c>
      <c r="D1780" t="s">
        <v>315</v>
      </c>
      <c r="E1780" t="s">
        <v>319</v>
      </c>
      <c r="F1780" t="s">
        <v>320</v>
      </c>
      <c r="G1780">
        <v>70</v>
      </c>
      <c r="H1780">
        <v>79</v>
      </c>
      <c r="I1780" t="s">
        <v>321</v>
      </c>
      <c r="J1780" t="str">
        <f>G1780&amp;","&amp;H1780</f>
        <v>70,79</v>
      </c>
    </row>
    <row r="1781" spans="1:10">
      <c r="A1781">
        <v>1781</v>
      </c>
      <c r="D1781" t="s">
        <v>317</v>
      </c>
      <c r="E1781" t="s">
        <v>319</v>
      </c>
      <c r="F1781" t="s">
        <v>322</v>
      </c>
      <c r="G1781">
        <v>70</v>
      </c>
      <c r="H1781">
        <v>80</v>
      </c>
      <c r="I1781" t="s">
        <v>323</v>
      </c>
      <c r="J1781" t="str">
        <f>G1781&amp;","&amp;H1781</f>
        <v>70,80</v>
      </c>
    </row>
    <row r="1782" spans="1:10">
      <c r="A1782">
        <v>1782</v>
      </c>
      <c r="D1782" t="s">
        <v>309</v>
      </c>
      <c r="E1782" t="s">
        <v>319</v>
      </c>
      <c r="F1782" t="s">
        <v>320</v>
      </c>
      <c r="G1782">
        <v>69</v>
      </c>
      <c r="H1782">
        <v>80</v>
      </c>
      <c r="I1782" t="s">
        <v>321</v>
      </c>
      <c r="J1782" t="str">
        <f>G1782&amp;","&amp;H1782</f>
        <v>69,80</v>
      </c>
    </row>
    <row r="1783" spans="1:10">
      <c r="A1783">
        <v>1783</v>
      </c>
      <c r="D1783" t="s">
        <v>310</v>
      </c>
      <c r="E1783" t="s">
        <v>319</v>
      </c>
      <c r="F1783" t="s">
        <v>322</v>
      </c>
      <c r="G1783">
        <v>69</v>
      </c>
      <c r="H1783">
        <v>79</v>
      </c>
      <c r="I1783" t="s">
        <v>323</v>
      </c>
      <c r="J1783" t="str">
        <f>G1783&amp;","&amp;H1783</f>
        <v>69,79</v>
      </c>
    </row>
    <row r="1784" spans="1:10">
      <c r="A1784">
        <v>1784</v>
      </c>
      <c r="D1784" t="s">
        <v>318</v>
      </c>
      <c r="E1784" t="s">
        <v>319</v>
      </c>
      <c r="F1784" t="s">
        <v>320</v>
      </c>
      <c r="G1784">
        <v>68</v>
      </c>
      <c r="H1784">
        <v>79</v>
      </c>
      <c r="I1784" t="s">
        <v>321</v>
      </c>
      <c r="J1784" t="str">
        <f>G1784&amp;","&amp;H1784</f>
        <v>68,79</v>
      </c>
    </row>
    <row r="1785" spans="1:10">
      <c r="A1785">
        <v>1785</v>
      </c>
      <c r="D1785" t="s">
        <v>302</v>
      </c>
      <c r="E1785" t="s">
        <v>319</v>
      </c>
      <c r="F1785" t="s">
        <v>322</v>
      </c>
      <c r="G1785">
        <v>68</v>
      </c>
      <c r="H1785">
        <v>80</v>
      </c>
      <c r="I1785" t="s">
        <v>323</v>
      </c>
      <c r="J1785" t="str">
        <f>G1785&amp;","&amp;H1785</f>
        <v>68,80</v>
      </c>
    </row>
    <row r="1786" spans="1:10">
      <c r="A1786">
        <v>1786</v>
      </c>
      <c r="D1786" t="s">
        <v>311</v>
      </c>
      <c r="E1786" t="s">
        <v>319</v>
      </c>
      <c r="F1786" t="s">
        <v>322</v>
      </c>
      <c r="G1786">
        <v>69</v>
      </c>
      <c r="H1786">
        <v>80</v>
      </c>
      <c r="I1786" t="s">
        <v>323</v>
      </c>
      <c r="J1786" t="str">
        <f>G1786&amp;","&amp;H1786</f>
        <v>69,80</v>
      </c>
    </row>
    <row r="1787" spans="1:10">
      <c r="A1787">
        <v>1787</v>
      </c>
      <c r="D1787" t="s">
        <v>304</v>
      </c>
      <c r="E1787" t="s">
        <v>319</v>
      </c>
      <c r="F1787" t="s">
        <v>320</v>
      </c>
      <c r="G1787">
        <v>69</v>
      </c>
      <c r="H1787">
        <v>79</v>
      </c>
      <c r="I1787" t="s">
        <v>321</v>
      </c>
      <c r="J1787" t="str">
        <f>G1787&amp;","&amp;H1787</f>
        <v>69,79</v>
      </c>
    </row>
    <row r="1788" spans="1:10">
      <c r="A1788">
        <v>1788</v>
      </c>
      <c r="D1788" t="s">
        <v>305</v>
      </c>
      <c r="E1788" t="s">
        <v>319</v>
      </c>
      <c r="F1788" t="s">
        <v>322</v>
      </c>
      <c r="G1788">
        <v>70</v>
      </c>
      <c r="H1788">
        <v>79</v>
      </c>
      <c r="I1788" t="s">
        <v>323</v>
      </c>
      <c r="J1788" t="str">
        <f>G1788&amp;","&amp;H1788</f>
        <v>70,79</v>
      </c>
    </row>
    <row r="1789" spans="1:10">
      <c r="A1789">
        <v>1789</v>
      </c>
      <c r="D1789" t="s">
        <v>306</v>
      </c>
      <c r="E1789" t="s">
        <v>319</v>
      </c>
      <c r="F1789" t="s">
        <v>322</v>
      </c>
      <c r="G1789">
        <v>70</v>
      </c>
      <c r="H1789">
        <v>78</v>
      </c>
      <c r="I1789" t="s">
        <v>323</v>
      </c>
      <c r="J1789" t="str">
        <f>G1789&amp;","&amp;H1789</f>
        <v>70,78</v>
      </c>
    </row>
    <row r="1790" spans="1:10">
      <c r="A1790">
        <v>1790</v>
      </c>
      <c r="D1790" t="s">
        <v>307</v>
      </c>
      <c r="E1790" t="s">
        <v>319</v>
      </c>
      <c r="F1790" t="s">
        <v>322</v>
      </c>
      <c r="G1790">
        <v>71</v>
      </c>
      <c r="H1790">
        <v>78</v>
      </c>
      <c r="I1790" t="s">
        <v>323</v>
      </c>
      <c r="J1790" t="str">
        <f>G1790&amp;","&amp;H1790</f>
        <v>71,78</v>
      </c>
    </row>
    <row r="1791" spans="1:10">
      <c r="A1791">
        <v>1791</v>
      </c>
      <c r="D1791" t="s">
        <v>308</v>
      </c>
      <c r="E1791" t="s">
        <v>319</v>
      </c>
      <c r="F1791" t="s">
        <v>320</v>
      </c>
      <c r="G1791">
        <v>71</v>
      </c>
      <c r="H1791">
        <v>77</v>
      </c>
      <c r="I1791" t="s">
        <v>321</v>
      </c>
      <c r="J1791" t="str">
        <f>G1791&amp;","&amp;H1791</f>
        <v>71,77</v>
      </c>
    </row>
    <row r="1792" spans="1:10">
      <c r="A1792">
        <v>1792</v>
      </c>
      <c r="D1792" t="s">
        <v>299</v>
      </c>
      <c r="E1792" t="s">
        <v>319</v>
      </c>
      <c r="F1792" t="s">
        <v>322</v>
      </c>
      <c r="G1792">
        <v>70</v>
      </c>
      <c r="H1792">
        <v>77</v>
      </c>
      <c r="I1792" t="s">
        <v>323</v>
      </c>
      <c r="J1792" t="str">
        <f>G1792&amp;","&amp;H1792</f>
        <v>70,77</v>
      </c>
    </row>
    <row r="1793" spans="1:10">
      <c r="A1793">
        <v>1793</v>
      </c>
      <c r="D1793" t="s">
        <v>300</v>
      </c>
      <c r="E1793" t="s">
        <v>319</v>
      </c>
      <c r="F1793" t="s">
        <v>320</v>
      </c>
      <c r="G1793">
        <v>70</v>
      </c>
      <c r="H1793">
        <v>78</v>
      </c>
      <c r="I1793" t="s">
        <v>321</v>
      </c>
      <c r="J1793" t="str">
        <f>G1793&amp;","&amp;H1793</f>
        <v>70,78</v>
      </c>
    </row>
    <row r="1794" spans="1:10">
      <c r="A1794">
        <v>1794</v>
      </c>
      <c r="D1794" t="s">
        <v>318</v>
      </c>
      <c r="E1794" t="s">
        <v>319</v>
      </c>
      <c r="F1794" t="s">
        <v>320</v>
      </c>
      <c r="G1794">
        <v>71</v>
      </c>
      <c r="H1794">
        <v>78</v>
      </c>
      <c r="I1794" t="s">
        <v>321</v>
      </c>
      <c r="J1794" t="str">
        <f>G1794&amp;","&amp;H1794</f>
        <v>71,78</v>
      </c>
    </row>
    <row r="1795" spans="1:10">
      <c r="A1795">
        <v>1795</v>
      </c>
      <c r="D1795" t="s">
        <v>316</v>
      </c>
      <c r="E1795" t="s">
        <v>319</v>
      </c>
      <c r="F1795" t="s">
        <v>320</v>
      </c>
      <c r="G1795">
        <v>71</v>
      </c>
      <c r="H1795">
        <v>79</v>
      </c>
      <c r="I1795" t="s">
        <v>321</v>
      </c>
      <c r="J1795" t="str">
        <f>G1795&amp;","&amp;H1795</f>
        <v>71,79</v>
      </c>
    </row>
    <row r="1796" spans="1:10">
      <c r="A1796">
        <v>1796</v>
      </c>
      <c r="D1796" t="s">
        <v>311</v>
      </c>
      <c r="E1796" t="s">
        <v>319</v>
      </c>
      <c r="F1796" t="s">
        <v>322</v>
      </c>
      <c r="G1796">
        <v>72</v>
      </c>
      <c r="H1796">
        <v>79</v>
      </c>
      <c r="I1796" t="s">
        <v>323</v>
      </c>
      <c r="J1796" t="str">
        <f>G1796&amp;","&amp;H1796</f>
        <v>72,79</v>
      </c>
    </row>
    <row r="1797" spans="1:10">
      <c r="A1797">
        <v>1797</v>
      </c>
      <c r="D1797" t="s">
        <v>312</v>
      </c>
      <c r="E1797" t="s">
        <v>319</v>
      </c>
      <c r="F1797" t="s">
        <v>322</v>
      </c>
      <c r="G1797">
        <v>72</v>
      </c>
      <c r="H1797">
        <v>80</v>
      </c>
      <c r="I1797" t="s">
        <v>323</v>
      </c>
      <c r="J1797" t="str">
        <f>G1797&amp;","&amp;H1797</f>
        <v>72,80</v>
      </c>
    </row>
    <row r="1798" spans="1:10">
      <c r="A1798">
        <v>1798</v>
      </c>
      <c r="D1798" t="s">
        <v>305</v>
      </c>
      <c r="E1798" t="s">
        <v>319</v>
      </c>
      <c r="F1798" t="s">
        <v>322</v>
      </c>
      <c r="G1798">
        <v>73</v>
      </c>
      <c r="H1798">
        <v>80</v>
      </c>
      <c r="I1798" t="s">
        <v>323</v>
      </c>
      <c r="J1798" t="str">
        <f>G1798&amp;","&amp;H1798</f>
        <v>73,80</v>
      </c>
    </row>
    <row r="1799" spans="1:10">
      <c r="A1799">
        <v>1799</v>
      </c>
      <c r="D1799" t="s">
        <v>306</v>
      </c>
      <c r="E1799" t="s">
        <v>319</v>
      </c>
      <c r="F1799" t="s">
        <v>322</v>
      </c>
      <c r="G1799">
        <v>73</v>
      </c>
      <c r="H1799">
        <v>81</v>
      </c>
      <c r="I1799" t="s">
        <v>323</v>
      </c>
      <c r="J1799" t="str">
        <f>G1799&amp;","&amp;H1799</f>
        <v>73,81</v>
      </c>
    </row>
    <row r="1800" spans="1:10">
      <c r="A1800">
        <v>1800</v>
      </c>
      <c r="D1800" t="s">
        <v>307</v>
      </c>
      <c r="E1800" t="s">
        <v>319</v>
      </c>
      <c r="F1800" t="s">
        <v>322</v>
      </c>
      <c r="G1800">
        <v>72</v>
      </c>
      <c r="H1800">
        <v>81</v>
      </c>
      <c r="I1800" t="s">
        <v>323</v>
      </c>
      <c r="J1800" t="str">
        <f>G1800&amp;","&amp;H1800</f>
        <v>72,81</v>
      </c>
    </row>
    <row r="1801" spans="1:10">
      <c r="A1801">
        <v>1801</v>
      </c>
      <c r="D1801" t="s">
        <v>308</v>
      </c>
      <c r="E1801" t="s">
        <v>319</v>
      </c>
      <c r="F1801" t="s">
        <v>320</v>
      </c>
      <c r="G1801">
        <v>72</v>
      </c>
      <c r="H1801">
        <v>80</v>
      </c>
      <c r="I1801" t="s">
        <v>321</v>
      </c>
      <c r="J1801" t="str">
        <f>G1801&amp;","&amp;H1801</f>
        <v>72,80</v>
      </c>
    </row>
    <row r="1802" spans="1:10">
      <c r="A1802">
        <v>1802</v>
      </c>
      <c r="D1802" t="s">
        <v>309</v>
      </c>
      <c r="E1802" t="s">
        <v>319</v>
      </c>
      <c r="F1802" t="s">
        <v>320</v>
      </c>
      <c r="G1802">
        <v>73</v>
      </c>
      <c r="H1802">
        <v>80</v>
      </c>
      <c r="I1802" t="s">
        <v>321</v>
      </c>
      <c r="J1802" t="str">
        <f>G1802&amp;","&amp;H1802</f>
        <v>73,80</v>
      </c>
    </row>
    <row r="1803" spans="1:10">
      <c r="A1803">
        <v>1803</v>
      </c>
      <c r="D1803" t="s">
        <v>310</v>
      </c>
      <c r="E1803" t="s">
        <v>319</v>
      </c>
      <c r="F1803" t="s">
        <v>322</v>
      </c>
      <c r="G1803">
        <v>73</v>
      </c>
      <c r="H1803">
        <v>79</v>
      </c>
      <c r="I1803" t="s">
        <v>323</v>
      </c>
      <c r="J1803" t="str">
        <f>G1803&amp;","&amp;H1803</f>
        <v>73,79</v>
      </c>
    </row>
    <row r="1804" spans="1:10">
      <c r="A1804">
        <v>1804</v>
      </c>
      <c r="D1804" t="s">
        <v>318</v>
      </c>
      <c r="E1804" t="s">
        <v>319</v>
      </c>
      <c r="F1804" t="s">
        <v>320</v>
      </c>
      <c r="G1804">
        <v>72</v>
      </c>
      <c r="H1804">
        <v>79</v>
      </c>
      <c r="I1804" t="s">
        <v>321</v>
      </c>
      <c r="J1804" t="str">
        <f>G1804&amp;","&amp;H1804</f>
        <v>72,79</v>
      </c>
    </row>
    <row r="1805" spans="1:10">
      <c r="A1805">
        <v>1805</v>
      </c>
      <c r="D1805" t="s">
        <v>316</v>
      </c>
      <c r="E1805" t="s">
        <v>319</v>
      </c>
      <c r="F1805" t="s">
        <v>320</v>
      </c>
      <c r="G1805">
        <v>72</v>
      </c>
      <c r="H1805">
        <v>78</v>
      </c>
      <c r="I1805" t="s">
        <v>321</v>
      </c>
      <c r="J1805" t="str">
        <f>G1805&amp;","&amp;H1805</f>
        <v>72,78</v>
      </c>
    </row>
    <row r="1806" spans="1:10">
      <c r="A1806">
        <v>1806</v>
      </c>
      <c r="D1806" t="s">
        <v>303</v>
      </c>
      <c r="E1806" t="s">
        <v>319</v>
      </c>
      <c r="F1806" t="s">
        <v>320</v>
      </c>
      <c r="G1806">
        <v>73</v>
      </c>
      <c r="H1806">
        <v>78</v>
      </c>
      <c r="I1806" t="s">
        <v>321</v>
      </c>
      <c r="J1806" t="str">
        <f>G1806&amp;","&amp;H1806</f>
        <v>73,78</v>
      </c>
    </row>
    <row r="1807" spans="1:10">
      <c r="A1807">
        <v>1807</v>
      </c>
      <c r="D1807" t="s">
        <v>304</v>
      </c>
      <c r="E1807" t="s">
        <v>319</v>
      </c>
      <c r="F1807" t="s">
        <v>320</v>
      </c>
      <c r="G1807">
        <v>73</v>
      </c>
      <c r="H1807">
        <v>77</v>
      </c>
      <c r="I1807" t="s">
        <v>321</v>
      </c>
      <c r="J1807" t="str">
        <f>G1807&amp;","&amp;H1807</f>
        <v>73,77</v>
      </c>
    </row>
    <row r="1808" spans="1:10">
      <c r="A1808">
        <v>1808</v>
      </c>
      <c r="D1808" t="s">
        <v>313</v>
      </c>
      <c r="E1808" t="s">
        <v>319</v>
      </c>
      <c r="F1808" t="s">
        <v>320</v>
      </c>
      <c r="G1808">
        <v>72</v>
      </c>
      <c r="H1808">
        <v>77</v>
      </c>
      <c r="I1808" t="s">
        <v>321</v>
      </c>
      <c r="J1808" t="str">
        <f>G1808&amp;","&amp;H1808</f>
        <v>72,77</v>
      </c>
    </row>
    <row r="1809" spans="1:10">
      <c r="A1809">
        <v>1809</v>
      </c>
      <c r="D1809" t="s">
        <v>306</v>
      </c>
      <c r="E1809" t="s">
        <v>319</v>
      </c>
      <c r="F1809" t="s">
        <v>322</v>
      </c>
      <c r="G1809">
        <v>72</v>
      </c>
      <c r="H1809">
        <v>78</v>
      </c>
      <c r="I1809" t="s">
        <v>323</v>
      </c>
      <c r="J1809" t="str">
        <f>G1809&amp;","&amp;H1809</f>
        <v>72,78</v>
      </c>
    </row>
    <row r="1810" spans="1:10">
      <c r="A1810">
        <v>1810</v>
      </c>
      <c r="D1810" t="s">
        <v>307</v>
      </c>
      <c r="E1810" t="s">
        <v>319</v>
      </c>
      <c r="F1810" t="s">
        <v>322</v>
      </c>
      <c r="G1810">
        <v>71</v>
      </c>
      <c r="H1810">
        <v>78</v>
      </c>
      <c r="I1810" t="s">
        <v>323</v>
      </c>
      <c r="J1810" t="str">
        <f>G1810&amp;","&amp;H1810</f>
        <v>71,78</v>
      </c>
    </row>
    <row r="1811" spans="1:10">
      <c r="A1811">
        <v>1811</v>
      </c>
      <c r="D1811" t="s">
        <v>317</v>
      </c>
      <c r="E1811" t="s">
        <v>319</v>
      </c>
      <c r="F1811" t="s">
        <v>322</v>
      </c>
      <c r="G1811">
        <v>71</v>
      </c>
      <c r="H1811">
        <v>77</v>
      </c>
      <c r="I1811" t="s">
        <v>323</v>
      </c>
      <c r="J1811" t="str">
        <f>G1811&amp;","&amp;H1811</f>
        <v>71,77</v>
      </c>
    </row>
    <row r="1812" spans="1:10">
      <c r="A1812">
        <v>1812</v>
      </c>
      <c r="D1812" t="s">
        <v>309</v>
      </c>
      <c r="E1812" t="s">
        <v>319</v>
      </c>
      <c r="F1812" t="s">
        <v>320</v>
      </c>
      <c r="G1812">
        <v>70</v>
      </c>
      <c r="H1812">
        <v>77</v>
      </c>
      <c r="I1812" t="s">
        <v>321</v>
      </c>
      <c r="J1812" t="str">
        <f>G1812&amp;","&amp;H1812</f>
        <v>70,77</v>
      </c>
    </row>
    <row r="1813" spans="1:10">
      <c r="A1813">
        <v>1813</v>
      </c>
      <c r="D1813" t="s">
        <v>310</v>
      </c>
      <c r="E1813" t="s">
        <v>319</v>
      </c>
      <c r="F1813" t="s">
        <v>322</v>
      </c>
      <c r="G1813">
        <v>70</v>
      </c>
      <c r="H1813">
        <v>76</v>
      </c>
      <c r="I1813" t="s">
        <v>323</v>
      </c>
      <c r="J1813" t="str">
        <f>G1813&amp;","&amp;H1813</f>
        <v>70,76</v>
      </c>
    </row>
    <row r="1814" spans="1:10">
      <c r="A1814">
        <v>1814</v>
      </c>
      <c r="D1814" t="s">
        <v>301</v>
      </c>
      <c r="E1814" t="s">
        <v>319</v>
      </c>
      <c r="F1814" t="s">
        <v>322</v>
      </c>
      <c r="G1814">
        <v>71</v>
      </c>
      <c r="H1814">
        <v>76</v>
      </c>
      <c r="I1814" t="s">
        <v>323</v>
      </c>
      <c r="J1814" t="str">
        <f>G1814&amp;","&amp;H1814</f>
        <v>71,76</v>
      </c>
    </row>
    <row r="1815" spans="1:10">
      <c r="A1815">
        <v>1815</v>
      </c>
      <c r="D1815" t="s">
        <v>302</v>
      </c>
      <c r="E1815" t="s">
        <v>319</v>
      </c>
      <c r="F1815" t="s">
        <v>322</v>
      </c>
      <c r="G1815">
        <v>71</v>
      </c>
      <c r="H1815">
        <v>75</v>
      </c>
      <c r="I1815" t="s">
        <v>323</v>
      </c>
      <c r="J1815" t="str">
        <f>G1815&amp;","&amp;H1815</f>
        <v>71,75</v>
      </c>
    </row>
    <row r="1816" spans="1:10">
      <c r="A1816">
        <v>1816</v>
      </c>
      <c r="D1816" t="s">
        <v>303</v>
      </c>
      <c r="E1816" t="s">
        <v>319</v>
      </c>
      <c r="F1816" t="s">
        <v>320</v>
      </c>
      <c r="G1816">
        <v>70</v>
      </c>
      <c r="H1816">
        <v>75</v>
      </c>
      <c r="I1816" t="s">
        <v>321</v>
      </c>
      <c r="J1816" t="str">
        <f>G1816&amp;","&amp;H1816</f>
        <v>70,75</v>
      </c>
    </row>
    <row r="1817" spans="1:10">
      <c r="A1817">
        <v>1817</v>
      </c>
      <c r="D1817" t="s">
        <v>312</v>
      </c>
      <c r="E1817" t="s">
        <v>319</v>
      </c>
      <c r="F1817" t="s">
        <v>322</v>
      </c>
      <c r="G1817">
        <v>70</v>
      </c>
      <c r="H1817">
        <v>74</v>
      </c>
      <c r="I1817" t="s">
        <v>323</v>
      </c>
      <c r="J1817" t="str">
        <f>G1817&amp;","&amp;H1817</f>
        <v>70,74</v>
      </c>
    </row>
    <row r="1818" spans="1:10">
      <c r="A1818">
        <v>1818</v>
      </c>
      <c r="D1818" t="s">
        <v>313</v>
      </c>
      <c r="E1818" t="s">
        <v>319</v>
      </c>
      <c r="F1818" t="s">
        <v>320</v>
      </c>
      <c r="G1818">
        <v>69</v>
      </c>
      <c r="H1818">
        <v>74</v>
      </c>
      <c r="I1818" t="s">
        <v>321</v>
      </c>
      <c r="J1818" t="str">
        <f>G1818&amp;","&amp;H1818</f>
        <v>69,74</v>
      </c>
    </row>
    <row r="1819" spans="1:10">
      <c r="A1819">
        <v>1819</v>
      </c>
      <c r="D1819" t="s">
        <v>314</v>
      </c>
      <c r="E1819" t="s">
        <v>319</v>
      </c>
      <c r="F1819" t="s">
        <v>320</v>
      </c>
      <c r="G1819">
        <v>69</v>
      </c>
      <c r="H1819">
        <v>73</v>
      </c>
      <c r="I1819" t="s">
        <v>321</v>
      </c>
      <c r="J1819" t="str">
        <f>G1819&amp;","&amp;H1819</f>
        <v>69,73</v>
      </c>
    </row>
    <row r="1820" spans="1:10">
      <c r="A1820">
        <v>1820</v>
      </c>
      <c r="D1820" t="s">
        <v>315</v>
      </c>
      <c r="E1820" t="s">
        <v>319</v>
      </c>
      <c r="F1820" t="s">
        <v>320</v>
      </c>
      <c r="G1820">
        <v>68</v>
      </c>
      <c r="H1820">
        <v>73</v>
      </c>
      <c r="I1820" t="s">
        <v>321</v>
      </c>
      <c r="J1820" t="str">
        <f>G1820&amp;","&amp;H1820</f>
        <v>68,73</v>
      </c>
    </row>
    <row r="1821" spans="1:10">
      <c r="A1821">
        <v>1821</v>
      </c>
      <c r="D1821" t="s">
        <v>308</v>
      </c>
      <c r="E1821" t="s">
        <v>319</v>
      </c>
      <c r="F1821" t="s">
        <v>320</v>
      </c>
      <c r="G1821">
        <v>68</v>
      </c>
      <c r="H1821">
        <v>74</v>
      </c>
      <c r="I1821" t="s">
        <v>321</v>
      </c>
      <c r="J1821" t="str">
        <f>G1821&amp;","&amp;H1821</f>
        <v>68,74</v>
      </c>
    </row>
    <row r="1822" spans="1:10">
      <c r="A1822">
        <v>1822</v>
      </c>
      <c r="D1822" t="s">
        <v>299</v>
      </c>
      <c r="E1822" t="s">
        <v>319</v>
      </c>
      <c r="F1822" t="s">
        <v>322</v>
      </c>
      <c r="G1822">
        <v>69</v>
      </c>
      <c r="H1822">
        <v>74</v>
      </c>
      <c r="I1822" t="s">
        <v>323</v>
      </c>
      <c r="J1822" t="str">
        <f>G1822&amp;","&amp;H1822</f>
        <v>69,74</v>
      </c>
    </row>
    <row r="1823" spans="1:10">
      <c r="A1823">
        <v>1823</v>
      </c>
      <c r="D1823" t="s">
        <v>310</v>
      </c>
      <c r="E1823" t="s">
        <v>319</v>
      </c>
      <c r="F1823" t="s">
        <v>322</v>
      </c>
      <c r="G1823">
        <v>69</v>
      </c>
      <c r="H1823">
        <v>73</v>
      </c>
      <c r="I1823" t="s">
        <v>323</v>
      </c>
      <c r="J1823" t="str">
        <f>G1823&amp;","&amp;H1823</f>
        <v>69,73</v>
      </c>
    </row>
    <row r="1824" spans="1:10">
      <c r="A1824">
        <v>1824</v>
      </c>
      <c r="D1824" t="s">
        <v>318</v>
      </c>
      <c r="E1824" t="s">
        <v>319</v>
      </c>
      <c r="F1824" t="s">
        <v>320</v>
      </c>
      <c r="G1824">
        <v>70</v>
      </c>
      <c r="H1824">
        <v>73</v>
      </c>
      <c r="I1824" t="s">
        <v>321</v>
      </c>
      <c r="J1824" t="str">
        <f>G1824&amp;","&amp;H1824</f>
        <v>70,73</v>
      </c>
    </row>
    <row r="1825" spans="1:10">
      <c r="A1825">
        <v>1825</v>
      </c>
      <c r="D1825" t="s">
        <v>316</v>
      </c>
      <c r="E1825" t="s">
        <v>319</v>
      </c>
      <c r="F1825" t="s">
        <v>320</v>
      </c>
      <c r="G1825">
        <v>70</v>
      </c>
      <c r="H1825">
        <v>72</v>
      </c>
      <c r="I1825" t="s">
        <v>321</v>
      </c>
      <c r="J1825" t="str">
        <f>G1825&amp;","&amp;H1825</f>
        <v>70,72</v>
      </c>
    </row>
    <row r="1826" spans="1:10">
      <c r="A1826">
        <v>1826</v>
      </c>
      <c r="D1826" t="s">
        <v>303</v>
      </c>
      <c r="E1826" t="s">
        <v>319</v>
      </c>
      <c r="F1826" t="s">
        <v>320</v>
      </c>
      <c r="G1826">
        <v>69</v>
      </c>
      <c r="H1826">
        <v>72</v>
      </c>
      <c r="I1826" t="s">
        <v>321</v>
      </c>
      <c r="J1826" t="str">
        <f>G1826&amp;","&amp;H1826</f>
        <v>69,72</v>
      </c>
    </row>
    <row r="1827" spans="1:10">
      <c r="A1827">
        <v>1827</v>
      </c>
      <c r="D1827" t="s">
        <v>304</v>
      </c>
      <c r="E1827" t="s">
        <v>319</v>
      </c>
      <c r="F1827" t="s">
        <v>320</v>
      </c>
      <c r="G1827">
        <v>69</v>
      </c>
      <c r="H1827">
        <v>71</v>
      </c>
      <c r="I1827" t="s">
        <v>321</v>
      </c>
      <c r="J1827" t="str">
        <f>G1827&amp;","&amp;H1827</f>
        <v>69,71</v>
      </c>
    </row>
    <row r="1828" spans="1:10">
      <c r="A1828">
        <v>1828</v>
      </c>
      <c r="D1828" t="s">
        <v>313</v>
      </c>
      <c r="E1828" t="s">
        <v>319</v>
      </c>
      <c r="F1828" t="s">
        <v>320</v>
      </c>
      <c r="G1828">
        <v>68</v>
      </c>
      <c r="H1828">
        <v>71</v>
      </c>
      <c r="I1828" t="s">
        <v>321</v>
      </c>
      <c r="J1828" t="str">
        <f>G1828&amp;","&amp;H1828</f>
        <v>68,71</v>
      </c>
    </row>
    <row r="1829" spans="1:10">
      <c r="A1829">
        <v>1829</v>
      </c>
      <c r="D1829" t="s">
        <v>314</v>
      </c>
      <c r="E1829" t="s">
        <v>319</v>
      </c>
      <c r="F1829" t="s">
        <v>320</v>
      </c>
      <c r="G1829">
        <v>68</v>
      </c>
      <c r="H1829">
        <v>70</v>
      </c>
      <c r="I1829" t="s">
        <v>321</v>
      </c>
      <c r="J1829" t="str">
        <f>G1829&amp;","&amp;H1829</f>
        <v>68,70</v>
      </c>
    </row>
    <row r="1830" spans="1:10">
      <c r="A1830">
        <v>1830</v>
      </c>
      <c r="D1830" t="s">
        <v>315</v>
      </c>
      <c r="E1830" t="s">
        <v>319</v>
      </c>
      <c r="F1830" t="s">
        <v>320</v>
      </c>
      <c r="G1830">
        <v>69</v>
      </c>
      <c r="H1830">
        <v>70</v>
      </c>
      <c r="I1830" t="s">
        <v>321</v>
      </c>
      <c r="J1830" t="str">
        <f>G1830&amp;","&amp;H1830</f>
        <v>69,70</v>
      </c>
    </row>
    <row r="1831" spans="1:10">
      <c r="A1831">
        <v>1831</v>
      </c>
      <c r="D1831" t="s">
        <v>317</v>
      </c>
      <c r="E1831" t="s">
        <v>319</v>
      </c>
      <c r="F1831" t="s">
        <v>322</v>
      </c>
      <c r="G1831">
        <v>69</v>
      </c>
      <c r="H1831">
        <v>71</v>
      </c>
      <c r="I1831" t="s">
        <v>323</v>
      </c>
      <c r="J1831" t="str">
        <f>G1831&amp;","&amp;H1831</f>
        <v>69,71</v>
      </c>
    </row>
    <row r="1832" spans="1:10">
      <c r="A1832">
        <v>1832</v>
      </c>
      <c r="D1832" t="s">
        <v>309</v>
      </c>
      <c r="E1832" t="s">
        <v>319</v>
      </c>
      <c r="F1832" t="s">
        <v>320</v>
      </c>
      <c r="G1832">
        <v>70</v>
      </c>
      <c r="H1832">
        <v>71</v>
      </c>
      <c r="I1832" t="s">
        <v>321</v>
      </c>
      <c r="J1832" t="str">
        <f>G1832&amp;","&amp;H1832</f>
        <v>70,71</v>
      </c>
    </row>
    <row r="1833" spans="1:10">
      <c r="A1833">
        <v>1833</v>
      </c>
      <c r="D1833" t="s">
        <v>300</v>
      </c>
      <c r="E1833" t="s">
        <v>319</v>
      </c>
      <c r="F1833" t="s">
        <v>320</v>
      </c>
      <c r="G1833">
        <v>70</v>
      </c>
      <c r="H1833">
        <v>70</v>
      </c>
      <c r="I1833" t="s">
        <v>321</v>
      </c>
      <c r="J1833" t="str">
        <f>G1833&amp;","&amp;H1833</f>
        <v>70,70</v>
      </c>
    </row>
    <row r="1834" spans="1:10">
      <c r="A1834">
        <v>1834</v>
      </c>
      <c r="D1834" t="s">
        <v>301</v>
      </c>
      <c r="E1834" t="s">
        <v>319</v>
      </c>
      <c r="F1834" t="s">
        <v>322</v>
      </c>
      <c r="G1834">
        <v>69</v>
      </c>
      <c r="H1834">
        <v>70</v>
      </c>
      <c r="I1834" t="s">
        <v>323</v>
      </c>
      <c r="J1834" t="str">
        <f>G1834&amp;","&amp;H1834</f>
        <v>69,70</v>
      </c>
    </row>
    <row r="1835" spans="1:10">
      <c r="A1835">
        <v>1835</v>
      </c>
      <c r="D1835" t="s">
        <v>316</v>
      </c>
      <c r="E1835" t="s">
        <v>319</v>
      </c>
      <c r="F1835" t="s">
        <v>320</v>
      </c>
      <c r="G1835">
        <v>69</v>
      </c>
      <c r="H1835">
        <v>71</v>
      </c>
      <c r="I1835" t="s">
        <v>321</v>
      </c>
      <c r="J1835" t="str">
        <f>G1835&amp;","&amp;H1835</f>
        <v>69,71</v>
      </c>
    </row>
    <row r="1836" spans="1:10">
      <c r="A1836">
        <v>1836</v>
      </c>
      <c r="D1836" t="s">
        <v>311</v>
      </c>
      <c r="E1836" t="s">
        <v>319</v>
      </c>
      <c r="F1836" t="s">
        <v>322</v>
      </c>
      <c r="G1836">
        <v>68</v>
      </c>
      <c r="H1836">
        <v>71</v>
      </c>
      <c r="I1836" t="s">
        <v>323</v>
      </c>
      <c r="J1836" t="str">
        <f>G1836&amp;","&amp;H1836</f>
        <v>68,71</v>
      </c>
    </row>
    <row r="1837" spans="1:10">
      <c r="A1837">
        <v>1837</v>
      </c>
      <c r="D1837" t="s">
        <v>304</v>
      </c>
      <c r="E1837" t="s">
        <v>319</v>
      </c>
      <c r="F1837" t="s">
        <v>320</v>
      </c>
      <c r="G1837">
        <v>68</v>
      </c>
      <c r="H1837">
        <v>72</v>
      </c>
      <c r="I1837" t="s">
        <v>321</v>
      </c>
      <c r="J1837" t="str">
        <f>G1837&amp;","&amp;H1837</f>
        <v>68,72</v>
      </c>
    </row>
    <row r="1838" spans="1:10">
      <c r="A1838">
        <v>1838</v>
      </c>
      <c r="D1838" t="s">
        <v>313</v>
      </c>
      <c r="E1838" t="s">
        <v>319</v>
      </c>
      <c r="F1838" t="s">
        <v>320</v>
      </c>
      <c r="G1838">
        <v>67</v>
      </c>
      <c r="H1838">
        <v>72</v>
      </c>
      <c r="I1838" t="s">
        <v>321</v>
      </c>
      <c r="J1838" t="str">
        <f>G1838&amp;","&amp;H1838</f>
        <v>67,72</v>
      </c>
    </row>
    <row r="1839" spans="1:10">
      <c r="A1839">
        <v>1839</v>
      </c>
      <c r="D1839" t="s">
        <v>314</v>
      </c>
      <c r="E1839" t="s">
        <v>319</v>
      </c>
      <c r="F1839" t="s">
        <v>320</v>
      </c>
      <c r="G1839">
        <v>67</v>
      </c>
      <c r="H1839">
        <v>71</v>
      </c>
      <c r="I1839" t="s">
        <v>321</v>
      </c>
      <c r="J1839" t="str">
        <f>G1839&amp;","&amp;H1839</f>
        <v>67,71</v>
      </c>
    </row>
    <row r="1840" spans="1:10">
      <c r="A1840">
        <v>1840</v>
      </c>
      <c r="D1840" t="s">
        <v>315</v>
      </c>
      <c r="E1840" t="s">
        <v>319</v>
      </c>
      <c r="F1840" t="s">
        <v>320</v>
      </c>
      <c r="G1840">
        <v>68</v>
      </c>
      <c r="H1840">
        <v>71</v>
      </c>
      <c r="I1840" t="s">
        <v>321</v>
      </c>
      <c r="J1840" t="str">
        <f>G1840&amp;","&amp;H1840</f>
        <v>68,71</v>
      </c>
    </row>
    <row r="1841" spans="1:10">
      <c r="A1841">
        <v>1841</v>
      </c>
      <c r="D1841" t="s">
        <v>317</v>
      </c>
      <c r="E1841" t="s">
        <v>319</v>
      </c>
      <c r="F1841" t="s">
        <v>322</v>
      </c>
      <c r="G1841">
        <v>68</v>
      </c>
      <c r="H1841">
        <v>72</v>
      </c>
      <c r="I1841" t="s">
        <v>323</v>
      </c>
      <c r="J1841" t="str">
        <f>G1841&amp;","&amp;H1841</f>
        <v>68,72</v>
      </c>
    </row>
    <row r="1842" spans="1:10">
      <c r="A1842">
        <v>1842</v>
      </c>
      <c r="D1842" t="s">
        <v>299</v>
      </c>
      <c r="E1842" t="s">
        <v>319</v>
      </c>
      <c r="F1842" t="s">
        <v>322</v>
      </c>
      <c r="G1842">
        <v>67</v>
      </c>
      <c r="H1842">
        <v>72</v>
      </c>
      <c r="I1842" t="s">
        <v>323</v>
      </c>
      <c r="J1842" t="str">
        <f>G1842&amp;","&amp;H1842</f>
        <v>67,72</v>
      </c>
    </row>
    <row r="1843" spans="1:10">
      <c r="A1843">
        <v>1843</v>
      </c>
      <c r="D1843" t="s">
        <v>300</v>
      </c>
      <c r="E1843" t="s">
        <v>319</v>
      </c>
      <c r="F1843" t="s">
        <v>320</v>
      </c>
      <c r="G1843">
        <v>67</v>
      </c>
      <c r="H1843">
        <v>73</v>
      </c>
      <c r="I1843" t="s">
        <v>321</v>
      </c>
      <c r="J1843" t="str">
        <f>G1843&amp;","&amp;H1843</f>
        <v>67,73</v>
      </c>
    </row>
    <row r="1844" spans="1:10">
      <c r="A1844">
        <v>1844</v>
      </c>
      <c r="D1844" t="s">
        <v>301</v>
      </c>
      <c r="E1844" t="s">
        <v>319</v>
      </c>
      <c r="F1844" t="s">
        <v>322</v>
      </c>
      <c r="G1844">
        <v>66</v>
      </c>
      <c r="H1844">
        <v>73</v>
      </c>
      <c r="I1844" t="s">
        <v>323</v>
      </c>
      <c r="J1844" t="str">
        <f>G1844&amp;","&amp;H1844</f>
        <v>66,73</v>
      </c>
    </row>
    <row r="1845" spans="1:10">
      <c r="A1845">
        <v>1845</v>
      </c>
      <c r="D1845" t="s">
        <v>316</v>
      </c>
      <c r="E1845" t="s">
        <v>319</v>
      </c>
      <c r="F1845" t="s">
        <v>320</v>
      </c>
      <c r="G1845">
        <v>66</v>
      </c>
      <c r="H1845">
        <v>72</v>
      </c>
      <c r="I1845" t="s">
        <v>321</v>
      </c>
      <c r="J1845" t="str">
        <f>G1845&amp;","&amp;H1845</f>
        <v>66,72</v>
      </c>
    </row>
    <row r="1846" spans="1:10">
      <c r="A1846">
        <v>1846</v>
      </c>
      <c r="D1846" t="s">
        <v>303</v>
      </c>
      <c r="E1846" t="s">
        <v>319</v>
      </c>
      <c r="F1846" t="s">
        <v>320</v>
      </c>
      <c r="G1846">
        <v>67</v>
      </c>
      <c r="H1846">
        <v>72</v>
      </c>
      <c r="I1846" t="s">
        <v>321</v>
      </c>
      <c r="J1846" t="str">
        <f>G1846&amp;","&amp;H1846</f>
        <v>67,72</v>
      </c>
    </row>
    <row r="1847" spans="1:10">
      <c r="A1847">
        <v>1847</v>
      </c>
      <c r="D1847" t="s">
        <v>312</v>
      </c>
      <c r="E1847" t="s">
        <v>319</v>
      </c>
      <c r="F1847" t="s">
        <v>322</v>
      </c>
      <c r="G1847">
        <v>67</v>
      </c>
      <c r="H1847">
        <v>71</v>
      </c>
      <c r="I1847" t="s">
        <v>323</v>
      </c>
      <c r="J1847" t="str">
        <f>G1847&amp;","&amp;H1847</f>
        <v>67,71</v>
      </c>
    </row>
    <row r="1848" spans="1:10">
      <c r="A1848">
        <v>1848</v>
      </c>
      <c r="D1848" t="s">
        <v>313</v>
      </c>
      <c r="E1848" t="s">
        <v>319</v>
      </c>
      <c r="F1848" t="s">
        <v>320</v>
      </c>
      <c r="G1848">
        <v>66</v>
      </c>
      <c r="H1848">
        <v>71</v>
      </c>
      <c r="I1848" t="s">
        <v>321</v>
      </c>
      <c r="J1848" t="str">
        <f>G1848&amp;","&amp;H1848</f>
        <v>66,71</v>
      </c>
    </row>
    <row r="1849" spans="1:10">
      <c r="A1849">
        <v>1849</v>
      </c>
      <c r="D1849" t="s">
        <v>306</v>
      </c>
      <c r="E1849" t="s">
        <v>319</v>
      </c>
      <c r="F1849" t="s">
        <v>322</v>
      </c>
      <c r="G1849">
        <v>66</v>
      </c>
      <c r="H1849">
        <v>70</v>
      </c>
      <c r="I1849" t="s">
        <v>323</v>
      </c>
      <c r="J1849" t="str">
        <f>G1849&amp;","&amp;H1849</f>
        <v>66,70</v>
      </c>
    </row>
    <row r="1850" spans="1:10">
      <c r="A1850">
        <v>1850</v>
      </c>
      <c r="D1850" t="s">
        <v>315</v>
      </c>
      <c r="E1850" t="s">
        <v>319</v>
      </c>
      <c r="F1850" t="s">
        <v>320</v>
      </c>
      <c r="G1850">
        <v>65</v>
      </c>
      <c r="H1850">
        <v>70</v>
      </c>
      <c r="I1850" t="s">
        <v>321</v>
      </c>
      <c r="J1850" t="str">
        <f>G1850&amp;","&amp;H1850</f>
        <v>65,70</v>
      </c>
    </row>
    <row r="1851" spans="1:10">
      <c r="A1851">
        <v>1851</v>
      </c>
      <c r="D1851" t="s">
        <v>308</v>
      </c>
      <c r="E1851" t="s">
        <v>319</v>
      </c>
      <c r="F1851" t="s">
        <v>320</v>
      </c>
      <c r="G1851">
        <v>65</v>
      </c>
      <c r="H1851">
        <v>69</v>
      </c>
      <c r="I1851" t="s">
        <v>321</v>
      </c>
      <c r="J1851" t="str">
        <f>G1851&amp;","&amp;H1851</f>
        <v>65,69</v>
      </c>
    </row>
    <row r="1852" spans="1:10">
      <c r="A1852">
        <v>1852</v>
      </c>
      <c r="D1852" t="s">
        <v>309</v>
      </c>
      <c r="E1852" t="s">
        <v>319</v>
      </c>
      <c r="F1852" t="s">
        <v>320</v>
      </c>
      <c r="G1852">
        <v>64</v>
      </c>
      <c r="H1852">
        <v>69</v>
      </c>
      <c r="I1852" t="s">
        <v>321</v>
      </c>
      <c r="J1852" t="str">
        <f>G1852&amp;","&amp;H1852</f>
        <v>64,69</v>
      </c>
    </row>
    <row r="1853" spans="1:10">
      <c r="A1853">
        <v>1853</v>
      </c>
      <c r="D1853" t="s">
        <v>310</v>
      </c>
      <c r="E1853" t="s">
        <v>319</v>
      </c>
      <c r="F1853" t="s">
        <v>322</v>
      </c>
      <c r="G1853">
        <v>64</v>
      </c>
      <c r="H1853">
        <v>70</v>
      </c>
      <c r="I1853" t="s">
        <v>323</v>
      </c>
      <c r="J1853" t="str">
        <f>G1853&amp;","&amp;H1853</f>
        <v>64,70</v>
      </c>
    </row>
    <row r="1854" spans="1:10">
      <c r="A1854">
        <v>1854</v>
      </c>
      <c r="D1854" t="s">
        <v>301</v>
      </c>
      <c r="E1854" t="s">
        <v>319</v>
      </c>
      <c r="F1854" t="s">
        <v>322</v>
      </c>
      <c r="G1854">
        <v>65</v>
      </c>
      <c r="H1854">
        <v>70</v>
      </c>
      <c r="I1854" t="s">
        <v>323</v>
      </c>
      <c r="J1854" t="str">
        <f>G1854&amp;","&amp;H1854</f>
        <v>65,70</v>
      </c>
    </row>
    <row r="1855" spans="1:10">
      <c r="A1855">
        <v>1855</v>
      </c>
      <c r="D1855" t="s">
        <v>302</v>
      </c>
      <c r="E1855" t="s">
        <v>319</v>
      </c>
      <c r="F1855" t="s">
        <v>322</v>
      </c>
      <c r="G1855">
        <v>65</v>
      </c>
      <c r="H1855">
        <v>71</v>
      </c>
      <c r="I1855" t="s">
        <v>323</v>
      </c>
      <c r="J1855" t="str">
        <f>G1855&amp;","&amp;H1855</f>
        <v>65,71</v>
      </c>
    </row>
    <row r="1856" spans="1:10">
      <c r="A1856">
        <v>1856</v>
      </c>
      <c r="D1856" t="s">
        <v>311</v>
      </c>
      <c r="E1856" t="s">
        <v>319</v>
      </c>
      <c r="F1856" t="s">
        <v>322</v>
      </c>
      <c r="G1856">
        <v>66</v>
      </c>
      <c r="H1856">
        <v>71</v>
      </c>
      <c r="I1856" t="s">
        <v>323</v>
      </c>
      <c r="J1856" t="str">
        <f>G1856&amp;","&amp;H1856</f>
        <v>66,71</v>
      </c>
    </row>
    <row r="1857" spans="1:10">
      <c r="A1857">
        <v>1857</v>
      </c>
      <c r="D1857" t="s">
        <v>304</v>
      </c>
      <c r="E1857" t="s">
        <v>319</v>
      </c>
      <c r="F1857" t="s">
        <v>320</v>
      </c>
      <c r="G1857">
        <v>66</v>
      </c>
      <c r="H1857">
        <v>70</v>
      </c>
      <c r="I1857" t="s">
        <v>321</v>
      </c>
      <c r="J1857" t="str">
        <f>G1857&amp;","&amp;H1857</f>
        <v>66,70</v>
      </c>
    </row>
    <row r="1858" spans="1:10">
      <c r="A1858">
        <v>1858</v>
      </c>
      <c r="D1858" t="s">
        <v>313</v>
      </c>
      <c r="E1858" t="s">
        <v>319</v>
      </c>
      <c r="F1858" t="s">
        <v>320</v>
      </c>
      <c r="G1858">
        <v>65</v>
      </c>
      <c r="H1858">
        <v>70</v>
      </c>
      <c r="I1858" t="s">
        <v>321</v>
      </c>
      <c r="J1858" t="str">
        <f>G1858&amp;","&amp;H1858</f>
        <v>65,70</v>
      </c>
    </row>
    <row r="1859" spans="1:10">
      <c r="A1859">
        <v>1859</v>
      </c>
      <c r="D1859" t="s">
        <v>306</v>
      </c>
      <c r="E1859" t="s">
        <v>319</v>
      </c>
      <c r="F1859" t="s">
        <v>322</v>
      </c>
      <c r="G1859">
        <v>65</v>
      </c>
      <c r="H1859">
        <v>69</v>
      </c>
      <c r="I1859" t="s">
        <v>323</v>
      </c>
      <c r="J1859" t="str">
        <f>G1859&amp;","&amp;H1859</f>
        <v>65,69</v>
      </c>
    </row>
    <row r="1860" spans="1:10">
      <c r="A1860">
        <v>1860</v>
      </c>
      <c r="D1860" t="s">
        <v>307</v>
      </c>
      <c r="E1860" t="s">
        <v>319</v>
      </c>
      <c r="F1860" t="s">
        <v>322</v>
      </c>
      <c r="G1860">
        <v>66</v>
      </c>
      <c r="H1860">
        <v>69</v>
      </c>
      <c r="I1860" t="s">
        <v>323</v>
      </c>
      <c r="J1860" t="str">
        <f>G1860&amp;","&amp;H1860</f>
        <v>66,69</v>
      </c>
    </row>
    <row r="1861" spans="1:10">
      <c r="A1861">
        <v>1861</v>
      </c>
      <c r="D1861" t="s">
        <v>317</v>
      </c>
      <c r="E1861" t="s">
        <v>319</v>
      </c>
      <c r="F1861" t="s">
        <v>322</v>
      </c>
      <c r="G1861">
        <v>66</v>
      </c>
      <c r="H1861">
        <v>68</v>
      </c>
      <c r="I1861" t="s">
        <v>323</v>
      </c>
      <c r="J1861" t="str">
        <f>G1861&amp;","&amp;H1861</f>
        <v>66,68</v>
      </c>
    </row>
    <row r="1862" spans="1:10">
      <c r="A1862">
        <v>1862</v>
      </c>
      <c r="D1862" t="s">
        <v>299</v>
      </c>
      <c r="E1862" t="s">
        <v>319</v>
      </c>
      <c r="F1862" t="s">
        <v>322</v>
      </c>
      <c r="G1862">
        <v>65</v>
      </c>
      <c r="H1862">
        <v>68</v>
      </c>
      <c r="I1862" t="s">
        <v>323</v>
      </c>
      <c r="J1862" t="str">
        <f>G1862&amp;","&amp;H1862</f>
        <v>65,68</v>
      </c>
    </row>
    <row r="1863" spans="1:10">
      <c r="A1863">
        <v>1863</v>
      </c>
      <c r="D1863" t="s">
        <v>300</v>
      </c>
      <c r="E1863" t="s">
        <v>319</v>
      </c>
      <c r="F1863" t="s">
        <v>320</v>
      </c>
      <c r="G1863">
        <v>65</v>
      </c>
      <c r="H1863">
        <v>69</v>
      </c>
      <c r="I1863" t="s">
        <v>321</v>
      </c>
      <c r="J1863" t="str">
        <f>G1863&amp;","&amp;H1863</f>
        <v>65,69</v>
      </c>
    </row>
    <row r="1864" spans="1:10">
      <c r="A1864">
        <v>1864</v>
      </c>
      <c r="D1864" t="s">
        <v>318</v>
      </c>
      <c r="E1864" t="s">
        <v>319</v>
      </c>
      <c r="F1864" t="s">
        <v>320</v>
      </c>
      <c r="G1864">
        <v>66</v>
      </c>
      <c r="H1864">
        <v>69</v>
      </c>
      <c r="I1864" t="s">
        <v>321</v>
      </c>
      <c r="J1864" t="str">
        <f>G1864&amp;","&amp;H1864</f>
        <v>66,69</v>
      </c>
    </row>
    <row r="1865" spans="1:10">
      <c r="A1865">
        <v>1865</v>
      </c>
      <c r="D1865" t="s">
        <v>316</v>
      </c>
      <c r="E1865" t="s">
        <v>319</v>
      </c>
      <c r="F1865" t="s">
        <v>320</v>
      </c>
      <c r="G1865">
        <v>66</v>
      </c>
      <c r="H1865">
        <v>68</v>
      </c>
      <c r="I1865" t="s">
        <v>321</v>
      </c>
      <c r="J1865" t="str">
        <f>G1865&amp;","&amp;H1865</f>
        <v>66,68</v>
      </c>
    </row>
    <row r="1866" spans="1:10">
      <c r="A1866">
        <v>1866</v>
      </c>
      <c r="D1866" t="s">
        <v>303</v>
      </c>
      <c r="E1866" t="s">
        <v>319</v>
      </c>
      <c r="F1866" t="s">
        <v>320</v>
      </c>
      <c r="G1866">
        <v>65</v>
      </c>
      <c r="H1866">
        <v>68</v>
      </c>
      <c r="I1866" t="s">
        <v>321</v>
      </c>
      <c r="J1866" t="str">
        <f>G1866&amp;","&amp;H1866</f>
        <v>65,68</v>
      </c>
    </row>
    <row r="1867" spans="1:10">
      <c r="A1867">
        <v>1867</v>
      </c>
      <c r="D1867" t="s">
        <v>312</v>
      </c>
      <c r="E1867" t="s">
        <v>319</v>
      </c>
      <c r="F1867" t="s">
        <v>322</v>
      </c>
      <c r="G1867">
        <v>65</v>
      </c>
      <c r="H1867">
        <v>69</v>
      </c>
      <c r="I1867" t="s">
        <v>323</v>
      </c>
      <c r="J1867" t="str">
        <f>G1867&amp;","&amp;H1867</f>
        <v>65,69</v>
      </c>
    </row>
    <row r="1868" spans="1:10">
      <c r="A1868">
        <v>1868</v>
      </c>
      <c r="D1868" t="s">
        <v>305</v>
      </c>
      <c r="E1868" t="s">
        <v>319</v>
      </c>
      <c r="F1868" t="s">
        <v>322</v>
      </c>
      <c r="G1868">
        <v>66</v>
      </c>
      <c r="H1868">
        <v>69</v>
      </c>
      <c r="I1868" t="s">
        <v>323</v>
      </c>
      <c r="J1868" t="str">
        <f>G1868&amp;","&amp;H1868</f>
        <v>66,69</v>
      </c>
    </row>
    <row r="1869" spans="1:10">
      <c r="A1869">
        <v>1869</v>
      </c>
      <c r="D1869" t="s">
        <v>306</v>
      </c>
      <c r="E1869" t="s">
        <v>319</v>
      </c>
      <c r="F1869" t="s">
        <v>322</v>
      </c>
      <c r="G1869">
        <v>66</v>
      </c>
      <c r="H1869">
        <v>68</v>
      </c>
      <c r="I1869" t="s">
        <v>323</v>
      </c>
      <c r="J1869" t="str">
        <f>G1869&amp;","&amp;H1869</f>
        <v>66,68</v>
      </c>
    </row>
    <row r="1870" spans="1:10">
      <c r="A1870">
        <v>1870</v>
      </c>
      <c r="D1870" t="s">
        <v>307</v>
      </c>
      <c r="E1870" t="s">
        <v>319</v>
      </c>
      <c r="F1870" t="s">
        <v>322</v>
      </c>
      <c r="G1870">
        <v>67</v>
      </c>
      <c r="H1870">
        <v>68</v>
      </c>
      <c r="I1870" t="s">
        <v>323</v>
      </c>
      <c r="J1870" t="str">
        <f>G1870&amp;","&amp;H1870</f>
        <v>67,68</v>
      </c>
    </row>
    <row r="1871" spans="1:10">
      <c r="A1871">
        <v>1871</v>
      </c>
      <c r="D1871" t="s">
        <v>317</v>
      </c>
      <c r="E1871" t="s">
        <v>319</v>
      </c>
      <c r="F1871" t="s">
        <v>322</v>
      </c>
      <c r="G1871">
        <v>67</v>
      </c>
      <c r="H1871">
        <v>69</v>
      </c>
      <c r="I1871" t="s">
        <v>323</v>
      </c>
      <c r="J1871" t="str">
        <f>G1871&amp;","&amp;H1871</f>
        <v>67,69</v>
      </c>
    </row>
    <row r="1872" spans="1:10">
      <c r="A1872">
        <v>1872</v>
      </c>
      <c r="D1872" t="s">
        <v>309</v>
      </c>
      <c r="E1872" t="s">
        <v>319</v>
      </c>
      <c r="F1872" t="s">
        <v>320</v>
      </c>
      <c r="G1872">
        <v>66</v>
      </c>
      <c r="H1872">
        <v>69</v>
      </c>
      <c r="I1872" t="s">
        <v>321</v>
      </c>
      <c r="J1872" t="str">
        <f>G1872&amp;","&amp;H1872</f>
        <v>66,69</v>
      </c>
    </row>
    <row r="1873" spans="1:10">
      <c r="A1873">
        <v>1873</v>
      </c>
      <c r="D1873" t="s">
        <v>310</v>
      </c>
      <c r="E1873" t="s">
        <v>319</v>
      </c>
      <c r="F1873" t="s">
        <v>322</v>
      </c>
      <c r="G1873">
        <v>66</v>
      </c>
      <c r="H1873">
        <v>70</v>
      </c>
      <c r="I1873" t="s">
        <v>323</v>
      </c>
      <c r="J1873" t="str">
        <f>G1873&amp;","&amp;H1873</f>
        <v>66,70</v>
      </c>
    </row>
    <row r="1874" spans="1:10">
      <c r="A1874">
        <v>1874</v>
      </c>
      <c r="D1874" t="s">
        <v>318</v>
      </c>
      <c r="E1874" t="s">
        <v>319</v>
      </c>
      <c r="F1874" t="s">
        <v>320</v>
      </c>
      <c r="G1874">
        <v>67</v>
      </c>
      <c r="H1874">
        <v>70</v>
      </c>
      <c r="I1874" t="s">
        <v>321</v>
      </c>
      <c r="J1874" t="str">
        <f>G1874&amp;","&amp;H1874</f>
        <v>67,70</v>
      </c>
    </row>
    <row r="1875" spans="1:10">
      <c r="A1875">
        <v>1875</v>
      </c>
      <c r="D1875" t="s">
        <v>316</v>
      </c>
      <c r="E1875" t="s">
        <v>319</v>
      </c>
      <c r="F1875" t="s">
        <v>320</v>
      </c>
      <c r="G1875">
        <v>67</v>
      </c>
      <c r="H1875">
        <v>71</v>
      </c>
      <c r="I1875" t="s">
        <v>321</v>
      </c>
      <c r="J1875" t="str">
        <f>G1875&amp;","&amp;H1875</f>
        <v>67,71</v>
      </c>
    </row>
    <row r="1876" spans="1:10">
      <c r="A1876">
        <v>1876</v>
      </c>
      <c r="D1876" t="s">
        <v>303</v>
      </c>
      <c r="E1876" t="s">
        <v>319</v>
      </c>
      <c r="F1876" t="s">
        <v>320</v>
      </c>
      <c r="G1876">
        <v>66</v>
      </c>
      <c r="H1876">
        <v>71</v>
      </c>
      <c r="I1876" t="s">
        <v>321</v>
      </c>
      <c r="J1876" t="str">
        <f>G1876&amp;","&amp;H1876</f>
        <v>66,71</v>
      </c>
    </row>
    <row r="1877" spans="1:10">
      <c r="A1877">
        <v>1877</v>
      </c>
      <c r="D1877" t="s">
        <v>304</v>
      </c>
      <c r="E1877" t="s">
        <v>319</v>
      </c>
      <c r="F1877" t="s">
        <v>320</v>
      </c>
      <c r="G1877">
        <v>66</v>
      </c>
      <c r="H1877">
        <v>70</v>
      </c>
      <c r="I1877" t="s">
        <v>321</v>
      </c>
    </row>
    <row r="1878" spans="1:10">
      <c r="A1878">
        <v>1878</v>
      </c>
      <c r="D1878" t="s">
        <v>305</v>
      </c>
      <c r="E1878" t="s">
        <v>319</v>
      </c>
      <c r="F1878" t="s">
        <v>322</v>
      </c>
      <c r="G1878">
        <v>65</v>
      </c>
      <c r="H1878">
        <v>70</v>
      </c>
      <c r="I1878" t="s">
        <v>323</v>
      </c>
    </row>
    <row r="1879" spans="1:10">
      <c r="A1879">
        <v>1879</v>
      </c>
      <c r="D1879" t="s">
        <v>314</v>
      </c>
      <c r="E1879" t="s">
        <v>319</v>
      </c>
      <c r="F1879" t="s">
        <v>320</v>
      </c>
      <c r="G1879">
        <v>65</v>
      </c>
      <c r="H1879">
        <v>69</v>
      </c>
      <c r="I1879" t="s">
        <v>321</v>
      </c>
    </row>
    <row r="1880" spans="1:10">
      <c r="A1880">
        <v>1880</v>
      </c>
      <c r="D1880" t="s">
        <v>307</v>
      </c>
      <c r="E1880" t="s">
        <v>319</v>
      </c>
      <c r="F1880" t="s">
        <v>322</v>
      </c>
      <c r="G1880">
        <v>64</v>
      </c>
      <c r="H1880">
        <v>69</v>
      </c>
      <c r="I1880" t="s">
        <v>323</v>
      </c>
    </row>
    <row r="1881" spans="1:10">
      <c r="A1881">
        <v>1881</v>
      </c>
      <c r="D1881" t="s">
        <v>317</v>
      </c>
      <c r="E1881" t="s">
        <v>319</v>
      </c>
      <c r="F1881" t="s">
        <v>322</v>
      </c>
      <c r="G1881">
        <v>64</v>
      </c>
      <c r="H1881">
        <v>68</v>
      </c>
      <c r="I1881" t="s">
        <v>323</v>
      </c>
    </row>
    <row r="1882" spans="1:10">
      <c r="A1882">
        <v>1882</v>
      </c>
      <c r="D1882" t="s">
        <v>299</v>
      </c>
      <c r="E1882" t="s">
        <v>319</v>
      </c>
      <c r="F1882" t="s">
        <v>322</v>
      </c>
      <c r="G1882">
        <v>65</v>
      </c>
      <c r="H1882">
        <v>68</v>
      </c>
      <c r="I1882" t="s">
        <v>323</v>
      </c>
    </row>
    <row r="1883" spans="1:10">
      <c r="A1883">
        <v>1883</v>
      </c>
      <c r="D1883" t="s">
        <v>310</v>
      </c>
      <c r="E1883" t="s">
        <v>319</v>
      </c>
      <c r="F1883" t="s">
        <v>322</v>
      </c>
      <c r="G1883">
        <v>65</v>
      </c>
      <c r="H1883">
        <v>67</v>
      </c>
      <c r="I1883" t="s">
        <v>323</v>
      </c>
    </row>
    <row r="1884" spans="1:10">
      <c r="A1884">
        <v>1884</v>
      </c>
      <c r="D1884" t="s">
        <v>318</v>
      </c>
      <c r="E1884" t="s">
        <v>319</v>
      </c>
      <c r="F1884" t="s">
        <v>320</v>
      </c>
      <c r="G1884">
        <v>66</v>
      </c>
      <c r="H1884">
        <v>67</v>
      </c>
      <c r="I1884" t="s">
        <v>321</v>
      </c>
    </row>
    <row r="1885" spans="1:10">
      <c r="A1885">
        <v>1885</v>
      </c>
      <c r="D1885" t="s">
        <v>316</v>
      </c>
      <c r="E1885" t="s">
        <v>319</v>
      </c>
      <c r="F1885" t="s">
        <v>320</v>
      </c>
      <c r="G1885">
        <v>66</v>
      </c>
      <c r="H1885">
        <v>68</v>
      </c>
      <c r="I1885" t="s">
        <v>321</v>
      </c>
    </row>
    <row r="1886" spans="1:10">
      <c r="A1886">
        <v>1886</v>
      </c>
      <c r="D1886" t="s">
        <v>303</v>
      </c>
      <c r="E1886" t="s">
        <v>319</v>
      </c>
      <c r="F1886" t="s">
        <v>320</v>
      </c>
      <c r="G1886">
        <v>65</v>
      </c>
      <c r="H1886">
        <v>68</v>
      </c>
      <c r="I1886" t="s">
        <v>321</v>
      </c>
    </row>
    <row r="1887" spans="1:10">
      <c r="A1887">
        <v>1887</v>
      </c>
      <c r="D1887" t="s">
        <v>304</v>
      </c>
      <c r="E1887" t="s">
        <v>319</v>
      </c>
      <c r="F1887" t="s">
        <v>320</v>
      </c>
      <c r="G1887">
        <v>65</v>
      </c>
      <c r="H1887">
        <v>67</v>
      </c>
      <c r="I1887" t="s">
        <v>321</v>
      </c>
    </row>
    <row r="1888" spans="1:10">
      <c r="A1888">
        <v>1888</v>
      </c>
      <c r="D1888" t="s">
        <v>305</v>
      </c>
      <c r="E1888" t="s">
        <v>319</v>
      </c>
      <c r="F1888" t="s">
        <v>322</v>
      </c>
      <c r="G1888">
        <v>66</v>
      </c>
      <c r="H1888">
        <v>67</v>
      </c>
      <c r="I1888" t="s">
        <v>323</v>
      </c>
    </row>
    <row r="1889" spans="1:9">
      <c r="A1889">
        <v>1889</v>
      </c>
      <c r="D1889" t="s">
        <v>306</v>
      </c>
      <c r="E1889" t="s">
        <v>319</v>
      </c>
      <c r="F1889" t="s">
        <v>322</v>
      </c>
      <c r="G1889">
        <v>66</v>
      </c>
      <c r="H1889">
        <v>68</v>
      </c>
      <c r="I1889" t="s">
        <v>323</v>
      </c>
    </row>
    <row r="1890" spans="1:9">
      <c r="A1890">
        <v>1890</v>
      </c>
      <c r="D1890" t="s">
        <v>315</v>
      </c>
      <c r="E1890" t="s">
        <v>319</v>
      </c>
      <c r="F1890" t="s">
        <v>320</v>
      </c>
      <c r="G1890">
        <v>67</v>
      </c>
      <c r="H1890">
        <v>68</v>
      </c>
      <c r="I1890" t="s">
        <v>321</v>
      </c>
    </row>
    <row r="1891" spans="1:9">
      <c r="A1891">
        <v>1891</v>
      </c>
      <c r="D1891" t="s">
        <v>308</v>
      </c>
      <c r="E1891" t="s">
        <v>319</v>
      </c>
      <c r="F1891" t="s">
        <v>320</v>
      </c>
      <c r="G1891">
        <v>67</v>
      </c>
      <c r="H1891">
        <v>67</v>
      </c>
      <c r="I1891" t="s">
        <v>321</v>
      </c>
    </row>
    <row r="1892" spans="1:9">
      <c r="A1892">
        <v>1892</v>
      </c>
      <c r="D1892" t="s">
        <v>309</v>
      </c>
      <c r="E1892" t="s">
        <v>319</v>
      </c>
      <c r="F1892" t="s">
        <v>320</v>
      </c>
      <c r="G1892">
        <v>66</v>
      </c>
      <c r="H1892">
        <v>67</v>
      </c>
      <c r="I1892" t="s">
        <v>321</v>
      </c>
    </row>
    <row r="1893" spans="1:9">
      <c r="A1893">
        <v>1893</v>
      </c>
      <c r="D1893" t="s">
        <v>300</v>
      </c>
      <c r="E1893" t="s">
        <v>319</v>
      </c>
      <c r="F1893" t="s">
        <v>320</v>
      </c>
      <c r="G1893">
        <v>66</v>
      </c>
      <c r="H1893">
        <v>68</v>
      </c>
      <c r="I1893" t="s">
        <v>321</v>
      </c>
    </row>
    <row r="1894" spans="1:9">
      <c r="A1894">
        <v>1894</v>
      </c>
      <c r="D1894" t="s">
        <v>301</v>
      </c>
      <c r="E1894" t="s">
        <v>319</v>
      </c>
      <c r="F1894" t="s">
        <v>322</v>
      </c>
      <c r="G1894">
        <v>67</v>
      </c>
      <c r="H1894">
        <v>68</v>
      </c>
      <c r="I1894" t="s">
        <v>323</v>
      </c>
    </row>
    <row r="1895" spans="1:9">
      <c r="A1895">
        <v>1895</v>
      </c>
      <c r="D1895" t="s">
        <v>302</v>
      </c>
      <c r="E1895" t="s">
        <v>319</v>
      </c>
      <c r="F1895" t="s">
        <v>322</v>
      </c>
      <c r="G1895">
        <v>67</v>
      </c>
      <c r="H1895">
        <v>67</v>
      </c>
      <c r="I1895" t="s">
        <v>323</v>
      </c>
    </row>
    <row r="1896" spans="1:9">
      <c r="A1896">
        <v>1896</v>
      </c>
      <c r="D1896" t="s">
        <v>311</v>
      </c>
      <c r="E1896" t="s">
        <v>319</v>
      </c>
      <c r="F1896" t="s">
        <v>322</v>
      </c>
      <c r="G1896">
        <v>66</v>
      </c>
      <c r="H1896">
        <v>67</v>
      </c>
      <c r="I1896" t="s">
        <v>323</v>
      </c>
    </row>
    <row r="1897" spans="1:9">
      <c r="A1897">
        <v>1897</v>
      </c>
      <c r="D1897" t="s">
        <v>312</v>
      </c>
      <c r="E1897" t="s">
        <v>319</v>
      </c>
      <c r="F1897" t="s">
        <v>322</v>
      </c>
      <c r="G1897">
        <v>66</v>
      </c>
      <c r="H1897">
        <v>68</v>
      </c>
      <c r="I1897" t="s">
        <v>323</v>
      </c>
    </row>
    <row r="1898" spans="1:9">
      <c r="A1898">
        <v>1898</v>
      </c>
      <c r="D1898" t="s">
        <v>313</v>
      </c>
      <c r="E1898" t="s">
        <v>319</v>
      </c>
      <c r="F1898" t="s">
        <v>320</v>
      </c>
      <c r="G1898">
        <v>67</v>
      </c>
      <c r="H1898">
        <v>68</v>
      </c>
      <c r="I1898" t="s">
        <v>321</v>
      </c>
    </row>
    <row r="1899" spans="1:9">
      <c r="A1899">
        <v>1899</v>
      </c>
      <c r="D1899" t="s">
        <v>314</v>
      </c>
      <c r="E1899" t="s">
        <v>319</v>
      </c>
      <c r="F1899" t="s">
        <v>320</v>
      </c>
      <c r="G1899">
        <v>67</v>
      </c>
      <c r="H1899">
        <v>67</v>
      </c>
      <c r="I1899" t="s">
        <v>321</v>
      </c>
    </row>
    <row r="1900" spans="1:9">
      <c r="A1900">
        <v>1900</v>
      </c>
      <c r="D1900" t="s">
        <v>315</v>
      </c>
      <c r="E1900" t="s">
        <v>319</v>
      </c>
      <c r="F1900" t="s">
        <v>320</v>
      </c>
      <c r="G1900">
        <v>66</v>
      </c>
      <c r="H1900">
        <v>67</v>
      </c>
      <c r="I1900" t="s">
        <v>321</v>
      </c>
    </row>
    <row r="1901" spans="1:9">
      <c r="A1901">
        <v>1901</v>
      </c>
      <c r="D1901" t="s">
        <v>308</v>
      </c>
      <c r="E1901" t="s">
        <v>319</v>
      </c>
      <c r="F1901" t="s">
        <v>320</v>
      </c>
      <c r="G1901">
        <v>66</v>
      </c>
      <c r="H1901">
        <v>66</v>
      </c>
      <c r="I1901" t="s">
        <v>321</v>
      </c>
    </row>
    <row r="1902" spans="1:9">
      <c r="A1902">
        <v>1902</v>
      </c>
      <c r="D1902" t="s">
        <v>299</v>
      </c>
      <c r="E1902" t="s">
        <v>319</v>
      </c>
      <c r="F1902" t="s">
        <v>322</v>
      </c>
      <c r="G1902">
        <v>67</v>
      </c>
      <c r="H1902">
        <v>66</v>
      </c>
      <c r="I1902" t="s">
        <v>323</v>
      </c>
    </row>
    <row r="1903" spans="1:9">
      <c r="A1903">
        <v>1903</v>
      </c>
      <c r="D1903" t="s">
        <v>300</v>
      </c>
      <c r="E1903" t="s">
        <v>319</v>
      </c>
      <c r="F1903" t="s">
        <v>320</v>
      </c>
      <c r="G1903">
        <v>67</v>
      </c>
      <c r="H1903">
        <v>65</v>
      </c>
      <c r="I1903" t="s">
        <v>321</v>
      </c>
    </row>
    <row r="1904" spans="1:9">
      <c r="A1904">
        <v>1904</v>
      </c>
      <c r="D1904" t="s">
        <v>318</v>
      </c>
      <c r="E1904" t="s">
        <v>319</v>
      </c>
      <c r="F1904" t="s">
        <v>320</v>
      </c>
      <c r="G1904">
        <v>68</v>
      </c>
      <c r="H1904">
        <v>65</v>
      </c>
      <c r="I1904" t="s">
        <v>321</v>
      </c>
    </row>
    <row r="1905" spans="1:9">
      <c r="A1905">
        <v>1905</v>
      </c>
      <c r="D1905" t="s">
        <v>316</v>
      </c>
      <c r="E1905" t="s">
        <v>319</v>
      </c>
      <c r="F1905" t="s">
        <v>320</v>
      </c>
      <c r="G1905">
        <v>68</v>
      </c>
      <c r="H1905">
        <v>64</v>
      </c>
      <c r="I1905" t="s">
        <v>321</v>
      </c>
    </row>
    <row r="1906" spans="1:9">
      <c r="A1906">
        <v>1906</v>
      </c>
      <c r="D1906" t="s">
        <v>311</v>
      </c>
      <c r="E1906" t="s">
        <v>319</v>
      </c>
      <c r="F1906" t="s">
        <v>322</v>
      </c>
      <c r="G1906">
        <v>67</v>
      </c>
      <c r="H1906">
        <v>64</v>
      </c>
      <c r="I1906" t="s">
        <v>323</v>
      </c>
    </row>
    <row r="1907" spans="1:9">
      <c r="A1907">
        <v>1907</v>
      </c>
      <c r="D1907" t="s">
        <v>304</v>
      </c>
      <c r="E1907" t="s">
        <v>319</v>
      </c>
      <c r="F1907" t="s">
        <v>320</v>
      </c>
      <c r="G1907">
        <v>67</v>
      </c>
      <c r="H1907">
        <v>63</v>
      </c>
      <c r="I1907" t="s">
        <v>321</v>
      </c>
    </row>
    <row r="1908" spans="1:9">
      <c r="A1908">
        <v>1908</v>
      </c>
      <c r="D1908" t="s">
        <v>313</v>
      </c>
      <c r="E1908" t="s">
        <v>319</v>
      </c>
      <c r="F1908" t="s">
        <v>320</v>
      </c>
      <c r="G1908">
        <v>66</v>
      </c>
      <c r="H1908">
        <v>63</v>
      </c>
      <c r="I1908" t="s">
        <v>321</v>
      </c>
    </row>
    <row r="1909" spans="1:9">
      <c r="A1909">
        <v>1909</v>
      </c>
      <c r="D1909" t="s">
        <v>306</v>
      </c>
      <c r="E1909" t="s">
        <v>319</v>
      </c>
      <c r="F1909" t="s">
        <v>322</v>
      </c>
      <c r="G1909">
        <v>66</v>
      </c>
      <c r="H1909">
        <v>62</v>
      </c>
      <c r="I1909" t="s">
        <v>323</v>
      </c>
    </row>
    <row r="1910" spans="1:9">
      <c r="A1910">
        <v>1910</v>
      </c>
      <c r="D1910" t="s">
        <v>307</v>
      </c>
      <c r="E1910" t="s">
        <v>319</v>
      </c>
      <c r="F1910" t="s">
        <v>322</v>
      </c>
      <c r="G1910">
        <v>65</v>
      </c>
      <c r="H1910">
        <v>62</v>
      </c>
      <c r="I1910" t="s">
        <v>323</v>
      </c>
    </row>
    <row r="1911" spans="1:9">
      <c r="A1911">
        <v>1911</v>
      </c>
      <c r="D1911" t="s">
        <v>317</v>
      </c>
      <c r="E1911" t="s">
        <v>319</v>
      </c>
      <c r="F1911" t="s">
        <v>322</v>
      </c>
      <c r="G1911">
        <v>65</v>
      </c>
      <c r="H1911">
        <v>63</v>
      </c>
      <c r="I1911" t="s">
        <v>323</v>
      </c>
    </row>
    <row r="1912" spans="1:9">
      <c r="A1912">
        <v>1912</v>
      </c>
      <c r="D1912" t="s">
        <v>299</v>
      </c>
      <c r="E1912" t="s">
        <v>319</v>
      </c>
      <c r="F1912" t="s">
        <v>322</v>
      </c>
      <c r="G1912">
        <v>66</v>
      </c>
      <c r="H1912">
        <v>63</v>
      </c>
      <c r="I1912" t="s">
        <v>323</v>
      </c>
    </row>
    <row r="1913" spans="1:9">
      <c r="A1913">
        <v>1913</v>
      </c>
      <c r="D1913" t="s">
        <v>300</v>
      </c>
      <c r="E1913" t="s">
        <v>319</v>
      </c>
      <c r="F1913" t="s">
        <v>320</v>
      </c>
      <c r="G1913">
        <v>66</v>
      </c>
      <c r="H1913">
        <v>64</v>
      </c>
      <c r="I1913" t="s">
        <v>321</v>
      </c>
    </row>
    <row r="1914" spans="1:9">
      <c r="A1914">
        <v>1914</v>
      </c>
      <c r="D1914" t="s">
        <v>318</v>
      </c>
      <c r="E1914" t="s">
        <v>319</v>
      </c>
      <c r="F1914" t="s">
        <v>320</v>
      </c>
      <c r="G1914">
        <v>65</v>
      </c>
      <c r="H1914">
        <v>64</v>
      </c>
      <c r="I1914" t="s">
        <v>321</v>
      </c>
    </row>
    <row r="1915" spans="1:9">
      <c r="A1915">
        <v>1915</v>
      </c>
      <c r="D1915" t="s">
        <v>316</v>
      </c>
      <c r="E1915" t="s">
        <v>319</v>
      </c>
      <c r="F1915" t="s">
        <v>320</v>
      </c>
      <c r="G1915">
        <v>65</v>
      </c>
      <c r="H1915">
        <v>63</v>
      </c>
      <c r="I1915" t="s">
        <v>321</v>
      </c>
    </row>
    <row r="1916" spans="1:9">
      <c r="A1916">
        <v>1916</v>
      </c>
      <c r="D1916" t="s">
        <v>303</v>
      </c>
      <c r="E1916" t="s">
        <v>319</v>
      </c>
      <c r="F1916" t="s">
        <v>320</v>
      </c>
      <c r="G1916">
        <v>66</v>
      </c>
      <c r="H1916">
        <v>63</v>
      </c>
      <c r="I1916" t="s">
        <v>321</v>
      </c>
    </row>
    <row r="1917" spans="1:9">
      <c r="A1917">
        <v>1917</v>
      </c>
      <c r="D1917" t="s">
        <v>304</v>
      </c>
      <c r="E1917" t="s">
        <v>319</v>
      </c>
      <c r="F1917" t="s">
        <v>320</v>
      </c>
      <c r="G1917">
        <v>66</v>
      </c>
      <c r="H1917">
        <v>62</v>
      </c>
      <c r="I1917" t="s">
        <v>321</v>
      </c>
    </row>
    <row r="1918" spans="1:9">
      <c r="A1918">
        <v>1918</v>
      </c>
      <c r="D1918" t="s">
        <v>313</v>
      </c>
      <c r="E1918" t="s">
        <v>319</v>
      </c>
      <c r="F1918" t="s">
        <v>320</v>
      </c>
      <c r="G1918">
        <v>67</v>
      </c>
      <c r="H1918">
        <v>62</v>
      </c>
      <c r="I1918" t="s">
        <v>321</v>
      </c>
    </row>
    <row r="1919" spans="1:9">
      <c r="A1919">
        <v>1919</v>
      </c>
      <c r="D1919" t="s">
        <v>306</v>
      </c>
      <c r="E1919" t="s">
        <v>319</v>
      </c>
      <c r="F1919" t="s">
        <v>322</v>
      </c>
      <c r="G1919">
        <v>67</v>
      </c>
      <c r="H1919">
        <v>63</v>
      </c>
      <c r="I1919" t="s">
        <v>323</v>
      </c>
    </row>
    <row r="1920" spans="1:9">
      <c r="A1920">
        <v>1920</v>
      </c>
      <c r="D1920" t="s">
        <v>307</v>
      </c>
      <c r="E1920" t="s">
        <v>319</v>
      </c>
      <c r="F1920" t="s">
        <v>322</v>
      </c>
      <c r="G1920">
        <v>66</v>
      </c>
      <c r="H1920">
        <v>63</v>
      </c>
      <c r="I1920" t="s">
        <v>323</v>
      </c>
    </row>
    <row r="1921" spans="1:9">
      <c r="A1921">
        <v>1921</v>
      </c>
      <c r="D1921" t="s">
        <v>317</v>
      </c>
      <c r="E1921" t="s">
        <v>319</v>
      </c>
      <c r="F1921" t="s">
        <v>322</v>
      </c>
      <c r="G1921">
        <v>66</v>
      </c>
      <c r="H1921">
        <v>62</v>
      </c>
      <c r="I1921" t="s">
        <v>323</v>
      </c>
    </row>
    <row r="1922" spans="1:9">
      <c r="A1922">
        <v>1922</v>
      </c>
      <c r="D1922" t="s">
        <v>299</v>
      </c>
      <c r="E1922" t="s">
        <v>319</v>
      </c>
      <c r="F1922" t="s">
        <v>322</v>
      </c>
      <c r="G1922">
        <v>67</v>
      </c>
      <c r="H1922">
        <v>62</v>
      </c>
      <c r="I1922" t="s">
        <v>323</v>
      </c>
    </row>
    <row r="1923" spans="1:9">
      <c r="A1923">
        <v>1923</v>
      </c>
      <c r="D1923" t="s">
        <v>300</v>
      </c>
      <c r="E1923" t="s">
        <v>319</v>
      </c>
      <c r="F1923" t="s">
        <v>320</v>
      </c>
      <c r="G1923">
        <v>67</v>
      </c>
      <c r="H1923">
        <v>63</v>
      </c>
      <c r="I1923" t="s">
        <v>321</v>
      </c>
    </row>
    <row r="1924" spans="1:9">
      <c r="A1924">
        <v>1924</v>
      </c>
      <c r="D1924" t="s">
        <v>318</v>
      </c>
      <c r="E1924" t="s">
        <v>319</v>
      </c>
      <c r="F1924" t="s">
        <v>320</v>
      </c>
      <c r="G1924">
        <v>66</v>
      </c>
      <c r="H1924">
        <v>63</v>
      </c>
      <c r="I1924" t="s">
        <v>321</v>
      </c>
    </row>
    <row r="1925" spans="1:9">
      <c r="A1925">
        <v>1925</v>
      </c>
      <c r="D1925" t="s">
        <v>316</v>
      </c>
      <c r="E1925" t="s">
        <v>319</v>
      </c>
      <c r="F1925" t="s">
        <v>320</v>
      </c>
      <c r="G1925">
        <v>66</v>
      </c>
      <c r="H1925">
        <v>62</v>
      </c>
      <c r="I1925" t="s">
        <v>321</v>
      </c>
    </row>
    <row r="1926" spans="1:9">
      <c r="A1926">
        <v>1926</v>
      </c>
      <c r="D1926" t="s">
        <v>303</v>
      </c>
      <c r="E1926" t="s">
        <v>319</v>
      </c>
      <c r="F1926" t="s">
        <v>320</v>
      </c>
      <c r="G1926">
        <v>67</v>
      </c>
      <c r="H1926">
        <v>62</v>
      </c>
      <c r="I1926" t="s">
        <v>321</v>
      </c>
    </row>
    <row r="1927" spans="1:9">
      <c r="A1927">
        <v>1927</v>
      </c>
      <c r="D1927" t="s">
        <v>312</v>
      </c>
      <c r="E1927" t="s">
        <v>319</v>
      </c>
      <c r="F1927" t="s">
        <v>322</v>
      </c>
      <c r="G1927">
        <v>67</v>
      </c>
      <c r="H1927">
        <v>63</v>
      </c>
      <c r="I1927" t="s">
        <v>323</v>
      </c>
    </row>
    <row r="1928" spans="1:9">
      <c r="A1928">
        <v>1928</v>
      </c>
      <c r="D1928" t="s">
        <v>305</v>
      </c>
      <c r="E1928" t="s">
        <v>319</v>
      </c>
      <c r="F1928" t="s">
        <v>322</v>
      </c>
      <c r="G1928">
        <v>68</v>
      </c>
      <c r="H1928">
        <v>63</v>
      </c>
      <c r="I1928" t="s">
        <v>323</v>
      </c>
    </row>
    <row r="1929" spans="1:9">
      <c r="A1929">
        <v>1929</v>
      </c>
      <c r="D1929" t="s">
        <v>306</v>
      </c>
      <c r="E1929" t="s">
        <v>319</v>
      </c>
      <c r="F1929" t="s">
        <v>322</v>
      </c>
      <c r="G1929">
        <v>68</v>
      </c>
      <c r="H1929">
        <v>62</v>
      </c>
      <c r="I1929" t="s">
        <v>323</v>
      </c>
    </row>
    <row r="1930" spans="1:9">
      <c r="A1930">
        <v>1930</v>
      </c>
      <c r="D1930" t="s">
        <v>315</v>
      </c>
      <c r="E1930" t="s">
        <v>319</v>
      </c>
      <c r="F1930" t="s">
        <v>320</v>
      </c>
      <c r="G1930">
        <v>69</v>
      </c>
      <c r="H1930">
        <v>62</v>
      </c>
      <c r="I1930" t="s">
        <v>321</v>
      </c>
    </row>
    <row r="1931" spans="1:9">
      <c r="A1931">
        <v>1931</v>
      </c>
      <c r="D1931" t="s">
        <v>317</v>
      </c>
      <c r="E1931" t="s">
        <v>319</v>
      </c>
      <c r="F1931" t="s">
        <v>322</v>
      </c>
      <c r="G1931">
        <v>69</v>
      </c>
      <c r="H1931">
        <v>61</v>
      </c>
      <c r="I1931" t="s">
        <v>323</v>
      </c>
    </row>
    <row r="1932" spans="1:9">
      <c r="A1932">
        <v>1932</v>
      </c>
      <c r="D1932" t="s">
        <v>299</v>
      </c>
      <c r="E1932" t="s">
        <v>319</v>
      </c>
      <c r="F1932" t="s">
        <v>322</v>
      </c>
      <c r="G1932">
        <v>70</v>
      </c>
      <c r="H1932">
        <v>61</v>
      </c>
      <c r="I1932" t="s">
        <v>323</v>
      </c>
    </row>
    <row r="1933" spans="1:9">
      <c r="A1933">
        <v>1933</v>
      </c>
      <c r="D1933" t="s">
        <v>300</v>
      </c>
      <c r="E1933" t="s">
        <v>319</v>
      </c>
      <c r="F1933" t="s">
        <v>320</v>
      </c>
      <c r="G1933">
        <v>70</v>
      </c>
      <c r="H1933">
        <v>62</v>
      </c>
      <c r="I1933" t="s">
        <v>321</v>
      </c>
    </row>
    <row r="1934" spans="1:9">
      <c r="A1934">
        <v>1934</v>
      </c>
      <c r="D1934" t="s">
        <v>301</v>
      </c>
      <c r="E1934" t="s">
        <v>319</v>
      </c>
      <c r="F1934" t="s">
        <v>322</v>
      </c>
      <c r="G1934">
        <v>69</v>
      </c>
      <c r="H1934">
        <v>62</v>
      </c>
      <c r="I1934" t="s">
        <v>323</v>
      </c>
    </row>
    <row r="1935" spans="1:9">
      <c r="A1935">
        <v>1935</v>
      </c>
      <c r="D1935" t="s">
        <v>302</v>
      </c>
      <c r="E1935" t="s">
        <v>319</v>
      </c>
      <c r="F1935" t="s">
        <v>322</v>
      </c>
      <c r="G1935">
        <v>69</v>
      </c>
      <c r="H1935">
        <v>63</v>
      </c>
      <c r="I1935" t="s">
        <v>323</v>
      </c>
    </row>
    <row r="1936" spans="1:9">
      <c r="A1936">
        <v>1936</v>
      </c>
      <c r="D1936" t="s">
        <v>303</v>
      </c>
      <c r="E1936" t="s">
        <v>319</v>
      </c>
      <c r="F1936" t="s">
        <v>320</v>
      </c>
      <c r="G1936">
        <v>70</v>
      </c>
      <c r="H1936">
        <v>63</v>
      </c>
      <c r="I1936" t="s">
        <v>321</v>
      </c>
    </row>
    <row r="1937" spans="1:9">
      <c r="A1937">
        <v>1937</v>
      </c>
      <c r="D1937" t="s">
        <v>304</v>
      </c>
      <c r="E1937" t="s">
        <v>319</v>
      </c>
      <c r="F1937" t="s">
        <v>320</v>
      </c>
      <c r="G1937">
        <v>70</v>
      </c>
      <c r="H1937">
        <v>64</v>
      </c>
      <c r="I1937" t="s">
        <v>321</v>
      </c>
    </row>
    <row r="1938" spans="1:9">
      <c r="A1938">
        <v>1938</v>
      </c>
      <c r="D1938" t="s">
        <v>313</v>
      </c>
      <c r="E1938" t="s">
        <v>319</v>
      </c>
      <c r="F1938" t="s">
        <v>320</v>
      </c>
      <c r="G1938">
        <v>71</v>
      </c>
      <c r="H1938">
        <v>64</v>
      </c>
      <c r="I1938" t="s">
        <v>321</v>
      </c>
    </row>
    <row r="1939" spans="1:9">
      <c r="A1939">
        <v>1939</v>
      </c>
      <c r="D1939" t="s">
        <v>314</v>
      </c>
      <c r="E1939" t="s">
        <v>319</v>
      </c>
      <c r="F1939" t="s">
        <v>320</v>
      </c>
      <c r="G1939">
        <v>71</v>
      </c>
      <c r="H1939">
        <v>63</v>
      </c>
      <c r="I1939" t="s">
        <v>321</v>
      </c>
    </row>
    <row r="1940" spans="1:9">
      <c r="A1940">
        <v>1940</v>
      </c>
      <c r="D1940" t="s">
        <v>307</v>
      </c>
      <c r="E1940" t="s">
        <v>319</v>
      </c>
      <c r="F1940" t="s">
        <v>322</v>
      </c>
      <c r="G1940">
        <v>70</v>
      </c>
      <c r="H1940">
        <v>63</v>
      </c>
      <c r="I1940" t="s">
        <v>323</v>
      </c>
    </row>
    <row r="1941" spans="1:9">
      <c r="A1941">
        <v>1941</v>
      </c>
      <c r="D1941" t="s">
        <v>317</v>
      </c>
      <c r="E1941" t="s">
        <v>319</v>
      </c>
      <c r="F1941" t="s">
        <v>322</v>
      </c>
      <c r="G1941">
        <v>70</v>
      </c>
      <c r="H1941">
        <v>64</v>
      </c>
      <c r="I1941" t="s">
        <v>323</v>
      </c>
    </row>
    <row r="1942" spans="1:9">
      <c r="A1942">
        <v>1942</v>
      </c>
      <c r="D1942" t="s">
        <v>309</v>
      </c>
      <c r="E1942" t="s">
        <v>319</v>
      </c>
      <c r="F1942" t="s">
        <v>320</v>
      </c>
      <c r="G1942">
        <v>69</v>
      </c>
      <c r="H1942">
        <v>64</v>
      </c>
      <c r="I1942" t="s">
        <v>321</v>
      </c>
    </row>
    <row r="1943" spans="1:9">
      <c r="A1943">
        <v>1943</v>
      </c>
      <c r="D1943" t="s">
        <v>310</v>
      </c>
      <c r="E1943" t="s">
        <v>319</v>
      </c>
      <c r="F1943" t="s">
        <v>322</v>
      </c>
      <c r="G1943">
        <v>69</v>
      </c>
      <c r="H1943">
        <v>65</v>
      </c>
      <c r="I1943" t="s">
        <v>323</v>
      </c>
    </row>
    <row r="1944" spans="1:9">
      <c r="A1944">
        <v>1944</v>
      </c>
      <c r="D1944" t="s">
        <v>318</v>
      </c>
      <c r="E1944" t="s">
        <v>319</v>
      </c>
      <c r="F1944" t="s">
        <v>320</v>
      </c>
      <c r="G1944">
        <v>70</v>
      </c>
      <c r="H1944">
        <v>65</v>
      </c>
      <c r="I1944" t="s">
        <v>321</v>
      </c>
    </row>
    <row r="1945" spans="1:9">
      <c r="A1945">
        <v>1945</v>
      </c>
      <c r="D1945" t="s">
        <v>316</v>
      </c>
      <c r="E1945" t="s">
        <v>319</v>
      </c>
      <c r="F1945" t="s">
        <v>320</v>
      </c>
      <c r="G1945">
        <v>70</v>
      </c>
      <c r="H1945">
        <v>64</v>
      </c>
      <c r="I1945" t="s">
        <v>321</v>
      </c>
    </row>
    <row r="1946" spans="1:9">
      <c r="A1946">
        <v>1946</v>
      </c>
      <c r="D1946" t="s">
        <v>311</v>
      </c>
      <c r="E1946" t="s">
        <v>319</v>
      </c>
      <c r="F1946" t="s">
        <v>322</v>
      </c>
      <c r="G1946">
        <v>69</v>
      </c>
      <c r="H1946">
        <v>64</v>
      </c>
      <c r="I1946" t="s">
        <v>323</v>
      </c>
    </row>
    <row r="1947" spans="1:9">
      <c r="A1947">
        <v>1947</v>
      </c>
      <c r="D1947" t="s">
        <v>304</v>
      </c>
      <c r="E1947" t="s">
        <v>319</v>
      </c>
      <c r="F1947" t="s">
        <v>320</v>
      </c>
      <c r="G1947">
        <v>69</v>
      </c>
      <c r="H1947">
        <v>65</v>
      </c>
      <c r="I1947" t="s">
        <v>321</v>
      </c>
    </row>
    <row r="1948" spans="1:9">
      <c r="A1948">
        <v>1948</v>
      </c>
      <c r="D1948" t="s">
        <v>305</v>
      </c>
      <c r="E1948" t="s">
        <v>319</v>
      </c>
      <c r="F1948" t="s">
        <v>322</v>
      </c>
      <c r="G1948">
        <v>68</v>
      </c>
      <c r="H1948">
        <v>65</v>
      </c>
      <c r="I1948" t="s">
        <v>323</v>
      </c>
    </row>
    <row r="1949" spans="1:9">
      <c r="A1949">
        <v>1949</v>
      </c>
      <c r="D1949" t="s">
        <v>314</v>
      </c>
      <c r="E1949" t="s">
        <v>319</v>
      </c>
      <c r="F1949" t="s">
        <v>320</v>
      </c>
      <c r="G1949">
        <v>68</v>
      </c>
      <c r="H1949">
        <v>66</v>
      </c>
      <c r="I1949" t="s">
        <v>321</v>
      </c>
    </row>
    <row r="1950" spans="1:9">
      <c r="A1950">
        <v>1950</v>
      </c>
      <c r="D1950" t="s">
        <v>315</v>
      </c>
      <c r="E1950" t="s">
        <v>319</v>
      </c>
      <c r="F1950" t="s">
        <v>320</v>
      </c>
      <c r="G1950">
        <v>67</v>
      </c>
      <c r="H1950">
        <v>66</v>
      </c>
      <c r="I1950" t="s">
        <v>321</v>
      </c>
    </row>
    <row r="1951" spans="1:9">
      <c r="A1951">
        <v>1951</v>
      </c>
      <c r="D1951" t="s">
        <v>317</v>
      </c>
      <c r="E1951" t="s">
        <v>319</v>
      </c>
      <c r="F1951" t="s">
        <v>322</v>
      </c>
      <c r="G1951">
        <v>67</v>
      </c>
      <c r="H1951">
        <v>67</v>
      </c>
      <c r="I1951" t="s">
        <v>323</v>
      </c>
    </row>
    <row r="1952" spans="1:9">
      <c r="A1952">
        <v>1952</v>
      </c>
      <c r="D1952" t="s">
        <v>299</v>
      </c>
      <c r="E1952" t="s">
        <v>319</v>
      </c>
      <c r="F1952" t="s">
        <v>322</v>
      </c>
      <c r="G1952">
        <v>66</v>
      </c>
      <c r="H1952">
        <v>67</v>
      </c>
      <c r="I1952" t="s">
        <v>323</v>
      </c>
    </row>
    <row r="1953" spans="1:9">
      <c r="A1953">
        <v>1953</v>
      </c>
      <c r="D1953" t="s">
        <v>300</v>
      </c>
      <c r="E1953" t="s">
        <v>319</v>
      </c>
      <c r="F1953" t="s">
        <v>320</v>
      </c>
      <c r="G1953">
        <v>66</v>
      </c>
      <c r="H1953">
        <v>68</v>
      </c>
      <c r="I1953" t="s">
        <v>321</v>
      </c>
    </row>
    <row r="1954" spans="1:9">
      <c r="A1954">
        <v>1954</v>
      </c>
      <c r="D1954" t="s">
        <v>301</v>
      </c>
      <c r="E1954" t="s">
        <v>319</v>
      </c>
      <c r="F1954" t="s">
        <v>322</v>
      </c>
      <c r="G1954">
        <v>67</v>
      </c>
      <c r="H1954">
        <v>68</v>
      </c>
      <c r="I1954" t="s">
        <v>323</v>
      </c>
    </row>
    <row r="1955" spans="1:9">
      <c r="A1955">
        <v>1955</v>
      </c>
      <c r="D1955" t="s">
        <v>316</v>
      </c>
      <c r="E1955" t="s">
        <v>319</v>
      </c>
      <c r="F1955" t="s">
        <v>320</v>
      </c>
      <c r="G1955">
        <v>67</v>
      </c>
      <c r="H1955">
        <v>67</v>
      </c>
      <c r="I1955" t="s">
        <v>321</v>
      </c>
    </row>
    <row r="1956" spans="1:9">
      <c r="A1956">
        <v>1956</v>
      </c>
      <c r="D1956" t="s">
        <v>311</v>
      </c>
      <c r="E1956" t="s">
        <v>319</v>
      </c>
      <c r="F1956" t="s">
        <v>322</v>
      </c>
      <c r="G1956">
        <v>68</v>
      </c>
      <c r="H1956">
        <v>67</v>
      </c>
      <c r="I1956" t="s">
        <v>323</v>
      </c>
    </row>
    <row r="1957" spans="1:9">
      <c r="A1957">
        <v>1957</v>
      </c>
      <c r="D1957" t="s">
        <v>312</v>
      </c>
      <c r="E1957" t="s">
        <v>319</v>
      </c>
      <c r="F1957" t="s">
        <v>322</v>
      </c>
      <c r="G1957">
        <v>68</v>
      </c>
      <c r="H1957">
        <v>68</v>
      </c>
      <c r="I1957" t="s">
        <v>323</v>
      </c>
    </row>
    <row r="1958" spans="1:9">
      <c r="A1958">
        <v>1958</v>
      </c>
      <c r="D1958" t="s">
        <v>305</v>
      </c>
      <c r="E1958" t="s">
        <v>319</v>
      </c>
      <c r="F1958" t="s">
        <v>322</v>
      </c>
      <c r="G1958">
        <v>69</v>
      </c>
      <c r="H1958">
        <v>68</v>
      </c>
      <c r="I1958" t="s">
        <v>323</v>
      </c>
    </row>
    <row r="1959" spans="1:9">
      <c r="A1959">
        <v>1959</v>
      </c>
      <c r="D1959" t="s">
        <v>314</v>
      </c>
      <c r="E1959" t="s">
        <v>319</v>
      </c>
      <c r="F1959" t="s">
        <v>320</v>
      </c>
      <c r="G1959">
        <v>69</v>
      </c>
      <c r="H1959">
        <v>69</v>
      </c>
      <c r="I1959" t="s">
        <v>321</v>
      </c>
    </row>
    <row r="1960" spans="1:9">
      <c r="A1960">
        <v>1960</v>
      </c>
      <c r="D1960" t="s">
        <v>315</v>
      </c>
      <c r="E1960" t="s">
        <v>319</v>
      </c>
      <c r="F1960" t="s">
        <v>320</v>
      </c>
      <c r="G1960">
        <v>68</v>
      </c>
      <c r="H1960">
        <v>69</v>
      </c>
      <c r="I1960" t="s">
        <v>321</v>
      </c>
    </row>
    <row r="1961" spans="1:9">
      <c r="A1961">
        <v>1961</v>
      </c>
      <c r="D1961" t="s">
        <v>308</v>
      </c>
      <c r="E1961" t="s">
        <v>319</v>
      </c>
      <c r="F1961" t="s">
        <v>320</v>
      </c>
      <c r="G1961">
        <v>68</v>
      </c>
      <c r="H1961">
        <v>68</v>
      </c>
      <c r="I1961" t="s">
        <v>321</v>
      </c>
    </row>
    <row r="1962" spans="1:9">
      <c r="A1962">
        <v>1962</v>
      </c>
      <c r="D1962" t="s">
        <v>309</v>
      </c>
      <c r="E1962" t="s">
        <v>319</v>
      </c>
      <c r="F1962" t="s">
        <v>320</v>
      </c>
      <c r="G1962">
        <v>67</v>
      </c>
      <c r="H1962">
        <v>68</v>
      </c>
      <c r="I1962" t="s">
        <v>321</v>
      </c>
    </row>
    <row r="1963" spans="1:9">
      <c r="A1963">
        <v>1963</v>
      </c>
      <c r="D1963" t="s">
        <v>300</v>
      </c>
      <c r="E1963" t="s">
        <v>319</v>
      </c>
      <c r="F1963" t="s">
        <v>320</v>
      </c>
      <c r="G1963">
        <v>67</v>
      </c>
      <c r="H1963">
        <v>69</v>
      </c>
      <c r="I1963" t="s">
        <v>321</v>
      </c>
    </row>
    <row r="1964" spans="1:9">
      <c r="A1964">
        <v>1964</v>
      </c>
      <c r="D1964" t="s">
        <v>301</v>
      </c>
      <c r="E1964" t="s">
        <v>319</v>
      </c>
      <c r="F1964" t="s">
        <v>322</v>
      </c>
      <c r="G1964">
        <v>66</v>
      </c>
      <c r="H1964">
        <v>69</v>
      </c>
      <c r="I1964" t="s">
        <v>323</v>
      </c>
    </row>
    <row r="1965" spans="1:9">
      <c r="A1965">
        <v>1965</v>
      </c>
      <c r="D1965" t="s">
        <v>302</v>
      </c>
      <c r="E1965" t="s">
        <v>319</v>
      </c>
      <c r="F1965" t="s">
        <v>322</v>
      </c>
      <c r="G1965">
        <v>66</v>
      </c>
      <c r="H1965">
        <v>68</v>
      </c>
      <c r="I1965" t="s">
        <v>323</v>
      </c>
    </row>
    <row r="1966" spans="1:9">
      <c r="A1966">
        <v>1966</v>
      </c>
      <c r="D1966" t="s">
        <v>311</v>
      </c>
      <c r="E1966" t="s">
        <v>319</v>
      </c>
      <c r="F1966" t="s">
        <v>322</v>
      </c>
      <c r="G1966">
        <v>65</v>
      </c>
      <c r="H1966">
        <v>68</v>
      </c>
      <c r="I1966" t="s">
        <v>323</v>
      </c>
    </row>
    <row r="1967" spans="1:9">
      <c r="A1967">
        <v>1967</v>
      </c>
      <c r="D1967" t="s">
        <v>312</v>
      </c>
      <c r="E1967" t="s">
        <v>319</v>
      </c>
      <c r="F1967" t="s">
        <v>322</v>
      </c>
      <c r="G1967">
        <v>65</v>
      </c>
      <c r="H1967">
        <v>67</v>
      </c>
      <c r="I1967" t="s">
        <v>323</v>
      </c>
    </row>
    <row r="1968" spans="1:9">
      <c r="A1968">
        <v>1968</v>
      </c>
      <c r="D1968" t="s">
        <v>313</v>
      </c>
      <c r="E1968" t="s">
        <v>319</v>
      </c>
      <c r="F1968" t="s">
        <v>320</v>
      </c>
      <c r="G1968">
        <v>66</v>
      </c>
      <c r="H1968">
        <v>67</v>
      </c>
      <c r="I1968" t="s">
        <v>321</v>
      </c>
    </row>
    <row r="1969" spans="1:9">
      <c r="A1969">
        <v>1969</v>
      </c>
      <c r="D1969" t="s">
        <v>306</v>
      </c>
      <c r="E1969" t="s">
        <v>319</v>
      </c>
      <c r="F1969" t="s">
        <v>322</v>
      </c>
      <c r="G1969">
        <v>66</v>
      </c>
      <c r="H1969">
        <v>66</v>
      </c>
      <c r="I1969" t="s">
        <v>323</v>
      </c>
    </row>
    <row r="1970" spans="1:9">
      <c r="A1970">
        <v>1970</v>
      </c>
      <c r="D1970" t="s">
        <v>315</v>
      </c>
      <c r="E1970" t="s">
        <v>319</v>
      </c>
      <c r="F1970" t="s">
        <v>320</v>
      </c>
      <c r="G1970">
        <v>65</v>
      </c>
      <c r="H1970">
        <v>66</v>
      </c>
      <c r="I1970" t="s">
        <v>321</v>
      </c>
    </row>
    <row r="1971" spans="1:9">
      <c r="A1971">
        <v>1971</v>
      </c>
      <c r="D1971" t="s">
        <v>317</v>
      </c>
      <c r="E1971" t="s">
        <v>319</v>
      </c>
      <c r="F1971" t="s">
        <v>322</v>
      </c>
      <c r="G1971">
        <v>65</v>
      </c>
      <c r="H1971">
        <v>65</v>
      </c>
      <c r="I1971" t="s">
        <v>323</v>
      </c>
    </row>
    <row r="1972" spans="1:9">
      <c r="A1972">
        <v>1972</v>
      </c>
      <c r="D1972" t="s">
        <v>299</v>
      </c>
      <c r="E1972" t="s">
        <v>319</v>
      </c>
      <c r="F1972" t="s">
        <v>322</v>
      </c>
      <c r="G1972">
        <v>64</v>
      </c>
      <c r="H1972">
        <v>65</v>
      </c>
      <c r="I1972" t="s">
        <v>323</v>
      </c>
    </row>
    <row r="1973" spans="1:9">
      <c r="A1973">
        <v>1973</v>
      </c>
      <c r="D1973" t="s">
        <v>300</v>
      </c>
      <c r="E1973" t="s">
        <v>319</v>
      </c>
      <c r="F1973" t="s">
        <v>320</v>
      </c>
      <c r="G1973">
        <v>64</v>
      </c>
      <c r="H1973">
        <v>66</v>
      </c>
      <c r="I1973" t="s">
        <v>321</v>
      </c>
    </row>
    <row r="1974" spans="1:9">
      <c r="A1974">
        <v>1974</v>
      </c>
      <c r="D1974" t="s">
        <v>318</v>
      </c>
      <c r="E1974" t="s">
        <v>319</v>
      </c>
      <c r="F1974" t="s">
        <v>320</v>
      </c>
      <c r="G1974">
        <v>63</v>
      </c>
      <c r="H1974">
        <v>66</v>
      </c>
      <c r="I1974" t="s">
        <v>321</v>
      </c>
    </row>
    <row r="1975" spans="1:9">
      <c r="A1975">
        <v>1975</v>
      </c>
      <c r="D1975" t="s">
        <v>302</v>
      </c>
      <c r="E1975" t="s">
        <v>319</v>
      </c>
      <c r="F1975" t="s">
        <v>322</v>
      </c>
      <c r="G1975">
        <v>63</v>
      </c>
      <c r="H1975">
        <v>67</v>
      </c>
      <c r="I1975" t="s">
        <v>323</v>
      </c>
    </row>
    <row r="1976" spans="1:9">
      <c r="A1976">
        <v>1976</v>
      </c>
      <c r="D1976" t="s">
        <v>311</v>
      </c>
      <c r="E1976" t="s">
        <v>319</v>
      </c>
      <c r="F1976" t="s">
        <v>322</v>
      </c>
      <c r="G1976">
        <v>62</v>
      </c>
      <c r="H1976">
        <v>67</v>
      </c>
      <c r="I1976" t="s">
        <v>323</v>
      </c>
    </row>
    <row r="1977" spans="1:9">
      <c r="A1977">
        <v>1977</v>
      </c>
      <c r="D1977" t="s">
        <v>312</v>
      </c>
      <c r="E1977" t="s">
        <v>319</v>
      </c>
      <c r="F1977" t="s">
        <v>322</v>
      </c>
      <c r="G1977">
        <v>62</v>
      </c>
      <c r="H1977">
        <v>66</v>
      </c>
      <c r="I1977" t="s">
        <v>323</v>
      </c>
    </row>
    <row r="1978" spans="1:9">
      <c r="A1978">
        <v>1978</v>
      </c>
      <c r="D1978" t="s">
        <v>305</v>
      </c>
      <c r="E1978" t="s">
        <v>319</v>
      </c>
      <c r="F1978" t="s">
        <v>322</v>
      </c>
      <c r="G1978">
        <v>63</v>
      </c>
      <c r="H1978">
        <v>66</v>
      </c>
      <c r="I1978" t="s">
        <v>323</v>
      </c>
    </row>
    <row r="1979" spans="1:9">
      <c r="A1979">
        <v>1979</v>
      </c>
      <c r="D1979" t="s">
        <v>306</v>
      </c>
      <c r="E1979" t="s">
        <v>319</v>
      </c>
      <c r="F1979" t="s">
        <v>322</v>
      </c>
      <c r="G1979">
        <v>63</v>
      </c>
      <c r="H1979">
        <v>65</v>
      </c>
      <c r="I1979" t="s">
        <v>323</v>
      </c>
    </row>
    <row r="1980" spans="1:9">
      <c r="A1980">
        <v>1980</v>
      </c>
      <c r="D1980" t="s">
        <v>315</v>
      </c>
      <c r="E1980" t="s">
        <v>319</v>
      </c>
      <c r="F1980" t="s">
        <v>320</v>
      </c>
      <c r="G1980">
        <v>64</v>
      </c>
      <c r="H1980">
        <v>65</v>
      </c>
      <c r="I1980" t="s">
        <v>321</v>
      </c>
    </row>
    <row r="1981" spans="1:9">
      <c r="A1981">
        <v>1981</v>
      </c>
      <c r="D1981" t="s">
        <v>317</v>
      </c>
      <c r="E1981" t="s">
        <v>319</v>
      </c>
      <c r="F1981" t="s">
        <v>322</v>
      </c>
      <c r="G1981">
        <v>64</v>
      </c>
      <c r="H1981">
        <v>66</v>
      </c>
      <c r="I1981" t="s">
        <v>323</v>
      </c>
    </row>
    <row r="1982" spans="1:9">
      <c r="A1982">
        <v>1982</v>
      </c>
      <c r="D1982" t="s">
        <v>309</v>
      </c>
      <c r="E1982" t="s">
        <v>319</v>
      </c>
      <c r="F1982" t="s">
        <v>320</v>
      </c>
      <c r="G1982">
        <v>63</v>
      </c>
      <c r="H1982">
        <v>66</v>
      </c>
      <c r="I1982" t="s">
        <v>321</v>
      </c>
    </row>
    <row r="1983" spans="1:9">
      <c r="A1983">
        <v>1983</v>
      </c>
      <c r="D1983" t="s">
        <v>300</v>
      </c>
      <c r="E1983" t="s">
        <v>319</v>
      </c>
      <c r="F1983" t="s">
        <v>320</v>
      </c>
      <c r="G1983">
        <v>63</v>
      </c>
      <c r="H1983">
        <v>67</v>
      </c>
      <c r="I1983" t="s">
        <v>321</v>
      </c>
    </row>
    <row r="1984" spans="1:9">
      <c r="A1984">
        <v>1984</v>
      </c>
      <c r="D1984" t="s">
        <v>318</v>
      </c>
      <c r="E1984" t="s">
        <v>319</v>
      </c>
      <c r="F1984" t="s">
        <v>320</v>
      </c>
      <c r="G1984">
        <v>62</v>
      </c>
      <c r="H1984">
        <v>67</v>
      </c>
      <c r="I1984" t="s">
        <v>321</v>
      </c>
    </row>
    <row r="1985" spans="1:9">
      <c r="A1985">
        <v>1985</v>
      </c>
      <c r="D1985" t="s">
        <v>316</v>
      </c>
      <c r="E1985" t="s">
        <v>319</v>
      </c>
      <c r="F1985" t="s">
        <v>320</v>
      </c>
      <c r="G1985">
        <v>62</v>
      </c>
      <c r="H1985">
        <v>66</v>
      </c>
      <c r="I1985" t="s">
        <v>321</v>
      </c>
    </row>
    <row r="1986" spans="1:9">
      <c r="A1986">
        <v>1986</v>
      </c>
      <c r="D1986" t="s">
        <v>311</v>
      </c>
      <c r="E1986" t="s">
        <v>319</v>
      </c>
      <c r="F1986" t="s">
        <v>322</v>
      </c>
      <c r="G1986">
        <v>61</v>
      </c>
      <c r="H1986">
        <v>66</v>
      </c>
      <c r="I1986" t="s">
        <v>323</v>
      </c>
    </row>
    <row r="1987" spans="1:9">
      <c r="A1987">
        <v>1987</v>
      </c>
      <c r="D1987" t="s">
        <v>312</v>
      </c>
      <c r="E1987" t="s">
        <v>319</v>
      </c>
      <c r="F1987" t="s">
        <v>322</v>
      </c>
      <c r="G1987">
        <v>61</v>
      </c>
      <c r="H1987">
        <v>65</v>
      </c>
      <c r="I1987" t="s">
        <v>323</v>
      </c>
    </row>
    <row r="1988" spans="1:9">
      <c r="A1988">
        <v>1988</v>
      </c>
      <c r="D1988" t="s">
        <v>305</v>
      </c>
      <c r="E1988" t="s">
        <v>319</v>
      </c>
      <c r="F1988" t="s">
        <v>322</v>
      </c>
      <c r="G1988">
        <v>62</v>
      </c>
      <c r="H1988">
        <v>65</v>
      </c>
      <c r="I1988" t="s">
        <v>323</v>
      </c>
    </row>
    <row r="1989" spans="1:9">
      <c r="A1989">
        <v>1989</v>
      </c>
      <c r="D1989" t="s">
        <v>306</v>
      </c>
      <c r="E1989" t="s">
        <v>319</v>
      </c>
      <c r="F1989" t="s">
        <v>322</v>
      </c>
      <c r="G1989">
        <v>62</v>
      </c>
      <c r="H1989">
        <v>66</v>
      </c>
      <c r="I1989" t="s">
        <v>323</v>
      </c>
    </row>
    <row r="1990" spans="1:9">
      <c r="A1990">
        <v>1990</v>
      </c>
      <c r="D1990" t="s">
        <v>315</v>
      </c>
      <c r="E1990" t="s">
        <v>319</v>
      </c>
      <c r="F1990" t="s">
        <v>320</v>
      </c>
      <c r="G1990">
        <v>61</v>
      </c>
      <c r="H1990">
        <v>66</v>
      </c>
      <c r="I1990" t="s">
        <v>321</v>
      </c>
    </row>
    <row r="1991" spans="1:9">
      <c r="A1991">
        <v>1991</v>
      </c>
      <c r="D1991" t="s">
        <v>308</v>
      </c>
      <c r="E1991" t="s">
        <v>319</v>
      </c>
      <c r="F1991" t="s">
        <v>320</v>
      </c>
      <c r="G1991">
        <v>61</v>
      </c>
      <c r="H1991">
        <v>65</v>
      </c>
      <c r="I1991" t="s">
        <v>321</v>
      </c>
    </row>
    <row r="1992" spans="1:9">
      <c r="A1992">
        <v>1992</v>
      </c>
      <c r="D1992" t="s">
        <v>309</v>
      </c>
      <c r="E1992" t="s">
        <v>319</v>
      </c>
      <c r="F1992" t="s">
        <v>320</v>
      </c>
      <c r="G1992">
        <v>60</v>
      </c>
      <c r="H1992">
        <v>65</v>
      </c>
      <c r="I1992" t="s">
        <v>321</v>
      </c>
    </row>
    <row r="1993" spans="1:9">
      <c r="A1993">
        <v>1993</v>
      </c>
      <c r="D1993" t="s">
        <v>310</v>
      </c>
      <c r="E1993" t="s">
        <v>319</v>
      </c>
      <c r="F1993" t="s">
        <v>322</v>
      </c>
      <c r="G1993">
        <v>60</v>
      </c>
      <c r="H1993">
        <v>64</v>
      </c>
      <c r="I1993" t="s">
        <v>323</v>
      </c>
    </row>
    <row r="1994" spans="1:9">
      <c r="A1994">
        <v>1994</v>
      </c>
      <c r="D1994" t="s">
        <v>318</v>
      </c>
      <c r="E1994" t="s">
        <v>319</v>
      </c>
      <c r="F1994" t="s">
        <v>320</v>
      </c>
      <c r="G1994">
        <v>59</v>
      </c>
      <c r="H1994">
        <v>64</v>
      </c>
      <c r="I1994" t="s">
        <v>321</v>
      </c>
    </row>
    <row r="1995" spans="1:9">
      <c r="A1995">
        <v>1995</v>
      </c>
      <c r="D1995" t="s">
        <v>302</v>
      </c>
      <c r="E1995" t="s">
        <v>319</v>
      </c>
      <c r="F1995" t="s">
        <v>322</v>
      </c>
      <c r="G1995">
        <v>59</v>
      </c>
      <c r="H1995">
        <v>63</v>
      </c>
      <c r="I1995" t="s">
        <v>323</v>
      </c>
    </row>
    <row r="1996" spans="1:9">
      <c r="A1996">
        <v>1996</v>
      </c>
      <c r="D1996" t="s">
        <v>311</v>
      </c>
      <c r="E1996" t="s">
        <v>319</v>
      </c>
      <c r="F1996" t="s">
        <v>322</v>
      </c>
      <c r="G1996">
        <v>58</v>
      </c>
      <c r="H1996">
        <v>63</v>
      </c>
      <c r="I1996" t="s">
        <v>323</v>
      </c>
    </row>
    <row r="1997" spans="1:9">
      <c r="A1997">
        <v>1997</v>
      </c>
      <c r="D1997" t="s">
        <v>304</v>
      </c>
      <c r="E1997" t="s">
        <v>319</v>
      </c>
      <c r="F1997" t="s">
        <v>320</v>
      </c>
      <c r="G1997">
        <v>58</v>
      </c>
      <c r="H1997">
        <v>62</v>
      </c>
      <c r="I1997" t="s">
        <v>321</v>
      </c>
    </row>
    <row r="1998" spans="1:9">
      <c r="A1998">
        <v>1998</v>
      </c>
      <c r="D1998" t="s">
        <v>305</v>
      </c>
      <c r="E1998" t="s">
        <v>319</v>
      </c>
      <c r="F1998" t="s">
        <v>322</v>
      </c>
      <c r="G1998">
        <v>57</v>
      </c>
      <c r="H1998">
        <v>62</v>
      </c>
      <c r="I1998" t="s">
        <v>323</v>
      </c>
    </row>
    <row r="1999" spans="1:9">
      <c r="A1999">
        <v>1999</v>
      </c>
      <c r="D1999" t="s">
        <v>306</v>
      </c>
      <c r="E1999" t="s">
        <v>319</v>
      </c>
      <c r="F1999" t="s">
        <v>322</v>
      </c>
      <c r="G1999">
        <v>57</v>
      </c>
      <c r="H1999">
        <v>61</v>
      </c>
      <c r="I1999" t="s">
        <v>323</v>
      </c>
    </row>
    <row r="2000" spans="1:9">
      <c r="A2000">
        <v>2000</v>
      </c>
      <c r="D2000" t="s">
        <v>307</v>
      </c>
      <c r="E2000" t="s">
        <v>319</v>
      </c>
      <c r="F2000" t="s">
        <v>322</v>
      </c>
      <c r="G2000">
        <v>58</v>
      </c>
      <c r="H2000">
        <v>61</v>
      </c>
      <c r="I2000" t="s">
        <v>323</v>
      </c>
    </row>
    <row r="2001" spans="1:9">
      <c r="A2001">
        <v>2001</v>
      </c>
      <c r="D2001" t="s">
        <v>317</v>
      </c>
      <c r="E2001" t="s">
        <v>319</v>
      </c>
      <c r="F2001" t="s">
        <v>322</v>
      </c>
      <c r="G2001">
        <v>58</v>
      </c>
      <c r="H2001">
        <v>60</v>
      </c>
      <c r="I2001" t="s">
        <v>323</v>
      </c>
    </row>
    <row r="2002" spans="1:9">
      <c r="A2002">
        <v>2002</v>
      </c>
      <c r="D2002" t="s">
        <v>299</v>
      </c>
      <c r="E2002" t="s">
        <v>319</v>
      </c>
      <c r="F2002" t="s">
        <v>322</v>
      </c>
      <c r="G2002">
        <v>57</v>
      </c>
      <c r="H2002">
        <v>60</v>
      </c>
      <c r="I2002" t="s">
        <v>323</v>
      </c>
    </row>
    <row r="2003" spans="1:9">
      <c r="A2003">
        <v>2003</v>
      </c>
      <c r="D2003" t="s">
        <v>300</v>
      </c>
      <c r="E2003" t="s">
        <v>319</v>
      </c>
      <c r="F2003" t="s">
        <v>320</v>
      </c>
      <c r="G2003">
        <v>57</v>
      </c>
      <c r="H2003">
        <v>61</v>
      </c>
      <c r="I2003" t="s">
        <v>321</v>
      </c>
    </row>
    <row r="2004" spans="1:9">
      <c r="A2004">
        <v>2004</v>
      </c>
      <c r="D2004" t="s">
        <v>318</v>
      </c>
      <c r="E2004" t="s">
        <v>319</v>
      </c>
      <c r="F2004" t="s">
        <v>320</v>
      </c>
      <c r="G2004">
        <v>58</v>
      </c>
      <c r="H2004">
        <v>61</v>
      </c>
      <c r="I2004" t="s">
        <v>321</v>
      </c>
    </row>
    <row r="2005" spans="1:9">
      <c r="A2005">
        <v>2005</v>
      </c>
      <c r="D2005" t="s">
        <v>302</v>
      </c>
      <c r="E2005" t="s">
        <v>319</v>
      </c>
      <c r="F2005" t="s">
        <v>322</v>
      </c>
      <c r="G2005">
        <v>58</v>
      </c>
      <c r="H2005">
        <v>62</v>
      </c>
      <c r="I2005" t="s">
        <v>323</v>
      </c>
    </row>
    <row r="2006" spans="1:9">
      <c r="A2006">
        <v>2006</v>
      </c>
      <c r="D2006" t="s">
        <v>303</v>
      </c>
      <c r="E2006" t="s">
        <v>319</v>
      </c>
      <c r="F2006" t="s">
        <v>320</v>
      </c>
      <c r="G2006">
        <v>57</v>
      </c>
      <c r="H2006">
        <v>62</v>
      </c>
      <c r="I2006" t="s">
        <v>321</v>
      </c>
    </row>
    <row r="2007" spans="1:9">
      <c r="A2007">
        <v>2007</v>
      </c>
      <c r="D2007" t="s">
        <v>304</v>
      </c>
      <c r="E2007" t="s">
        <v>319</v>
      </c>
      <c r="F2007" t="s">
        <v>320</v>
      </c>
      <c r="G2007">
        <v>57</v>
      </c>
      <c r="H2007">
        <v>63</v>
      </c>
      <c r="I2007" t="s">
        <v>321</v>
      </c>
    </row>
    <row r="2008" spans="1:9">
      <c r="A2008">
        <v>2008</v>
      </c>
      <c r="D2008" t="s">
        <v>313</v>
      </c>
      <c r="E2008" t="s">
        <v>319</v>
      </c>
      <c r="F2008" t="s">
        <v>320</v>
      </c>
      <c r="G2008">
        <v>56</v>
      </c>
      <c r="H2008">
        <v>63</v>
      </c>
      <c r="I2008" t="s">
        <v>321</v>
      </c>
    </row>
    <row r="2009" spans="1:9">
      <c r="A2009">
        <v>2009</v>
      </c>
      <c r="D2009" t="s">
        <v>314</v>
      </c>
      <c r="E2009" t="s">
        <v>319</v>
      </c>
      <c r="F2009" t="s">
        <v>320</v>
      </c>
      <c r="G2009">
        <v>56</v>
      </c>
      <c r="H2009">
        <v>64</v>
      </c>
      <c r="I2009" t="s">
        <v>321</v>
      </c>
    </row>
    <row r="2010" spans="1:9">
      <c r="A2010">
        <v>2010</v>
      </c>
      <c r="D2010" t="s">
        <v>315</v>
      </c>
      <c r="E2010" t="s">
        <v>319</v>
      </c>
      <c r="F2010" t="s">
        <v>320</v>
      </c>
      <c r="G2010">
        <v>57</v>
      </c>
      <c r="H2010">
        <v>64</v>
      </c>
      <c r="I2010" t="s">
        <v>321</v>
      </c>
    </row>
    <row r="2011" spans="1:9">
      <c r="A2011">
        <v>2011</v>
      </c>
      <c r="D2011" t="s">
        <v>317</v>
      </c>
      <c r="E2011" t="s">
        <v>319</v>
      </c>
      <c r="F2011" t="s">
        <v>322</v>
      </c>
      <c r="G2011">
        <v>57</v>
      </c>
      <c r="H2011">
        <v>63</v>
      </c>
      <c r="I2011" t="s">
        <v>323</v>
      </c>
    </row>
    <row r="2012" spans="1:9">
      <c r="A2012">
        <v>2012</v>
      </c>
      <c r="D2012" t="s">
        <v>309</v>
      </c>
      <c r="E2012" t="s">
        <v>319</v>
      </c>
      <c r="F2012" t="s">
        <v>320</v>
      </c>
      <c r="G2012">
        <v>58</v>
      </c>
      <c r="H2012">
        <v>63</v>
      </c>
      <c r="I2012" t="s">
        <v>321</v>
      </c>
    </row>
    <row r="2013" spans="1:9">
      <c r="A2013">
        <v>2013</v>
      </c>
      <c r="D2013" t="s">
        <v>300</v>
      </c>
      <c r="E2013" t="s">
        <v>319</v>
      </c>
      <c r="F2013" t="s">
        <v>320</v>
      </c>
      <c r="G2013">
        <v>58</v>
      </c>
      <c r="H2013">
        <v>62</v>
      </c>
      <c r="I2013" t="s">
        <v>321</v>
      </c>
    </row>
    <row r="2014" spans="1:9">
      <c r="A2014">
        <v>2014</v>
      </c>
      <c r="D2014" t="s">
        <v>318</v>
      </c>
      <c r="E2014" t="s">
        <v>319</v>
      </c>
      <c r="F2014" t="s">
        <v>320</v>
      </c>
      <c r="G2014">
        <v>59</v>
      </c>
      <c r="H2014">
        <v>62</v>
      </c>
      <c r="I2014" t="s">
        <v>321</v>
      </c>
    </row>
    <row r="2015" spans="1:9">
      <c r="A2015">
        <v>2015</v>
      </c>
      <c r="D2015" t="s">
        <v>316</v>
      </c>
      <c r="E2015" t="s">
        <v>319</v>
      </c>
      <c r="F2015" t="s">
        <v>320</v>
      </c>
      <c r="G2015">
        <v>59</v>
      </c>
      <c r="H2015">
        <v>63</v>
      </c>
      <c r="I2015" t="s">
        <v>321</v>
      </c>
    </row>
    <row r="2016" spans="1:9">
      <c r="A2016">
        <v>2016</v>
      </c>
      <c r="D2016" t="s">
        <v>311</v>
      </c>
      <c r="E2016" t="s">
        <v>319</v>
      </c>
      <c r="F2016" t="s">
        <v>322</v>
      </c>
      <c r="G2016">
        <v>60</v>
      </c>
      <c r="H2016">
        <v>63</v>
      </c>
      <c r="I2016" t="s">
        <v>323</v>
      </c>
    </row>
    <row r="2017" spans="1:9">
      <c r="A2017">
        <v>2017</v>
      </c>
      <c r="D2017" t="s">
        <v>312</v>
      </c>
      <c r="E2017" t="s">
        <v>319</v>
      </c>
      <c r="F2017" t="s">
        <v>322</v>
      </c>
      <c r="G2017">
        <v>60</v>
      </c>
      <c r="H2017">
        <v>62</v>
      </c>
      <c r="I2017" t="s">
        <v>323</v>
      </c>
    </row>
    <row r="2018" spans="1:9">
      <c r="A2018">
        <v>2018</v>
      </c>
      <c r="D2018" t="s">
        <v>305</v>
      </c>
      <c r="E2018" t="s">
        <v>319</v>
      </c>
      <c r="F2018" t="s">
        <v>322</v>
      </c>
      <c r="G2018">
        <v>59</v>
      </c>
      <c r="H2018">
        <v>62</v>
      </c>
      <c r="I2018" t="s">
        <v>323</v>
      </c>
    </row>
    <row r="2019" spans="1:9">
      <c r="A2019">
        <v>2019</v>
      </c>
      <c r="D2019" t="s">
        <v>306</v>
      </c>
      <c r="E2019" t="s">
        <v>319</v>
      </c>
      <c r="F2019" t="s">
        <v>322</v>
      </c>
      <c r="G2019">
        <v>59</v>
      </c>
      <c r="H2019">
        <v>63</v>
      </c>
      <c r="I2019" t="s">
        <v>323</v>
      </c>
    </row>
    <row r="2020" spans="1:9">
      <c r="A2020">
        <v>2020</v>
      </c>
      <c r="D2020" t="s">
        <v>315</v>
      </c>
      <c r="E2020" t="s">
        <v>319</v>
      </c>
      <c r="F2020" t="s">
        <v>320</v>
      </c>
      <c r="G2020">
        <v>60</v>
      </c>
      <c r="H2020">
        <v>63</v>
      </c>
      <c r="I2020" t="s">
        <v>321</v>
      </c>
    </row>
    <row r="2021" spans="1:9">
      <c r="A2021">
        <v>2021</v>
      </c>
      <c r="D2021" t="s">
        <v>308</v>
      </c>
      <c r="E2021" t="s">
        <v>319</v>
      </c>
      <c r="F2021" t="s">
        <v>320</v>
      </c>
      <c r="G2021">
        <v>60</v>
      </c>
      <c r="H2021">
        <v>64</v>
      </c>
      <c r="I2021" t="s">
        <v>321</v>
      </c>
    </row>
    <row r="2022" spans="1:9">
      <c r="A2022">
        <v>2022</v>
      </c>
      <c r="D2022" t="s">
        <v>299</v>
      </c>
      <c r="E2022" t="s">
        <v>319</v>
      </c>
      <c r="F2022" t="s">
        <v>322</v>
      </c>
      <c r="G2022">
        <v>61</v>
      </c>
      <c r="H2022">
        <v>64</v>
      </c>
      <c r="I2022" t="s">
        <v>323</v>
      </c>
    </row>
    <row r="2023" spans="1:9">
      <c r="A2023">
        <v>2023</v>
      </c>
      <c r="D2023" t="s">
        <v>300</v>
      </c>
      <c r="E2023" t="s">
        <v>319</v>
      </c>
      <c r="F2023" t="s">
        <v>320</v>
      </c>
      <c r="G2023">
        <v>61</v>
      </c>
      <c r="H2023">
        <v>63</v>
      </c>
      <c r="I2023" t="s">
        <v>321</v>
      </c>
    </row>
    <row r="2024" spans="1:9">
      <c r="A2024">
        <v>2024</v>
      </c>
      <c r="D2024" t="s">
        <v>318</v>
      </c>
      <c r="E2024" t="s">
        <v>319</v>
      </c>
      <c r="F2024" t="s">
        <v>320</v>
      </c>
      <c r="G2024">
        <v>62</v>
      </c>
      <c r="H2024">
        <v>63</v>
      </c>
      <c r="I2024" t="s">
        <v>321</v>
      </c>
    </row>
    <row r="2025" spans="1:9">
      <c r="A2025">
        <v>2025</v>
      </c>
      <c r="D2025" t="s">
        <v>302</v>
      </c>
      <c r="E2025" t="s">
        <v>319</v>
      </c>
      <c r="F2025" t="s">
        <v>322</v>
      </c>
      <c r="G2025">
        <v>62</v>
      </c>
      <c r="H2025">
        <v>64</v>
      </c>
      <c r="I2025" t="s">
        <v>323</v>
      </c>
    </row>
    <row r="2026" spans="1:9">
      <c r="A2026">
        <v>2026</v>
      </c>
      <c r="D2026" t="s">
        <v>303</v>
      </c>
      <c r="E2026" t="s">
        <v>319</v>
      </c>
      <c r="F2026" t="s">
        <v>320</v>
      </c>
      <c r="G2026">
        <v>63</v>
      </c>
      <c r="H2026">
        <v>64</v>
      </c>
      <c r="I2026" t="s">
        <v>321</v>
      </c>
    </row>
    <row r="2027" spans="1:9">
      <c r="A2027">
        <v>2027</v>
      </c>
      <c r="D2027" t="s">
        <v>312</v>
      </c>
      <c r="E2027" t="s">
        <v>319</v>
      </c>
      <c r="F2027" t="s">
        <v>322</v>
      </c>
      <c r="G2027">
        <v>63</v>
      </c>
      <c r="H2027">
        <v>63</v>
      </c>
      <c r="I2027" t="s">
        <v>323</v>
      </c>
    </row>
    <row r="2028" spans="1:9">
      <c r="A2028">
        <v>2028</v>
      </c>
      <c r="D2028" t="s">
        <v>313</v>
      </c>
      <c r="E2028" t="s">
        <v>319</v>
      </c>
      <c r="F2028" t="s">
        <v>320</v>
      </c>
      <c r="G2028">
        <v>64</v>
      </c>
      <c r="H2028">
        <v>63</v>
      </c>
      <c r="I2028" t="s">
        <v>321</v>
      </c>
    </row>
    <row r="2029" spans="1:9">
      <c r="A2029">
        <v>2029</v>
      </c>
      <c r="D2029" t="s">
        <v>306</v>
      </c>
      <c r="E2029" t="s">
        <v>319</v>
      </c>
      <c r="F2029" t="s">
        <v>322</v>
      </c>
      <c r="G2029">
        <v>64</v>
      </c>
      <c r="H2029">
        <v>62</v>
      </c>
      <c r="I2029" t="s">
        <v>323</v>
      </c>
    </row>
    <row r="2030" spans="1:9">
      <c r="A2030">
        <v>2030</v>
      </c>
      <c r="D2030" t="s">
        <v>315</v>
      </c>
      <c r="E2030" t="s">
        <v>319</v>
      </c>
      <c r="F2030" t="s">
        <v>320</v>
      </c>
      <c r="G2030">
        <v>65</v>
      </c>
      <c r="H2030">
        <v>62</v>
      </c>
      <c r="I2030" t="s">
        <v>321</v>
      </c>
    </row>
    <row r="2031" spans="1:9">
      <c r="A2031">
        <v>2031</v>
      </c>
      <c r="D2031" t="s">
        <v>317</v>
      </c>
      <c r="E2031" t="s">
        <v>319</v>
      </c>
      <c r="F2031" t="s">
        <v>322</v>
      </c>
      <c r="G2031">
        <v>65</v>
      </c>
      <c r="H2031">
        <v>63</v>
      </c>
      <c r="I2031" t="s">
        <v>323</v>
      </c>
    </row>
    <row r="2032" spans="1:9">
      <c r="A2032">
        <v>2032</v>
      </c>
      <c r="D2032" t="s">
        <v>299</v>
      </c>
      <c r="E2032" t="s">
        <v>319</v>
      </c>
      <c r="F2032" t="s">
        <v>322</v>
      </c>
      <c r="G2032">
        <v>66</v>
      </c>
      <c r="H2032">
        <v>63</v>
      </c>
      <c r="I2032" t="s">
        <v>323</v>
      </c>
    </row>
    <row r="2033" spans="1:9">
      <c r="A2033">
        <v>2033</v>
      </c>
      <c r="D2033" t="s">
        <v>310</v>
      </c>
      <c r="E2033" t="s">
        <v>319</v>
      </c>
      <c r="F2033" t="s">
        <v>322</v>
      </c>
      <c r="G2033">
        <v>66</v>
      </c>
      <c r="H2033">
        <v>64</v>
      </c>
      <c r="I2033" t="s">
        <v>323</v>
      </c>
    </row>
    <row r="2034" spans="1:9">
      <c r="A2034">
        <v>2034</v>
      </c>
      <c r="D2034" t="s">
        <v>318</v>
      </c>
      <c r="E2034" t="s">
        <v>319</v>
      </c>
      <c r="F2034" t="s">
        <v>320</v>
      </c>
      <c r="G2034">
        <v>67</v>
      </c>
      <c r="H2034">
        <v>64</v>
      </c>
      <c r="I2034" t="s">
        <v>321</v>
      </c>
    </row>
    <row r="2035" spans="1:9">
      <c r="A2035">
        <v>2035</v>
      </c>
      <c r="D2035" t="s">
        <v>302</v>
      </c>
      <c r="E2035" t="s">
        <v>319</v>
      </c>
      <c r="F2035" t="s">
        <v>322</v>
      </c>
      <c r="G2035">
        <v>67</v>
      </c>
      <c r="H2035">
        <v>65</v>
      </c>
      <c r="I2035" t="s">
        <v>323</v>
      </c>
    </row>
    <row r="2036" spans="1:9">
      <c r="A2036">
        <v>2036</v>
      </c>
      <c r="D2036" t="s">
        <v>303</v>
      </c>
      <c r="E2036" t="s">
        <v>319</v>
      </c>
      <c r="F2036" t="s">
        <v>320</v>
      </c>
      <c r="G2036">
        <v>66</v>
      </c>
      <c r="H2036">
        <v>65</v>
      </c>
      <c r="I2036" t="s">
        <v>321</v>
      </c>
    </row>
    <row r="2037" spans="1:9">
      <c r="A2037">
        <v>2037</v>
      </c>
      <c r="D2037" t="s">
        <v>304</v>
      </c>
      <c r="E2037" t="s">
        <v>319</v>
      </c>
      <c r="F2037" t="s">
        <v>320</v>
      </c>
      <c r="G2037">
        <v>66</v>
      </c>
      <c r="H2037">
        <v>64</v>
      </c>
      <c r="I2037" t="s">
        <v>321</v>
      </c>
    </row>
    <row r="2038" spans="1:9">
      <c r="A2038">
        <v>2038</v>
      </c>
      <c r="D2038" t="s">
        <v>305</v>
      </c>
      <c r="E2038" t="s">
        <v>319</v>
      </c>
      <c r="F2038" t="s">
        <v>322</v>
      </c>
      <c r="G2038">
        <v>65</v>
      </c>
      <c r="H2038">
        <v>64</v>
      </c>
      <c r="I2038" t="s">
        <v>323</v>
      </c>
    </row>
    <row r="2039" spans="1:9">
      <c r="A2039">
        <v>2039</v>
      </c>
      <c r="D2039" t="s">
        <v>314</v>
      </c>
      <c r="E2039" t="s">
        <v>319</v>
      </c>
      <c r="F2039" t="s">
        <v>320</v>
      </c>
      <c r="G2039">
        <v>65</v>
      </c>
      <c r="H2039">
        <v>65</v>
      </c>
      <c r="I2039" t="s">
        <v>321</v>
      </c>
    </row>
    <row r="2040" spans="1:9">
      <c r="A2040">
        <v>2040</v>
      </c>
      <c r="D2040" t="s">
        <v>307</v>
      </c>
      <c r="E2040" t="s">
        <v>319</v>
      </c>
      <c r="F2040" t="s">
        <v>322</v>
      </c>
      <c r="G2040">
        <v>66</v>
      </c>
      <c r="H2040">
        <v>65</v>
      </c>
      <c r="I2040" t="s">
        <v>323</v>
      </c>
    </row>
    <row r="2041" spans="1:9">
      <c r="A2041">
        <v>2041</v>
      </c>
      <c r="D2041" t="s">
        <v>317</v>
      </c>
      <c r="E2041" t="s">
        <v>319</v>
      </c>
      <c r="F2041" t="s">
        <v>322</v>
      </c>
      <c r="G2041">
        <v>66</v>
      </c>
      <c r="H2041">
        <v>64</v>
      </c>
      <c r="I2041" t="s">
        <v>323</v>
      </c>
    </row>
    <row r="2042" spans="1:9">
      <c r="A2042">
        <v>2042</v>
      </c>
      <c r="D2042" t="s">
        <v>299</v>
      </c>
      <c r="E2042" t="s">
        <v>319</v>
      </c>
      <c r="F2042" t="s">
        <v>322</v>
      </c>
      <c r="G2042">
        <v>67</v>
      </c>
      <c r="H2042">
        <v>64</v>
      </c>
      <c r="I2042" t="s">
        <v>323</v>
      </c>
    </row>
    <row r="2043" spans="1:9">
      <c r="A2043">
        <v>2043</v>
      </c>
      <c r="D2043" t="s">
        <v>300</v>
      </c>
      <c r="E2043" t="s">
        <v>319</v>
      </c>
      <c r="F2043" t="s">
        <v>320</v>
      </c>
      <c r="G2043">
        <v>67</v>
      </c>
      <c r="H2043">
        <v>65</v>
      </c>
      <c r="I2043" t="s">
        <v>321</v>
      </c>
    </row>
    <row r="2044" spans="1:9">
      <c r="A2044">
        <v>2044</v>
      </c>
      <c r="D2044" t="s">
        <v>318</v>
      </c>
      <c r="E2044" t="s">
        <v>319</v>
      </c>
      <c r="F2044" t="s">
        <v>320</v>
      </c>
      <c r="G2044">
        <v>68</v>
      </c>
      <c r="H2044">
        <v>65</v>
      </c>
      <c r="I2044" t="s">
        <v>321</v>
      </c>
    </row>
    <row r="2045" spans="1:9">
      <c r="A2045">
        <v>2045</v>
      </c>
      <c r="D2045" t="s">
        <v>302</v>
      </c>
      <c r="E2045" t="s">
        <v>319</v>
      </c>
      <c r="F2045" t="s">
        <v>322</v>
      </c>
      <c r="G2045">
        <v>68</v>
      </c>
      <c r="H2045">
        <v>66</v>
      </c>
      <c r="I2045" t="s">
        <v>323</v>
      </c>
    </row>
    <row r="2046" spans="1:9">
      <c r="A2046">
        <v>2046</v>
      </c>
      <c r="D2046" t="s">
        <v>311</v>
      </c>
      <c r="E2046" t="s">
        <v>319</v>
      </c>
      <c r="F2046" t="s">
        <v>322</v>
      </c>
      <c r="G2046">
        <v>67</v>
      </c>
      <c r="H2046">
        <v>66</v>
      </c>
      <c r="I2046" t="s">
        <v>323</v>
      </c>
    </row>
    <row r="2047" spans="1:9">
      <c r="A2047">
        <v>2047</v>
      </c>
      <c r="D2047" t="s">
        <v>312</v>
      </c>
      <c r="E2047" t="s">
        <v>319</v>
      </c>
      <c r="F2047" t="s">
        <v>322</v>
      </c>
      <c r="G2047">
        <v>67</v>
      </c>
      <c r="H2047">
        <v>67</v>
      </c>
      <c r="I2047" t="s">
        <v>323</v>
      </c>
    </row>
    <row r="2048" spans="1:9">
      <c r="A2048">
        <v>2048</v>
      </c>
      <c r="D2048" t="s">
        <v>313</v>
      </c>
      <c r="E2048" t="s">
        <v>319</v>
      </c>
      <c r="F2048" t="s">
        <v>320</v>
      </c>
      <c r="G2048">
        <v>68</v>
      </c>
      <c r="H2048">
        <v>67</v>
      </c>
      <c r="I2048" t="s">
        <v>321</v>
      </c>
    </row>
    <row r="2049" spans="1:9">
      <c r="A2049">
        <v>2049</v>
      </c>
      <c r="D2049" t="s">
        <v>314</v>
      </c>
      <c r="E2049" t="s">
        <v>319</v>
      </c>
      <c r="F2049" t="s">
        <v>320</v>
      </c>
      <c r="G2049">
        <v>68</v>
      </c>
      <c r="H2049">
        <v>66</v>
      </c>
      <c r="I2049" t="s">
        <v>321</v>
      </c>
    </row>
    <row r="2050" spans="1:9">
      <c r="A2050">
        <v>2050</v>
      </c>
      <c r="D2050" t="s">
        <v>315</v>
      </c>
      <c r="E2050" t="s">
        <v>319</v>
      </c>
      <c r="F2050" t="s">
        <v>320</v>
      </c>
      <c r="G2050">
        <v>69</v>
      </c>
      <c r="H2050">
        <v>66</v>
      </c>
      <c r="I2050" t="s">
        <v>321</v>
      </c>
    </row>
    <row r="2051" spans="1:9">
      <c r="A2051">
        <v>2051</v>
      </c>
      <c r="D2051" t="s">
        <v>317</v>
      </c>
      <c r="E2051" t="s">
        <v>319</v>
      </c>
      <c r="F2051" t="s">
        <v>322</v>
      </c>
      <c r="G2051">
        <v>69</v>
      </c>
      <c r="H2051">
        <v>65</v>
      </c>
      <c r="I2051" t="s">
        <v>323</v>
      </c>
    </row>
    <row r="2052" spans="1:9">
      <c r="A2052">
        <v>2052</v>
      </c>
      <c r="D2052" t="s">
        <v>299</v>
      </c>
      <c r="E2052" t="s">
        <v>319</v>
      </c>
      <c r="F2052" t="s">
        <v>322</v>
      </c>
      <c r="G2052">
        <v>70</v>
      </c>
      <c r="H2052">
        <v>65</v>
      </c>
      <c r="I2052" t="s">
        <v>323</v>
      </c>
    </row>
    <row r="2053" spans="1:9">
      <c r="A2053">
        <v>2053</v>
      </c>
      <c r="D2053" t="s">
        <v>310</v>
      </c>
      <c r="E2053" t="s">
        <v>319</v>
      </c>
      <c r="F2053" t="s">
        <v>322</v>
      </c>
      <c r="G2053">
        <v>70</v>
      </c>
      <c r="H2053">
        <v>66</v>
      </c>
      <c r="I2053" t="s">
        <v>323</v>
      </c>
    </row>
    <row r="2054" spans="1:9">
      <c r="A2054">
        <v>2054</v>
      </c>
      <c r="D2054" t="s">
        <v>301</v>
      </c>
      <c r="E2054" t="s">
        <v>319</v>
      </c>
      <c r="F2054" t="s">
        <v>322</v>
      </c>
      <c r="G2054">
        <v>71</v>
      </c>
      <c r="H2054">
        <v>66</v>
      </c>
      <c r="I2054" t="s">
        <v>323</v>
      </c>
    </row>
    <row r="2055" spans="1:9">
      <c r="A2055">
        <v>2055</v>
      </c>
      <c r="D2055" t="s">
        <v>302</v>
      </c>
      <c r="E2055" t="s">
        <v>319</v>
      </c>
      <c r="F2055" t="s">
        <v>322</v>
      </c>
      <c r="G2055">
        <v>71</v>
      </c>
      <c r="H2055">
        <v>65</v>
      </c>
      <c r="I2055" t="s">
        <v>323</v>
      </c>
    </row>
    <row r="2056" spans="1:9">
      <c r="A2056">
        <v>2056</v>
      </c>
      <c r="D2056" t="s">
        <v>303</v>
      </c>
      <c r="E2056" t="s">
        <v>319</v>
      </c>
      <c r="F2056" t="s">
        <v>320</v>
      </c>
      <c r="G2056">
        <v>72</v>
      </c>
      <c r="H2056">
        <v>65</v>
      </c>
      <c r="I2056" t="s">
        <v>321</v>
      </c>
    </row>
    <row r="2057" spans="1:9">
      <c r="A2057">
        <v>2057</v>
      </c>
      <c r="D2057" t="s">
        <v>304</v>
      </c>
      <c r="E2057" t="s">
        <v>319</v>
      </c>
      <c r="F2057" t="s">
        <v>320</v>
      </c>
      <c r="G2057">
        <v>72</v>
      </c>
      <c r="H2057">
        <v>64</v>
      </c>
      <c r="I2057" t="s">
        <v>321</v>
      </c>
    </row>
    <row r="2058" spans="1:9">
      <c r="A2058">
        <v>2058</v>
      </c>
      <c r="D2058" t="s">
        <v>305</v>
      </c>
      <c r="E2058" t="s">
        <v>319</v>
      </c>
      <c r="F2058" t="s">
        <v>322</v>
      </c>
      <c r="G2058">
        <v>71</v>
      </c>
      <c r="H2058">
        <v>64</v>
      </c>
      <c r="I2058" t="s">
        <v>323</v>
      </c>
    </row>
    <row r="2059" spans="1:9">
      <c r="A2059">
        <v>2059</v>
      </c>
      <c r="D2059" t="s">
        <v>314</v>
      </c>
      <c r="E2059" t="s">
        <v>319</v>
      </c>
      <c r="F2059" t="s">
        <v>320</v>
      </c>
      <c r="G2059">
        <v>71</v>
      </c>
      <c r="H2059">
        <v>65</v>
      </c>
      <c r="I2059" t="s">
        <v>321</v>
      </c>
    </row>
    <row r="2060" spans="1:9">
      <c r="A2060">
        <v>2060</v>
      </c>
      <c r="D2060" t="s">
        <v>315</v>
      </c>
      <c r="E2060" t="s">
        <v>319</v>
      </c>
      <c r="F2060" t="s">
        <v>320</v>
      </c>
      <c r="G2060">
        <v>70</v>
      </c>
      <c r="H2060">
        <v>65</v>
      </c>
      <c r="I2060" t="s">
        <v>321</v>
      </c>
    </row>
    <row r="2061" spans="1:9">
      <c r="A2061">
        <v>2061</v>
      </c>
      <c r="D2061" t="s">
        <v>317</v>
      </c>
      <c r="E2061" t="s">
        <v>319</v>
      </c>
      <c r="F2061" t="s">
        <v>322</v>
      </c>
      <c r="G2061">
        <v>70</v>
      </c>
      <c r="H2061">
        <v>64</v>
      </c>
      <c r="I2061" t="s">
        <v>323</v>
      </c>
    </row>
    <row r="2062" spans="1:9">
      <c r="A2062">
        <v>2062</v>
      </c>
      <c r="D2062" t="s">
        <v>309</v>
      </c>
      <c r="E2062" t="s">
        <v>319</v>
      </c>
      <c r="F2062" t="s">
        <v>320</v>
      </c>
      <c r="G2062">
        <v>71</v>
      </c>
      <c r="H2062">
        <v>64</v>
      </c>
      <c r="I2062" t="s">
        <v>321</v>
      </c>
    </row>
    <row r="2063" spans="1:9">
      <c r="A2063">
        <v>2063</v>
      </c>
      <c r="D2063" t="s">
        <v>310</v>
      </c>
      <c r="E2063" t="s">
        <v>319</v>
      </c>
      <c r="F2063" t="s">
        <v>322</v>
      </c>
      <c r="G2063">
        <v>71</v>
      </c>
      <c r="H2063">
        <v>63</v>
      </c>
      <c r="I2063" t="s">
        <v>323</v>
      </c>
    </row>
    <row r="2064" spans="1:9">
      <c r="A2064">
        <v>2064</v>
      </c>
      <c r="D2064" t="s">
        <v>301</v>
      </c>
      <c r="E2064" t="s">
        <v>319</v>
      </c>
      <c r="F2064" t="s">
        <v>322</v>
      </c>
      <c r="G2064">
        <v>72</v>
      </c>
      <c r="H2064">
        <v>63</v>
      </c>
      <c r="I2064" t="s">
        <v>323</v>
      </c>
    </row>
    <row r="2065" spans="1:9">
      <c r="A2065">
        <v>2065</v>
      </c>
      <c r="D2065" t="s">
        <v>302</v>
      </c>
      <c r="E2065" t="s">
        <v>319</v>
      </c>
      <c r="F2065" t="s">
        <v>322</v>
      </c>
      <c r="G2065">
        <v>72</v>
      </c>
      <c r="H2065">
        <v>64</v>
      </c>
      <c r="I2065" t="s">
        <v>323</v>
      </c>
    </row>
    <row r="2066" spans="1:9">
      <c r="A2066">
        <v>2066</v>
      </c>
      <c r="D2066" t="s">
        <v>311</v>
      </c>
      <c r="E2066" t="s">
        <v>319</v>
      </c>
      <c r="F2066" t="s">
        <v>322</v>
      </c>
      <c r="G2066">
        <v>71</v>
      </c>
      <c r="H2066">
        <v>64</v>
      </c>
      <c r="I2066" t="s">
        <v>323</v>
      </c>
    </row>
    <row r="2067" spans="1:9">
      <c r="A2067">
        <v>2067</v>
      </c>
      <c r="D2067" t="s">
        <v>312</v>
      </c>
      <c r="E2067" t="s">
        <v>319</v>
      </c>
      <c r="F2067" t="s">
        <v>322</v>
      </c>
      <c r="G2067">
        <v>71</v>
      </c>
      <c r="H2067">
        <v>65</v>
      </c>
      <c r="I2067" t="s">
        <v>323</v>
      </c>
    </row>
    <row r="2068" spans="1:9">
      <c r="A2068">
        <v>2068</v>
      </c>
      <c r="D2068" t="s">
        <v>305</v>
      </c>
      <c r="E2068" t="s">
        <v>319</v>
      </c>
      <c r="F2068" t="s">
        <v>322</v>
      </c>
      <c r="G2068">
        <v>72</v>
      </c>
      <c r="H2068">
        <v>65</v>
      </c>
      <c r="I2068" t="s">
        <v>323</v>
      </c>
    </row>
    <row r="2069" spans="1:9">
      <c r="A2069">
        <v>2069</v>
      </c>
      <c r="D2069" t="s">
        <v>314</v>
      </c>
      <c r="E2069" t="s">
        <v>319</v>
      </c>
      <c r="F2069" t="s">
        <v>320</v>
      </c>
      <c r="G2069">
        <v>72</v>
      </c>
      <c r="H2069">
        <v>66</v>
      </c>
      <c r="I2069" t="s">
        <v>321</v>
      </c>
    </row>
    <row r="2070" spans="1:9">
      <c r="A2070">
        <v>2070</v>
      </c>
      <c r="D2070" t="s">
        <v>315</v>
      </c>
      <c r="E2070" t="s">
        <v>319</v>
      </c>
      <c r="F2070" t="s">
        <v>320</v>
      </c>
      <c r="G2070">
        <v>71</v>
      </c>
      <c r="H2070">
        <v>66</v>
      </c>
      <c r="I2070" t="s">
        <v>321</v>
      </c>
    </row>
    <row r="2071" spans="1:9">
      <c r="A2071">
        <v>2071</v>
      </c>
      <c r="D2071" t="s">
        <v>308</v>
      </c>
      <c r="E2071" t="s">
        <v>319</v>
      </c>
      <c r="F2071" t="s">
        <v>320</v>
      </c>
      <c r="G2071">
        <v>71</v>
      </c>
      <c r="H2071">
        <v>65</v>
      </c>
      <c r="I2071" t="s">
        <v>321</v>
      </c>
    </row>
    <row r="2072" spans="1:9">
      <c r="A2072">
        <v>2072</v>
      </c>
      <c r="D2072" t="s">
        <v>299</v>
      </c>
      <c r="E2072" t="s">
        <v>319</v>
      </c>
      <c r="F2072" t="s">
        <v>322</v>
      </c>
      <c r="G2072">
        <v>70</v>
      </c>
      <c r="H2072">
        <v>65</v>
      </c>
      <c r="I2072" t="s">
        <v>323</v>
      </c>
    </row>
    <row r="2073" spans="1:9">
      <c r="A2073">
        <v>2073</v>
      </c>
      <c r="D2073" t="s">
        <v>300</v>
      </c>
      <c r="E2073" t="s">
        <v>319</v>
      </c>
      <c r="F2073" t="s">
        <v>320</v>
      </c>
      <c r="G2073">
        <v>70</v>
      </c>
      <c r="H2073">
        <v>66</v>
      </c>
      <c r="I2073" t="s">
        <v>321</v>
      </c>
    </row>
    <row r="2074" spans="1:9">
      <c r="A2074">
        <v>2074</v>
      </c>
      <c r="D2074" t="s">
        <v>301</v>
      </c>
      <c r="E2074" t="s">
        <v>319</v>
      </c>
      <c r="F2074" t="s">
        <v>322</v>
      </c>
      <c r="G2074">
        <v>71</v>
      </c>
      <c r="H2074">
        <v>66</v>
      </c>
      <c r="I2074" t="s">
        <v>323</v>
      </c>
    </row>
    <row r="2075" spans="1:9">
      <c r="A2075">
        <v>2075</v>
      </c>
      <c r="D2075" t="s">
        <v>302</v>
      </c>
      <c r="E2075" t="s">
        <v>319</v>
      </c>
      <c r="F2075" t="s">
        <v>322</v>
      </c>
      <c r="G2075">
        <v>71</v>
      </c>
      <c r="H2075">
        <v>67</v>
      </c>
      <c r="I2075" t="s">
        <v>323</v>
      </c>
    </row>
    <row r="2076" spans="1:9">
      <c r="A2076">
        <v>2076</v>
      </c>
      <c r="D2076" t="s">
        <v>303</v>
      </c>
      <c r="E2076" t="s">
        <v>319</v>
      </c>
      <c r="F2076" t="s">
        <v>320</v>
      </c>
      <c r="G2076">
        <v>70</v>
      </c>
      <c r="H2076">
        <v>67</v>
      </c>
      <c r="I2076" t="s">
        <v>321</v>
      </c>
    </row>
    <row r="2077" spans="1:9">
      <c r="A2077">
        <v>2077</v>
      </c>
      <c r="D2077" t="s">
        <v>312</v>
      </c>
      <c r="E2077" t="s">
        <v>319</v>
      </c>
      <c r="F2077" t="s">
        <v>322</v>
      </c>
      <c r="G2077">
        <v>70</v>
      </c>
      <c r="H2077">
        <v>68</v>
      </c>
      <c r="I2077" t="s">
        <v>323</v>
      </c>
    </row>
    <row r="2078" spans="1:9">
      <c r="A2078">
        <v>2078</v>
      </c>
      <c r="D2078" t="s">
        <v>313</v>
      </c>
      <c r="E2078" t="s">
        <v>319</v>
      </c>
      <c r="F2078" t="s">
        <v>320</v>
      </c>
      <c r="G2078">
        <v>69</v>
      </c>
      <c r="H2078">
        <v>68</v>
      </c>
      <c r="I2078" t="s">
        <v>321</v>
      </c>
    </row>
    <row r="2079" spans="1:9">
      <c r="A2079">
        <v>2079</v>
      </c>
      <c r="D2079" t="s">
        <v>306</v>
      </c>
      <c r="E2079" t="s">
        <v>319</v>
      </c>
      <c r="F2079" t="s">
        <v>322</v>
      </c>
      <c r="G2079">
        <v>69</v>
      </c>
      <c r="H2079">
        <v>69</v>
      </c>
      <c r="I2079" t="s">
        <v>323</v>
      </c>
    </row>
    <row r="2080" spans="1:9">
      <c r="A2080">
        <v>2080</v>
      </c>
      <c r="D2080" t="s">
        <v>315</v>
      </c>
      <c r="E2080" t="s">
        <v>319</v>
      </c>
      <c r="F2080" t="s">
        <v>320</v>
      </c>
      <c r="G2080">
        <v>70</v>
      </c>
      <c r="H2080">
        <v>69</v>
      </c>
      <c r="I2080" t="s">
        <v>321</v>
      </c>
    </row>
    <row r="2081" spans="1:9">
      <c r="A2081">
        <v>2081</v>
      </c>
      <c r="D2081" t="s">
        <v>317</v>
      </c>
      <c r="E2081" t="s">
        <v>319</v>
      </c>
      <c r="F2081" t="s">
        <v>322</v>
      </c>
      <c r="G2081">
        <v>70</v>
      </c>
      <c r="H2081">
        <v>70</v>
      </c>
      <c r="I2081" t="s">
        <v>323</v>
      </c>
    </row>
    <row r="2082" spans="1:9">
      <c r="A2082">
        <v>2082</v>
      </c>
      <c r="D2082" t="s">
        <v>309</v>
      </c>
      <c r="E2082" t="s">
        <v>319</v>
      </c>
      <c r="F2082" t="s">
        <v>320</v>
      </c>
      <c r="G2082">
        <v>71</v>
      </c>
      <c r="H2082">
        <v>70</v>
      </c>
      <c r="I2082" t="s">
        <v>321</v>
      </c>
    </row>
    <row r="2083" spans="1:9">
      <c r="A2083">
        <v>2083</v>
      </c>
      <c r="D2083" t="s">
        <v>310</v>
      </c>
      <c r="E2083" t="s">
        <v>319</v>
      </c>
      <c r="F2083" t="s">
        <v>322</v>
      </c>
      <c r="G2083">
        <v>71</v>
      </c>
      <c r="H2083">
        <v>69</v>
      </c>
      <c r="I2083" t="s">
        <v>323</v>
      </c>
    </row>
    <row r="2084" spans="1:9">
      <c r="A2084">
        <v>2084</v>
      </c>
      <c r="D2084" t="s">
        <v>301</v>
      </c>
      <c r="E2084" t="s">
        <v>319</v>
      </c>
      <c r="F2084" t="s">
        <v>322</v>
      </c>
      <c r="G2084">
        <v>70</v>
      </c>
      <c r="H2084">
        <v>69</v>
      </c>
      <c r="I2084" t="s">
        <v>323</v>
      </c>
    </row>
    <row r="2085" spans="1:9">
      <c r="A2085">
        <v>2085</v>
      </c>
      <c r="D2085" t="s">
        <v>316</v>
      </c>
      <c r="E2085" t="s">
        <v>319</v>
      </c>
      <c r="F2085" t="s">
        <v>320</v>
      </c>
      <c r="G2085">
        <v>70</v>
      </c>
      <c r="H2085">
        <v>68</v>
      </c>
      <c r="I2085" t="s">
        <v>321</v>
      </c>
    </row>
    <row r="2086" spans="1:9">
      <c r="A2086">
        <v>2086</v>
      </c>
      <c r="D2086" t="s">
        <v>311</v>
      </c>
      <c r="E2086" t="s">
        <v>319</v>
      </c>
      <c r="F2086" t="s">
        <v>322</v>
      </c>
      <c r="G2086">
        <v>69</v>
      </c>
      <c r="H2086">
        <v>68</v>
      </c>
      <c r="I2086" t="s">
        <v>323</v>
      </c>
    </row>
    <row r="2087" spans="1:9">
      <c r="A2087">
        <v>2087</v>
      </c>
      <c r="D2087" t="s">
        <v>304</v>
      </c>
      <c r="E2087" t="s">
        <v>319</v>
      </c>
      <c r="F2087" t="s">
        <v>320</v>
      </c>
      <c r="G2087">
        <v>69</v>
      </c>
      <c r="H2087">
        <v>69</v>
      </c>
      <c r="I2087" t="s">
        <v>321</v>
      </c>
    </row>
    <row r="2088" spans="1:9">
      <c r="A2088">
        <v>2088</v>
      </c>
      <c r="D2088" t="s">
        <v>313</v>
      </c>
      <c r="E2088" t="s">
        <v>319</v>
      </c>
      <c r="F2088" t="s">
        <v>320</v>
      </c>
      <c r="G2088">
        <v>70</v>
      </c>
      <c r="H2088">
        <v>69</v>
      </c>
      <c r="I2088" t="s">
        <v>321</v>
      </c>
    </row>
    <row r="2089" spans="1:9">
      <c r="A2089">
        <v>2089</v>
      </c>
      <c r="D2089" t="s">
        <v>314</v>
      </c>
      <c r="E2089" t="s">
        <v>319</v>
      </c>
      <c r="F2089" t="s">
        <v>320</v>
      </c>
      <c r="G2089">
        <v>70</v>
      </c>
      <c r="H2089">
        <v>70</v>
      </c>
      <c r="I2089" t="s">
        <v>321</v>
      </c>
    </row>
    <row r="2090" spans="1:9">
      <c r="A2090">
        <v>2090</v>
      </c>
      <c r="D2090" t="s">
        <v>307</v>
      </c>
      <c r="E2090" t="s">
        <v>319</v>
      </c>
      <c r="F2090" t="s">
        <v>322</v>
      </c>
      <c r="G2090">
        <v>71</v>
      </c>
      <c r="H2090">
        <v>70</v>
      </c>
      <c r="I2090" t="s">
        <v>323</v>
      </c>
    </row>
    <row r="2091" spans="1:9">
      <c r="A2091">
        <v>2091</v>
      </c>
      <c r="D2091" t="s">
        <v>308</v>
      </c>
      <c r="E2091" t="s">
        <v>319</v>
      </c>
      <c r="F2091" t="s">
        <v>320</v>
      </c>
      <c r="G2091">
        <v>71</v>
      </c>
      <c r="H2091">
        <v>69</v>
      </c>
      <c r="I2091" t="s">
        <v>321</v>
      </c>
    </row>
    <row r="2092" spans="1:9">
      <c r="A2092">
        <v>2092</v>
      </c>
      <c r="D2092" t="s">
        <v>299</v>
      </c>
      <c r="E2092" t="s">
        <v>319</v>
      </c>
      <c r="F2092" t="s">
        <v>322</v>
      </c>
      <c r="G2092">
        <v>70</v>
      </c>
      <c r="H2092">
        <v>69</v>
      </c>
      <c r="I2092" t="s">
        <v>323</v>
      </c>
    </row>
    <row r="2093" spans="1:9">
      <c r="A2093">
        <v>2093</v>
      </c>
      <c r="D2093" t="s">
        <v>310</v>
      </c>
      <c r="E2093" t="s">
        <v>319</v>
      </c>
      <c r="F2093" t="s">
        <v>322</v>
      </c>
      <c r="G2093">
        <v>70</v>
      </c>
      <c r="H2093">
        <v>70</v>
      </c>
      <c r="I2093" t="s">
        <v>323</v>
      </c>
    </row>
    <row r="2094" spans="1:9">
      <c r="A2094">
        <v>2094</v>
      </c>
      <c r="D2094" t="s">
        <v>318</v>
      </c>
      <c r="E2094" t="s">
        <v>319</v>
      </c>
      <c r="F2094" t="s">
        <v>320</v>
      </c>
      <c r="G2094">
        <v>69</v>
      </c>
      <c r="H2094">
        <v>70</v>
      </c>
      <c r="I2094" t="s">
        <v>321</v>
      </c>
    </row>
    <row r="2095" spans="1:9">
      <c r="A2095">
        <v>2095</v>
      </c>
      <c r="D2095" t="s">
        <v>302</v>
      </c>
      <c r="E2095" t="s">
        <v>319</v>
      </c>
      <c r="F2095" t="s">
        <v>322</v>
      </c>
      <c r="G2095">
        <v>69</v>
      </c>
      <c r="H2095">
        <v>71</v>
      </c>
      <c r="I2095" t="s">
        <v>323</v>
      </c>
    </row>
    <row r="2096" spans="1:9">
      <c r="A2096">
        <v>2096</v>
      </c>
      <c r="D2096" t="s">
        <v>311</v>
      </c>
      <c r="E2096" t="s">
        <v>319</v>
      </c>
      <c r="F2096" t="s">
        <v>322</v>
      </c>
      <c r="G2096">
        <v>70</v>
      </c>
      <c r="H2096">
        <v>71</v>
      </c>
      <c r="I2096" t="s">
        <v>323</v>
      </c>
    </row>
    <row r="2097" spans="1:9">
      <c r="A2097">
        <v>2097</v>
      </c>
      <c r="D2097" t="s">
        <v>312</v>
      </c>
      <c r="E2097" t="s">
        <v>319</v>
      </c>
      <c r="F2097" t="s">
        <v>322</v>
      </c>
      <c r="G2097">
        <v>70</v>
      </c>
      <c r="H2097">
        <v>72</v>
      </c>
      <c r="I2097" t="s">
        <v>323</v>
      </c>
    </row>
    <row r="2098" spans="1:9">
      <c r="A2098">
        <v>2098</v>
      </c>
      <c r="D2098" t="s">
        <v>313</v>
      </c>
      <c r="E2098" t="s">
        <v>319</v>
      </c>
      <c r="F2098" t="s">
        <v>320</v>
      </c>
      <c r="G2098">
        <v>71</v>
      </c>
      <c r="H2098">
        <v>72</v>
      </c>
      <c r="I2098" t="s">
        <v>321</v>
      </c>
    </row>
    <row r="2099" spans="1:9">
      <c r="A2099">
        <v>2099</v>
      </c>
      <c r="D2099" t="s">
        <v>314</v>
      </c>
      <c r="E2099" t="s">
        <v>319</v>
      </c>
      <c r="F2099" t="s">
        <v>320</v>
      </c>
      <c r="G2099">
        <v>71</v>
      </c>
      <c r="H2099">
        <v>73</v>
      </c>
      <c r="I2099" t="s">
        <v>321</v>
      </c>
    </row>
    <row r="2100" spans="1:9">
      <c r="A2100">
        <v>2100</v>
      </c>
      <c r="D2100" t="s">
        <v>307</v>
      </c>
      <c r="E2100" t="s">
        <v>319</v>
      </c>
      <c r="F2100" t="s">
        <v>322</v>
      </c>
      <c r="G2100">
        <v>70</v>
      </c>
      <c r="H2100">
        <v>73</v>
      </c>
      <c r="I2100" t="s">
        <v>323</v>
      </c>
    </row>
    <row r="2101" spans="1:9">
      <c r="A2101">
        <v>2101</v>
      </c>
      <c r="D2101" t="s">
        <v>308</v>
      </c>
      <c r="E2101" t="s">
        <v>319</v>
      </c>
      <c r="F2101" t="s">
        <v>320</v>
      </c>
      <c r="G2101">
        <v>70</v>
      </c>
      <c r="H2101">
        <v>72</v>
      </c>
      <c r="I2101" t="s">
        <v>321</v>
      </c>
    </row>
    <row r="2102" spans="1:9">
      <c r="A2102">
        <v>2102</v>
      </c>
      <c r="D2102" t="s">
        <v>299</v>
      </c>
      <c r="E2102" t="s">
        <v>319</v>
      </c>
      <c r="F2102" t="s">
        <v>322</v>
      </c>
      <c r="G2102">
        <v>71</v>
      </c>
      <c r="H2102">
        <v>72</v>
      </c>
      <c r="I2102" t="s">
        <v>323</v>
      </c>
    </row>
    <row r="2103" spans="1:9">
      <c r="A2103">
        <v>2103</v>
      </c>
      <c r="D2103" t="s">
        <v>310</v>
      </c>
      <c r="E2103" t="s">
        <v>319</v>
      </c>
      <c r="F2103" t="s">
        <v>322</v>
      </c>
      <c r="G2103">
        <v>71</v>
      </c>
      <c r="H2103">
        <v>73</v>
      </c>
      <c r="I2103" t="s">
        <v>323</v>
      </c>
    </row>
    <row r="2104" spans="1:9">
      <c r="A2104">
        <v>2104</v>
      </c>
      <c r="D2104" t="s">
        <v>318</v>
      </c>
      <c r="E2104" t="s">
        <v>319</v>
      </c>
      <c r="F2104" t="s">
        <v>320</v>
      </c>
      <c r="G2104">
        <v>70</v>
      </c>
      <c r="H2104">
        <v>73</v>
      </c>
      <c r="I2104" t="s">
        <v>321</v>
      </c>
    </row>
    <row r="2105" spans="1:9">
      <c r="A2105">
        <v>2105</v>
      </c>
      <c r="D2105" t="s">
        <v>302</v>
      </c>
      <c r="E2105" t="s">
        <v>319</v>
      </c>
      <c r="F2105" t="s">
        <v>322</v>
      </c>
      <c r="G2105">
        <v>70</v>
      </c>
      <c r="H2105">
        <v>72</v>
      </c>
      <c r="I2105" t="s">
        <v>323</v>
      </c>
    </row>
    <row r="2106" spans="1:9">
      <c r="A2106">
        <v>2106</v>
      </c>
      <c r="D2106" t="s">
        <v>303</v>
      </c>
      <c r="E2106" t="s">
        <v>319</v>
      </c>
      <c r="F2106" t="s">
        <v>320</v>
      </c>
      <c r="G2106">
        <v>71</v>
      </c>
      <c r="H2106">
        <v>72</v>
      </c>
      <c r="I2106" t="s">
        <v>321</v>
      </c>
    </row>
    <row r="2107" spans="1:9">
      <c r="A2107">
        <v>2107</v>
      </c>
      <c r="D2107" t="s">
        <v>304</v>
      </c>
      <c r="E2107" t="s">
        <v>319</v>
      </c>
      <c r="F2107" t="s">
        <v>320</v>
      </c>
      <c r="G2107">
        <v>71</v>
      </c>
      <c r="H2107">
        <v>71</v>
      </c>
      <c r="I2107" t="s">
        <v>321</v>
      </c>
    </row>
    <row r="2108" spans="1:9">
      <c r="A2108">
        <v>2108</v>
      </c>
      <c r="D2108" t="s">
        <v>313</v>
      </c>
      <c r="E2108" t="s">
        <v>319</v>
      </c>
      <c r="F2108" t="s">
        <v>320</v>
      </c>
      <c r="G2108">
        <v>70</v>
      </c>
      <c r="H2108">
        <v>71</v>
      </c>
      <c r="I2108" t="s">
        <v>321</v>
      </c>
    </row>
    <row r="2109" spans="1:9">
      <c r="A2109">
        <v>2109</v>
      </c>
      <c r="D2109" t="s">
        <v>314</v>
      </c>
      <c r="E2109" t="s">
        <v>319</v>
      </c>
      <c r="F2109" t="s">
        <v>320</v>
      </c>
      <c r="G2109">
        <v>70</v>
      </c>
      <c r="H2109">
        <v>70</v>
      </c>
      <c r="I2109" t="s">
        <v>321</v>
      </c>
    </row>
    <row r="2110" spans="1:9">
      <c r="A2110">
        <v>2110</v>
      </c>
      <c r="D2110" t="s">
        <v>315</v>
      </c>
      <c r="E2110" t="s">
        <v>319</v>
      </c>
      <c r="F2110" t="s">
        <v>320</v>
      </c>
      <c r="G2110">
        <v>71</v>
      </c>
      <c r="H2110">
        <v>70</v>
      </c>
      <c r="I2110" t="s">
        <v>321</v>
      </c>
    </row>
    <row r="2111" spans="1:9">
      <c r="A2111">
        <v>2111</v>
      </c>
      <c r="D2111" t="s">
        <v>317</v>
      </c>
      <c r="E2111" t="s">
        <v>319</v>
      </c>
      <c r="F2111" t="s">
        <v>322</v>
      </c>
      <c r="G2111">
        <v>71</v>
      </c>
      <c r="H2111">
        <v>69</v>
      </c>
      <c r="I2111" t="s">
        <v>323</v>
      </c>
    </row>
    <row r="2112" spans="1:9">
      <c r="A2112">
        <v>2112</v>
      </c>
      <c r="D2112" t="s">
        <v>309</v>
      </c>
      <c r="E2112" t="s">
        <v>319</v>
      </c>
      <c r="F2112" t="s">
        <v>320</v>
      </c>
      <c r="G2112">
        <v>70</v>
      </c>
      <c r="H2112">
        <v>69</v>
      </c>
      <c r="I2112" t="s">
        <v>321</v>
      </c>
    </row>
    <row r="2113" spans="1:9">
      <c r="A2113">
        <v>2113</v>
      </c>
      <c r="D2113" t="s">
        <v>310</v>
      </c>
      <c r="E2113" t="s">
        <v>319</v>
      </c>
      <c r="F2113" t="s">
        <v>322</v>
      </c>
      <c r="G2113">
        <v>70</v>
      </c>
      <c r="H2113">
        <v>70</v>
      </c>
      <c r="I2113" t="s">
        <v>323</v>
      </c>
    </row>
    <row r="2114" spans="1:9">
      <c r="A2114">
        <v>2114</v>
      </c>
      <c r="D2114" t="s">
        <v>301</v>
      </c>
      <c r="E2114" t="s">
        <v>319</v>
      </c>
      <c r="F2114" t="s">
        <v>322</v>
      </c>
      <c r="G2114">
        <v>69</v>
      </c>
      <c r="H2114">
        <v>70</v>
      </c>
      <c r="I2114" t="s">
        <v>323</v>
      </c>
    </row>
    <row r="2115" spans="1:9">
      <c r="A2115">
        <v>2115</v>
      </c>
      <c r="D2115" t="s">
        <v>316</v>
      </c>
      <c r="E2115" t="s">
        <v>319</v>
      </c>
      <c r="F2115" t="s">
        <v>320</v>
      </c>
      <c r="G2115">
        <v>69</v>
      </c>
      <c r="H2115">
        <v>71</v>
      </c>
      <c r="I2115" t="s">
        <v>321</v>
      </c>
    </row>
    <row r="2116" spans="1:9">
      <c r="A2116">
        <v>2116</v>
      </c>
      <c r="D2116" t="s">
        <v>311</v>
      </c>
      <c r="E2116" t="s">
        <v>319</v>
      </c>
      <c r="F2116" t="s">
        <v>322</v>
      </c>
      <c r="G2116">
        <v>70</v>
      </c>
      <c r="H2116">
        <v>71</v>
      </c>
      <c r="I2116" t="s">
        <v>323</v>
      </c>
    </row>
    <row r="2117" spans="1:9">
      <c r="A2117">
        <v>2117</v>
      </c>
      <c r="D2117" t="s">
        <v>304</v>
      </c>
      <c r="E2117" t="s">
        <v>319</v>
      </c>
      <c r="F2117" t="s">
        <v>320</v>
      </c>
      <c r="G2117">
        <v>70</v>
      </c>
      <c r="H2117">
        <v>70</v>
      </c>
      <c r="I2117" t="s">
        <v>321</v>
      </c>
    </row>
    <row r="2118" spans="1:9">
      <c r="A2118">
        <v>2118</v>
      </c>
      <c r="D2118" t="s">
        <v>305</v>
      </c>
      <c r="E2118" t="s">
        <v>319</v>
      </c>
      <c r="F2118" t="s">
        <v>322</v>
      </c>
      <c r="G2118">
        <v>71</v>
      </c>
      <c r="H2118">
        <v>70</v>
      </c>
      <c r="I2118" t="s">
        <v>323</v>
      </c>
    </row>
    <row r="2119" spans="1:9">
      <c r="A2119">
        <v>2119</v>
      </c>
      <c r="D2119" t="s">
        <v>314</v>
      </c>
      <c r="E2119" t="s">
        <v>319</v>
      </c>
      <c r="F2119" t="s">
        <v>320</v>
      </c>
      <c r="G2119">
        <v>71</v>
      </c>
      <c r="H2119">
        <v>69</v>
      </c>
      <c r="I2119" t="s">
        <v>321</v>
      </c>
    </row>
    <row r="2120" spans="1:9">
      <c r="A2120">
        <v>2120</v>
      </c>
      <c r="D2120" t="s">
        <v>307</v>
      </c>
      <c r="E2120" t="s">
        <v>319</v>
      </c>
      <c r="F2120" t="s">
        <v>322</v>
      </c>
      <c r="G2120">
        <v>72</v>
      </c>
      <c r="H2120">
        <v>69</v>
      </c>
      <c r="I2120" t="s">
        <v>323</v>
      </c>
    </row>
    <row r="2121" spans="1:9">
      <c r="A2121">
        <v>2121</v>
      </c>
      <c r="D2121" t="s">
        <v>308</v>
      </c>
      <c r="E2121" t="s">
        <v>319</v>
      </c>
      <c r="F2121" t="s">
        <v>320</v>
      </c>
      <c r="G2121">
        <v>72</v>
      </c>
      <c r="H2121">
        <v>68</v>
      </c>
      <c r="I2121" t="s">
        <v>321</v>
      </c>
    </row>
    <row r="2122" spans="1:9">
      <c r="A2122">
        <v>2122</v>
      </c>
      <c r="D2122" t="s">
        <v>299</v>
      </c>
      <c r="E2122" t="s">
        <v>319</v>
      </c>
      <c r="F2122" t="s">
        <v>322</v>
      </c>
      <c r="G2122">
        <v>71</v>
      </c>
      <c r="H2122">
        <v>68</v>
      </c>
      <c r="I2122" t="s">
        <v>323</v>
      </c>
    </row>
    <row r="2123" spans="1:9">
      <c r="A2123">
        <v>2123</v>
      </c>
      <c r="D2123" t="s">
        <v>310</v>
      </c>
      <c r="E2123" t="s">
        <v>319</v>
      </c>
      <c r="F2123" t="s">
        <v>322</v>
      </c>
      <c r="G2123">
        <v>71</v>
      </c>
      <c r="H2123">
        <v>69</v>
      </c>
      <c r="I2123" t="s">
        <v>323</v>
      </c>
    </row>
    <row r="2124" spans="1:9">
      <c r="A2124">
        <v>2124</v>
      </c>
      <c r="D2124" t="s">
        <v>301</v>
      </c>
      <c r="E2124" t="s">
        <v>319</v>
      </c>
      <c r="F2124" t="s">
        <v>322</v>
      </c>
      <c r="G2124">
        <v>70</v>
      </c>
      <c r="H2124">
        <v>69</v>
      </c>
      <c r="I2124" t="s">
        <v>323</v>
      </c>
    </row>
    <row r="2125" spans="1:9">
      <c r="A2125">
        <v>2125</v>
      </c>
      <c r="D2125" t="s">
        <v>302</v>
      </c>
      <c r="E2125" t="s">
        <v>319</v>
      </c>
      <c r="F2125" t="s">
        <v>322</v>
      </c>
      <c r="G2125">
        <v>70</v>
      </c>
      <c r="H2125">
        <v>68</v>
      </c>
      <c r="I2125" t="s">
        <v>323</v>
      </c>
    </row>
    <row r="2126" spans="1:9">
      <c r="A2126">
        <v>2126</v>
      </c>
      <c r="D2126" t="s">
        <v>303</v>
      </c>
      <c r="E2126" t="s">
        <v>319</v>
      </c>
      <c r="F2126" t="s">
        <v>320</v>
      </c>
      <c r="G2126">
        <v>69</v>
      </c>
      <c r="H2126">
        <v>68</v>
      </c>
      <c r="I2126" t="s">
        <v>321</v>
      </c>
    </row>
    <row r="2127" spans="1:9">
      <c r="A2127">
        <v>2127</v>
      </c>
      <c r="D2127" t="s">
        <v>312</v>
      </c>
      <c r="E2127" t="s">
        <v>319</v>
      </c>
      <c r="F2127" t="s">
        <v>322</v>
      </c>
      <c r="G2127">
        <v>69</v>
      </c>
      <c r="H2127">
        <v>69</v>
      </c>
      <c r="I2127" t="s">
        <v>323</v>
      </c>
    </row>
    <row r="2128" spans="1:9">
      <c r="A2128">
        <v>2128</v>
      </c>
      <c r="D2128" t="s">
        <v>313</v>
      </c>
      <c r="E2128" t="s">
        <v>319</v>
      </c>
      <c r="F2128" t="s">
        <v>320</v>
      </c>
      <c r="G2128">
        <v>70</v>
      </c>
      <c r="H2128">
        <v>69</v>
      </c>
      <c r="I2128" t="s">
        <v>321</v>
      </c>
    </row>
    <row r="2129" spans="1:9">
      <c r="A2129">
        <v>2129</v>
      </c>
      <c r="D2129" t="s">
        <v>314</v>
      </c>
      <c r="E2129" t="s">
        <v>319</v>
      </c>
      <c r="F2129" t="s">
        <v>320</v>
      </c>
      <c r="G2129">
        <v>70</v>
      </c>
      <c r="H2129">
        <v>68</v>
      </c>
      <c r="I2129" t="s">
        <v>321</v>
      </c>
    </row>
    <row r="2130" spans="1:9">
      <c r="A2130">
        <v>2130</v>
      </c>
      <c r="D2130" t="s">
        <v>315</v>
      </c>
      <c r="E2130" t="s">
        <v>319</v>
      </c>
      <c r="F2130" t="s">
        <v>320</v>
      </c>
      <c r="G2130">
        <v>71</v>
      </c>
      <c r="H2130">
        <v>68</v>
      </c>
      <c r="I2130" t="s">
        <v>321</v>
      </c>
    </row>
    <row r="2131" spans="1:9">
      <c r="A2131">
        <v>2131</v>
      </c>
      <c r="D2131" t="s">
        <v>308</v>
      </c>
      <c r="E2131" t="s">
        <v>319</v>
      </c>
      <c r="F2131" t="s">
        <v>320</v>
      </c>
      <c r="G2131">
        <v>71</v>
      </c>
      <c r="H2131">
        <v>67</v>
      </c>
      <c r="I2131" t="s">
        <v>321</v>
      </c>
    </row>
    <row r="2132" spans="1:9">
      <c r="A2132">
        <v>2132</v>
      </c>
      <c r="D2132" t="s">
        <v>299</v>
      </c>
      <c r="E2132" t="s">
        <v>319</v>
      </c>
      <c r="F2132" t="s">
        <v>322</v>
      </c>
      <c r="G2132">
        <v>72</v>
      </c>
      <c r="H2132">
        <v>67</v>
      </c>
      <c r="I2132" t="s">
        <v>323</v>
      </c>
    </row>
    <row r="2133" spans="1:9">
      <c r="A2133">
        <v>2133</v>
      </c>
      <c r="D2133" t="s">
        <v>310</v>
      </c>
      <c r="E2133" t="s">
        <v>319</v>
      </c>
      <c r="F2133" t="s">
        <v>322</v>
      </c>
      <c r="G2133">
        <v>72</v>
      </c>
      <c r="H2133">
        <v>68</v>
      </c>
      <c r="I2133" t="s">
        <v>323</v>
      </c>
    </row>
    <row r="2134" spans="1:9">
      <c r="A2134">
        <v>2134</v>
      </c>
      <c r="D2134" t="s">
        <v>301</v>
      </c>
      <c r="E2134" t="s">
        <v>319</v>
      </c>
      <c r="F2134" t="s">
        <v>322</v>
      </c>
      <c r="G2134">
        <v>71</v>
      </c>
      <c r="H2134">
        <v>68</v>
      </c>
      <c r="I2134" t="s">
        <v>323</v>
      </c>
    </row>
    <row r="2135" spans="1:9">
      <c r="A2135">
        <v>2135</v>
      </c>
      <c r="D2135" t="s">
        <v>302</v>
      </c>
      <c r="E2135" t="s">
        <v>319</v>
      </c>
      <c r="F2135" t="s">
        <v>322</v>
      </c>
      <c r="G2135">
        <v>71</v>
      </c>
      <c r="H2135">
        <v>67</v>
      </c>
      <c r="I2135" t="s">
        <v>323</v>
      </c>
    </row>
    <row r="2136" spans="1:9">
      <c r="A2136">
        <v>2136</v>
      </c>
      <c r="D2136" t="s">
        <v>303</v>
      </c>
      <c r="E2136" t="s">
        <v>319</v>
      </c>
      <c r="F2136" t="s">
        <v>320</v>
      </c>
      <c r="G2136">
        <v>72</v>
      </c>
      <c r="H2136">
        <v>67</v>
      </c>
      <c r="I2136" t="s">
        <v>321</v>
      </c>
    </row>
    <row r="2137" spans="1:9">
      <c r="A2137">
        <v>2137</v>
      </c>
      <c r="D2137" t="s">
        <v>304</v>
      </c>
      <c r="E2137" t="s">
        <v>319</v>
      </c>
      <c r="F2137" t="s">
        <v>320</v>
      </c>
      <c r="G2137">
        <v>72</v>
      </c>
      <c r="H2137">
        <v>68</v>
      </c>
      <c r="I2137" t="s">
        <v>321</v>
      </c>
    </row>
    <row r="2138" spans="1:9">
      <c r="A2138">
        <v>2138</v>
      </c>
      <c r="D2138" t="s">
        <v>313</v>
      </c>
      <c r="E2138" t="s">
        <v>319</v>
      </c>
      <c r="F2138" t="s">
        <v>320</v>
      </c>
      <c r="G2138">
        <v>73</v>
      </c>
      <c r="H2138">
        <v>68</v>
      </c>
      <c r="I2138" t="s">
        <v>321</v>
      </c>
    </row>
    <row r="2139" spans="1:9">
      <c r="A2139">
        <v>2139</v>
      </c>
      <c r="D2139" t="s">
        <v>314</v>
      </c>
      <c r="E2139" t="s">
        <v>319</v>
      </c>
      <c r="F2139" t="s">
        <v>320</v>
      </c>
      <c r="G2139">
        <v>73</v>
      </c>
      <c r="H2139">
        <v>69</v>
      </c>
      <c r="I2139" t="s">
        <v>321</v>
      </c>
    </row>
    <row r="2140" spans="1:9">
      <c r="A2140">
        <v>2140</v>
      </c>
      <c r="D2140" t="s">
        <v>315</v>
      </c>
      <c r="E2140" t="s">
        <v>319</v>
      </c>
      <c r="F2140" t="s">
        <v>320</v>
      </c>
      <c r="G2140">
        <v>72</v>
      </c>
      <c r="H2140">
        <v>69</v>
      </c>
      <c r="I2140" t="s">
        <v>321</v>
      </c>
    </row>
    <row r="2141" spans="1:9">
      <c r="A2141">
        <v>2141</v>
      </c>
      <c r="D2141" t="s">
        <v>317</v>
      </c>
      <c r="E2141" t="s">
        <v>319</v>
      </c>
      <c r="F2141" t="s">
        <v>322</v>
      </c>
      <c r="G2141">
        <v>72</v>
      </c>
      <c r="H2141">
        <v>68</v>
      </c>
      <c r="I2141" t="s">
        <v>323</v>
      </c>
    </row>
    <row r="2142" spans="1:9">
      <c r="A2142">
        <v>2142</v>
      </c>
      <c r="D2142" t="s">
        <v>309</v>
      </c>
      <c r="E2142" t="s">
        <v>319</v>
      </c>
      <c r="F2142" t="s">
        <v>320</v>
      </c>
      <c r="G2142">
        <v>71</v>
      </c>
      <c r="H2142">
        <v>68</v>
      </c>
      <c r="I2142" t="s">
        <v>321</v>
      </c>
    </row>
    <row r="2143" spans="1:9">
      <c r="A2143">
        <v>2143</v>
      </c>
      <c r="D2143" t="s">
        <v>300</v>
      </c>
      <c r="E2143" t="s">
        <v>319</v>
      </c>
      <c r="F2143" t="s">
        <v>320</v>
      </c>
      <c r="G2143">
        <v>71</v>
      </c>
      <c r="H2143">
        <v>69</v>
      </c>
      <c r="I2143" t="s">
        <v>321</v>
      </c>
    </row>
    <row r="2144" spans="1:9">
      <c r="A2144">
        <v>2144</v>
      </c>
      <c r="D2144" t="s">
        <v>301</v>
      </c>
      <c r="E2144" t="s">
        <v>319</v>
      </c>
      <c r="F2144" t="s">
        <v>322</v>
      </c>
      <c r="G2144">
        <v>72</v>
      </c>
      <c r="H2144">
        <v>69</v>
      </c>
      <c r="I2144" t="s">
        <v>323</v>
      </c>
    </row>
    <row r="2145" spans="1:9">
      <c r="A2145">
        <v>2145</v>
      </c>
      <c r="D2145" t="s">
        <v>316</v>
      </c>
      <c r="E2145" t="s">
        <v>319</v>
      </c>
      <c r="F2145" t="s">
        <v>320</v>
      </c>
      <c r="G2145">
        <v>72</v>
      </c>
      <c r="H2145">
        <v>70</v>
      </c>
      <c r="I2145" t="s">
        <v>321</v>
      </c>
    </row>
    <row r="2146" spans="1:9">
      <c r="A2146">
        <v>2146</v>
      </c>
      <c r="D2146" t="s">
        <v>303</v>
      </c>
      <c r="E2146" t="s">
        <v>319</v>
      </c>
      <c r="F2146" t="s">
        <v>320</v>
      </c>
      <c r="G2146">
        <v>73</v>
      </c>
      <c r="H2146">
        <v>70</v>
      </c>
      <c r="I2146" t="s">
        <v>321</v>
      </c>
    </row>
    <row r="2147" spans="1:9">
      <c r="A2147">
        <v>2147</v>
      </c>
      <c r="D2147" t="s">
        <v>312</v>
      </c>
      <c r="E2147" t="s">
        <v>319</v>
      </c>
      <c r="F2147" t="s">
        <v>322</v>
      </c>
      <c r="G2147">
        <v>73</v>
      </c>
      <c r="H2147">
        <v>71</v>
      </c>
      <c r="I2147" t="s">
        <v>323</v>
      </c>
    </row>
    <row r="2148" spans="1:9">
      <c r="A2148">
        <v>2148</v>
      </c>
      <c r="D2148" t="s">
        <v>313</v>
      </c>
      <c r="E2148" t="s">
        <v>319</v>
      </c>
      <c r="F2148" t="s">
        <v>320</v>
      </c>
      <c r="G2148">
        <v>74</v>
      </c>
      <c r="H2148">
        <v>71</v>
      </c>
      <c r="I2148" t="s">
        <v>321</v>
      </c>
    </row>
    <row r="2149" spans="1:9">
      <c r="A2149">
        <v>2149</v>
      </c>
      <c r="D2149" t="s">
        <v>314</v>
      </c>
      <c r="E2149" t="s">
        <v>319</v>
      </c>
      <c r="F2149" t="s">
        <v>320</v>
      </c>
      <c r="G2149">
        <v>74</v>
      </c>
      <c r="H2149">
        <v>72</v>
      </c>
      <c r="I2149" t="s">
        <v>321</v>
      </c>
    </row>
    <row r="2150" spans="1:9">
      <c r="A2150">
        <v>2150</v>
      </c>
      <c r="D2150" t="s">
        <v>307</v>
      </c>
      <c r="E2150" t="s">
        <v>319</v>
      </c>
      <c r="F2150" t="s">
        <v>322</v>
      </c>
      <c r="G2150">
        <v>73</v>
      </c>
      <c r="H2150">
        <v>72</v>
      </c>
      <c r="I2150" t="s">
        <v>323</v>
      </c>
    </row>
    <row r="2151" spans="1:9">
      <c r="A2151">
        <v>2151</v>
      </c>
      <c r="D2151" t="s">
        <v>308</v>
      </c>
      <c r="E2151" t="s">
        <v>319</v>
      </c>
      <c r="F2151" t="s">
        <v>320</v>
      </c>
      <c r="G2151">
        <v>73</v>
      </c>
      <c r="H2151">
        <v>73</v>
      </c>
      <c r="I2151" t="s">
        <v>321</v>
      </c>
    </row>
    <row r="2152" spans="1:9">
      <c r="A2152">
        <v>2152</v>
      </c>
      <c r="D2152" t="s">
        <v>309</v>
      </c>
      <c r="E2152" t="s">
        <v>319</v>
      </c>
      <c r="F2152" t="s">
        <v>320</v>
      </c>
      <c r="G2152">
        <v>74</v>
      </c>
      <c r="H2152">
        <v>73</v>
      </c>
      <c r="I2152" t="s">
        <v>321</v>
      </c>
    </row>
    <row r="2153" spans="1:9">
      <c r="A2153">
        <v>2153</v>
      </c>
      <c r="D2153" t="s">
        <v>310</v>
      </c>
      <c r="E2153" t="s">
        <v>319</v>
      </c>
      <c r="F2153" t="s">
        <v>322</v>
      </c>
      <c r="G2153">
        <v>74</v>
      </c>
      <c r="H2153">
        <v>74</v>
      </c>
      <c r="I2153" t="s">
        <v>323</v>
      </c>
    </row>
    <row r="2154" spans="1:9">
      <c r="A2154">
        <v>2154</v>
      </c>
      <c r="D2154" t="s">
        <v>318</v>
      </c>
      <c r="E2154" t="s">
        <v>319</v>
      </c>
      <c r="F2154" t="s">
        <v>320</v>
      </c>
      <c r="G2154">
        <v>75</v>
      </c>
      <c r="H2154">
        <v>74</v>
      </c>
      <c r="I2154" t="s">
        <v>321</v>
      </c>
    </row>
    <row r="2155" spans="1:9">
      <c r="A2155">
        <v>2155</v>
      </c>
      <c r="D2155" t="s">
        <v>316</v>
      </c>
      <c r="E2155" t="s">
        <v>319</v>
      </c>
      <c r="F2155" t="s">
        <v>320</v>
      </c>
      <c r="G2155">
        <v>75</v>
      </c>
      <c r="H2155">
        <v>73</v>
      </c>
      <c r="I2155" t="s">
        <v>321</v>
      </c>
    </row>
    <row r="2156" spans="1:9">
      <c r="A2156">
        <v>2156</v>
      </c>
      <c r="D2156" t="s">
        <v>311</v>
      </c>
      <c r="E2156" t="s">
        <v>319</v>
      </c>
      <c r="F2156" t="s">
        <v>322</v>
      </c>
      <c r="G2156">
        <v>76</v>
      </c>
      <c r="H2156">
        <v>73</v>
      </c>
      <c r="I2156" t="s">
        <v>323</v>
      </c>
    </row>
    <row r="2157" spans="1:9">
      <c r="A2157">
        <v>2157</v>
      </c>
      <c r="D2157" t="s">
        <v>312</v>
      </c>
      <c r="E2157" t="s">
        <v>319</v>
      </c>
      <c r="F2157" t="s">
        <v>322</v>
      </c>
      <c r="G2157">
        <v>76</v>
      </c>
      <c r="H2157">
        <v>72</v>
      </c>
      <c r="I2157" t="s">
        <v>323</v>
      </c>
    </row>
    <row r="2158" spans="1:9">
      <c r="A2158">
        <v>2158</v>
      </c>
      <c r="D2158" t="s">
        <v>313</v>
      </c>
      <c r="E2158" t="s">
        <v>319</v>
      </c>
      <c r="F2158" t="s">
        <v>320</v>
      </c>
      <c r="G2158">
        <v>77</v>
      </c>
      <c r="H2158">
        <v>72</v>
      </c>
      <c r="I2158" t="s">
        <v>321</v>
      </c>
    </row>
    <row r="2159" spans="1:9">
      <c r="A2159">
        <v>2159</v>
      </c>
      <c r="D2159" t="s">
        <v>306</v>
      </c>
      <c r="E2159" t="s">
        <v>319</v>
      </c>
      <c r="F2159" t="s">
        <v>322</v>
      </c>
      <c r="G2159">
        <v>77</v>
      </c>
      <c r="H2159">
        <v>73</v>
      </c>
      <c r="I2159" t="s">
        <v>323</v>
      </c>
    </row>
    <row r="2160" spans="1:9">
      <c r="A2160">
        <v>2160</v>
      </c>
      <c r="D2160" t="s">
        <v>307</v>
      </c>
      <c r="E2160" t="s">
        <v>319</v>
      </c>
      <c r="F2160" t="s">
        <v>322</v>
      </c>
      <c r="G2160">
        <v>78</v>
      </c>
      <c r="H2160">
        <v>73</v>
      </c>
      <c r="I2160" t="s">
        <v>323</v>
      </c>
    </row>
    <row r="2161" spans="1:9">
      <c r="A2161">
        <v>2161</v>
      </c>
      <c r="D2161" t="s">
        <v>308</v>
      </c>
      <c r="E2161" t="s">
        <v>319</v>
      </c>
      <c r="F2161" t="s">
        <v>320</v>
      </c>
      <c r="G2161">
        <v>78</v>
      </c>
      <c r="H2161">
        <v>74</v>
      </c>
      <c r="I2161" t="s">
        <v>321</v>
      </c>
    </row>
    <row r="2162" spans="1:9">
      <c r="A2162">
        <v>2162</v>
      </c>
      <c r="D2162" t="s">
        <v>309</v>
      </c>
      <c r="E2162" t="s">
        <v>319</v>
      </c>
      <c r="F2162" t="s">
        <v>320</v>
      </c>
      <c r="G2162">
        <v>77</v>
      </c>
      <c r="H2162">
        <v>74</v>
      </c>
      <c r="I2162" t="s">
        <v>321</v>
      </c>
    </row>
    <row r="2163" spans="1:9">
      <c r="A2163">
        <v>2163</v>
      </c>
      <c r="D2163" t="s">
        <v>300</v>
      </c>
      <c r="E2163" t="s">
        <v>319</v>
      </c>
      <c r="F2163" t="s">
        <v>320</v>
      </c>
      <c r="G2163">
        <v>77</v>
      </c>
      <c r="H2163">
        <v>73</v>
      </c>
      <c r="I2163" t="s">
        <v>321</v>
      </c>
    </row>
    <row r="2164" spans="1:9">
      <c r="A2164">
        <v>2164</v>
      </c>
      <c r="D2164" t="s">
        <v>318</v>
      </c>
      <c r="E2164" t="s">
        <v>319</v>
      </c>
      <c r="F2164" t="s">
        <v>320</v>
      </c>
      <c r="G2164">
        <v>76</v>
      </c>
      <c r="H2164">
        <v>73</v>
      </c>
      <c r="I2164" t="s">
        <v>321</v>
      </c>
    </row>
    <row r="2165" spans="1:9">
      <c r="A2165">
        <v>2165</v>
      </c>
      <c r="D2165" t="s">
        <v>316</v>
      </c>
      <c r="E2165" t="s">
        <v>319</v>
      </c>
      <c r="F2165" t="s">
        <v>320</v>
      </c>
      <c r="G2165">
        <v>76</v>
      </c>
      <c r="H2165">
        <v>72</v>
      </c>
      <c r="I2165" t="s">
        <v>321</v>
      </c>
    </row>
    <row r="2166" spans="1:9">
      <c r="A2166">
        <v>2166</v>
      </c>
      <c r="D2166" t="s">
        <v>311</v>
      </c>
      <c r="E2166" t="s">
        <v>319</v>
      </c>
      <c r="F2166" t="s">
        <v>322</v>
      </c>
      <c r="G2166">
        <v>77</v>
      </c>
      <c r="H2166">
        <v>72</v>
      </c>
      <c r="I2166" t="s">
        <v>323</v>
      </c>
    </row>
    <row r="2167" spans="1:9">
      <c r="A2167">
        <v>2167</v>
      </c>
      <c r="D2167" t="s">
        <v>312</v>
      </c>
      <c r="E2167" t="s">
        <v>319</v>
      </c>
      <c r="F2167" t="s">
        <v>322</v>
      </c>
      <c r="G2167">
        <v>77</v>
      </c>
      <c r="H2167">
        <v>73</v>
      </c>
      <c r="I2167" t="s">
        <v>323</v>
      </c>
    </row>
    <row r="2168" spans="1:9">
      <c r="A2168">
        <v>2168</v>
      </c>
      <c r="D2168" t="s">
        <v>305</v>
      </c>
      <c r="E2168" t="s">
        <v>319</v>
      </c>
      <c r="F2168" t="s">
        <v>322</v>
      </c>
      <c r="G2168">
        <v>76</v>
      </c>
      <c r="H2168">
        <v>73</v>
      </c>
      <c r="I2168" t="s">
        <v>323</v>
      </c>
    </row>
    <row r="2169" spans="1:9">
      <c r="A2169">
        <v>2169</v>
      </c>
      <c r="D2169" t="s">
        <v>306</v>
      </c>
      <c r="E2169" t="s">
        <v>319</v>
      </c>
      <c r="F2169" t="s">
        <v>322</v>
      </c>
      <c r="G2169">
        <v>76</v>
      </c>
      <c r="H2169">
        <v>74</v>
      </c>
      <c r="I2169" t="s">
        <v>323</v>
      </c>
    </row>
    <row r="2170" spans="1:9">
      <c r="A2170">
        <v>2170</v>
      </c>
      <c r="D2170" t="s">
        <v>307</v>
      </c>
      <c r="E2170" t="s">
        <v>319</v>
      </c>
      <c r="F2170" t="s">
        <v>322</v>
      </c>
      <c r="G2170">
        <v>75</v>
      </c>
      <c r="H2170">
        <v>74</v>
      </c>
      <c r="I2170" t="s">
        <v>323</v>
      </c>
    </row>
    <row r="2171" spans="1:9">
      <c r="A2171">
        <v>2171</v>
      </c>
      <c r="D2171" t="s">
        <v>317</v>
      </c>
      <c r="E2171" t="s">
        <v>319</v>
      </c>
      <c r="F2171" t="s">
        <v>322</v>
      </c>
      <c r="G2171">
        <v>75</v>
      </c>
      <c r="H2171">
        <v>73</v>
      </c>
      <c r="I2171" t="s">
        <v>323</v>
      </c>
    </row>
    <row r="2172" spans="1:9">
      <c r="A2172">
        <v>2172</v>
      </c>
      <c r="D2172" t="s">
        <v>299</v>
      </c>
      <c r="E2172" t="s">
        <v>319</v>
      </c>
      <c r="F2172" t="s">
        <v>322</v>
      </c>
      <c r="G2172">
        <v>74</v>
      </c>
      <c r="H2172">
        <v>73</v>
      </c>
      <c r="I2172" t="s">
        <v>323</v>
      </c>
    </row>
    <row r="2173" spans="1:9">
      <c r="A2173">
        <v>2173</v>
      </c>
      <c r="D2173" t="s">
        <v>300</v>
      </c>
      <c r="E2173" t="s">
        <v>319</v>
      </c>
      <c r="F2173" t="s">
        <v>320</v>
      </c>
      <c r="G2173">
        <v>74</v>
      </c>
      <c r="H2173">
        <v>74</v>
      </c>
      <c r="I2173" t="s">
        <v>321</v>
      </c>
    </row>
    <row r="2174" spans="1:9">
      <c r="A2174">
        <v>2174</v>
      </c>
      <c r="D2174" t="s">
        <v>301</v>
      </c>
      <c r="E2174" t="s">
        <v>319</v>
      </c>
      <c r="F2174" t="s">
        <v>322</v>
      </c>
      <c r="G2174">
        <v>73</v>
      </c>
      <c r="H2174">
        <v>74</v>
      </c>
      <c r="I2174" t="s">
        <v>323</v>
      </c>
    </row>
    <row r="2175" spans="1:9">
      <c r="A2175">
        <v>2175</v>
      </c>
      <c r="D2175" t="s">
        <v>302</v>
      </c>
      <c r="E2175" t="s">
        <v>319</v>
      </c>
      <c r="F2175" t="s">
        <v>322</v>
      </c>
      <c r="G2175">
        <v>73</v>
      </c>
      <c r="H2175">
        <v>75</v>
      </c>
      <c r="I2175" t="s">
        <v>323</v>
      </c>
    </row>
    <row r="2176" spans="1:9">
      <c r="A2176">
        <v>2176</v>
      </c>
      <c r="D2176" t="s">
        <v>303</v>
      </c>
      <c r="E2176" t="s">
        <v>319</v>
      </c>
      <c r="F2176" t="s">
        <v>320</v>
      </c>
      <c r="G2176">
        <v>74</v>
      </c>
      <c r="H2176">
        <v>75</v>
      </c>
      <c r="I2176" t="s">
        <v>321</v>
      </c>
    </row>
    <row r="2177" spans="1:9">
      <c r="A2177">
        <v>2177</v>
      </c>
      <c r="D2177" t="s">
        <v>312</v>
      </c>
      <c r="E2177" t="s">
        <v>319</v>
      </c>
      <c r="F2177" t="s">
        <v>322</v>
      </c>
      <c r="G2177">
        <v>74</v>
      </c>
      <c r="H2177">
        <v>74</v>
      </c>
      <c r="I2177" t="s">
        <v>323</v>
      </c>
    </row>
    <row r="2178" spans="1:9">
      <c r="A2178">
        <v>2178</v>
      </c>
      <c r="D2178" t="s">
        <v>313</v>
      </c>
      <c r="E2178" t="s">
        <v>319</v>
      </c>
      <c r="F2178" t="s">
        <v>320</v>
      </c>
      <c r="G2178">
        <v>75</v>
      </c>
      <c r="H2178">
        <v>74</v>
      </c>
      <c r="I2178" t="s">
        <v>321</v>
      </c>
    </row>
    <row r="2179" spans="1:9">
      <c r="A2179">
        <v>2179</v>
      </c>
      <c r="D2179" t="s">
        <v>314</v>
      </c>
      <c r="E2179" t="s">
        <v>319</v>
      </c>
      <c r="F2179" t="s">
        <v>320</v>
      </c>
      <c r="G2179">
        <v>75</v>
      </c>
      <c r="H2179">
        <v>73</v>
      </c>
      <c r="I2179" t="s">
        <v>321</v>
      </c>
    </row>
    <row r="2180" spans="1:9">
      <c r="A2180">
        <v>2180</v>
      </c>
      <c r="D2180" t="s">
        <v>315</v>
      </c>
      <c r="E2180" t="s">
        <v>319</v>
      </c>
      <c r="F2180" t="s">
        <v>320</v>
      </c>
      <c r="G2180">
        <v>74</v>
      </c>
      <c r="H2180">
        <v>73</v>
      </c>
      <c r="I2180" t="s">
        <v>321</v>
      </c>
    </row>
    <row r="2181" spans="1:9">
      <c r="A2181">
        <v>2181</v>
      </c>
      <c r="D2181" t="s">
        <v>308</v>
      </c>
      <c r="E2181" t="s">
        <v>319</v>
      </c>
      <c r="F2181" t="s">
        <v>320</v>
      </c>
      <c r="G2181">
        <v>74</v>
      </c>
      <c r="H2181">
        <v>74</v>
      </c>
      <c r="I2181" t="s">
        <v>321</v>
      </c>
    </row>
    <row r="2182" spans="1:9">
      <c r="A2182">
        <v>2182</v>
      </c>
      <c r="D2182" t="s">
        <v>299</v>
      </c>
      <c r="E2182" t="s">
        <v>319</v>
      </c>
      <c r="F2182" t="s">
        <v>322</v>
      </c>
      <c r="G2182">
        <v>75</v>
      </c>
      <c r="H2182">
        <v>74</v>
      </c>
      <c r="I2182" t="s">
        <v>323</v>
      </c>
    </row>
    <row r="2183" spans="1:9">
      <c r="A2183">
        <v>2183</v>
      </c>
      <c r="D2183" t="s">
        <v>310</v>
      </c>
      <c r="E2183" t="s">
        <v>319</v>
      </c>
      <c r="F2183" t="s">
        <v>322</v>
      </c>
      <c r="G2183">
        <v>75</v>
      </c>
      <c r="H2183">
        <v>75</v>
      </c>
      <c r="I2183" t="s">
        <v>323</v>
      </c>
    </row>
    <row r="2184" spans="1:9">
      <c r="A2184">
        <v>2184</v>
      </c>
      <c r="D2184" t="s">
        <v>318</v>
      </c>
      <c r="E2184" t="s">
        <v>319</v>
      </c>
      <c r="F2184" t="s">
        <v>320</v>
      </c>
      <c r="G2184">
        <v>76</v>
      </c>
      <c r="H2184">
        <v>75</v>
      </c>
      <c r="I2184" t="s">
        <v>321</v>
      </c>
    </row>
    <row r="2185" spans="1:9">
      <c r="A2185">
        <v>2185</v>
      </c>
      <c r="D2185" t="s">
        <v>316</v>
      </c>
      <c r="E2185" t="s">
        <v>319</v>
      </c>
      <c r="F2185" t="s">
        <v>320</v>
      </c>
      <c r="G2185">
        <v>76</v>
      </c>
      <c r="H2185">
        <v>74</v>
      </c>
      <c r="I2185" t="s">
        <v>321</v>
      </c>
    </row>
    <row r="2186" spans="1:9">
      <c r="A2186">
        <v>2186</v>
      </c>
      <c r="D2186" t="s">
        <v>303</v>
      </c>
      <c r="E2186" t="s">
        <v>319</v>
      </c>
      <c r="F2186" t="s">
        <v>320</v>
      </c>
      <c r="G2186">
        <v>75</v>
      </c>
      <c r="H2186">
        <v>74</v>
      </c>
      <c r="I2186" t="s">
        <v>321</v>
      </c>
    </row>
    <row r="2187" spans="1:9">
      <c r="A2187">
        <v>2187</v>
      </c>
      <c r="D2187" t="s">
        <v>312</v>
      </c>
      <c r="E2187" t="s">
        <v>319</v>
      </c>
      <c r="F2187" t="s">
        <v>322</v>
      </c>
      <c r="G2187">
        <v>75</v>
      </c>
      <c r="H2187">
        <v>73</v>
      </c>
      <c r="I2187" t="s">
        <v>323</v>
      </c>
    </row>
    <row r="2188" spans="1:9">
      <c r="A2188">
        <v>2188</v>
      </c>
      <c r="D2188" t="s">
        <v>313</v>
      </c>
      <c r="E2188" t="s">
        <v>319</v>
      </c>
      <c r="F2188" t="s">
        <v>320</v>
      </c>
      <c r="G2188">
        <v>76</v>
      </c>
      <c r="H2188">
        <v>73</v>
      </c>
      <c r="I2188" t="s">
        <v>321</v>
      </c>
    </row>
    <row r="2189" spans="1:9">
      <c r="A2189">
        <v>2189</v>
      </c>
      <c r="D2189" t="s">
        <v>306</v>
      </c>
      <c r="E2189" t="s">
        <v>319</v>
      </c>
      <c r="F2189" t="s">
        <v>322</v>
      </c>
      <c r="G2189">
        <v>76</v>
      </c>
      <c r="H2189">
        <v>74</v>
      </c>
      <c r="I2189" t="s">
        <v>323</v>
      </c>
    </row>
    <row r="2190" spans="1:9">
      <c r="A2190">
        <v>2190</v>
      </c>
      <c r="D2190" t="s">
        <v>307</v>
      </c>
      <c r="E2190" t="s">
        <v>319</v>
      </c>
      <c r="F2190" t="s">
        <v>322</v>
      </c>
      <c r="G2190">
        <v>77</v>
      </c>
      <c r="H2190">
        <v>74</v>
      </c>
      <c r="I2190" t="s">
        <v>323</v>
      </c>
    </row>
    <row r="2191" spans="1:9">
      <c r="A2191">
        <v>2191</v>
      </c>
      <c r="D2191" t="s">
        <v>308</v>
      </c>
      <c r="E2191" t="s">
        <v>319</v>
      </c>
      <c r="F2191" t="s">
        <v>320</v>
      </c>
      <c r="G2191">
        <v>77</v>
      </c>
      <c r="H2191">
        <v>73</v>
      </c>
      <c r="I2191" t="s">
        <v>321</v>
      </c>
    </row>
    <row r="2192" spans="1:9">
      <c r="A2192">
        <v>2192</v>
      </c>
      <c r="D2192" t="s">
        <v>309</v>
      </c>
      <c r="E2192" t="s">
        <v>319</v>
      </c>
      <c r="F2192" t="s">
        <v>320</v>
      </c>
      <c r="G2192">
        <v>78</v>
      </c>
      <c r="H2192">
        <v>73</v>
      </c>
      <c r="I2192" t="s">
        <v>321</v>
      </c>
    </row>
    <row r="2193" spans="1:9">
      <c r="A2193">
        <v>2193</v>
      </c>
      <c r="D2193" t="s">
        <v>310</v>
      </c>
      <c r="E2193" t="s">
        <v>319</v>
      </c>
      <c r="F2193" t="s">
        <v>322</v>
      </c>
      <c r="G2193">
        <v>78</v>
      </c>
      <c r="H2193">
        <v>72</v>
      </c>
      <c r="I2193" t="s">
        <v>323</v>
      </c>
    </row>
    <row r="2194" spans="1:9">
      <c r="A2194">
        <v>2194</v>
      </c>
      <c r="D2194" t="s">
        <v>318</v>
      </c>
      <c r="E2194" t="s">
        <v>319</v>
      </c>
      <c r="F2194" t="s">
        <v>320</v>
      </c>
      <c r="G2194">
        <v>79</v>
      </c>
      <c r="H2194">
        <v>72</v>
      </c>
      <c r="I2194" t="s">
        <v>321</v>
      </c>
    </row>
    <row r="2195" spans="1:9">
      <c r="A2195">
        <v>2195</v>
      </c>
      <c r="D2195" t="s">
        <v>302</v>
      </c>
      <c r="E2195" t="s">
        <v>319</v>
      </c>
      <c r="F2195" t="s">
        <v>322</v>
      </c>
      <c r="G2195">
        <v>79</v>
      </c>
      <c r="H2195">
        <v>73</v>
      </c>
      <c r="I2195" t="s">
        <v>323</v>
      </c>
    </row>
    <row r="2196" spans="1:9">
      <c r="A2196">
        <v>2196</v>
      </c>
      <c r="D2196" t="s">
        <v>303</v>
      </c>
      <c r="E2196" t="s">
        <v>319</v>
      </c>
      <c r="F2196" t="s">
        <v>320</v>
      </c>
      <c r="G2196">
        <v>80</v>
      </c>
      <c r="H2196">
        <v>73</v>
      </c>
      <c r="I2196" t="s">
        <v>321</v>
      </c>
    </row>
    <row r="2197" spans="1:9">
      <c r="A2197">
        <v>2197</v>
      </c>
      <c r="D2197" t="s">
        <v>304</v>
      </c>
      <c r="E2197" t="s">
        <v>319</v>
      </c>
      <c r="F2197" t="s">
        <v>320</v>
      </c>
      <c r="G2197">
        <v>80</v>
      </c>
      <c r="H2197">
        <v>74</v>
      </c>
      <c r="I2197" t="s">
        <v>321</v>
      </c>
    </row>
    <row r="2198" spans="1:9">
      <c r="A2198">
        <v>2198</v>
      </c>
      <c r="D2198" t="s">
        <v>313</v>
      </c>
      <c r="E2198" t="s">
        <v>319</v>
      </c>
      <c r="F2198" t="s">
        <v>320</v>
      </c>
      <c r="G2198">
        <v>81</v>
      </c>
      <c r="H2198">
        <v>74</v>
      </c>
      <c r="I2198" t="s">
        <v>321</v>
      </c>
    </row>
    <row r="2199" spans="1:9">
      <c r="A2199">
        <v>2199</v>
      </c>
      <c r="D2199" t="s">
        <v>314</v>
      </c>
      <c r="E2199" t="s">
        <v>319</v>
      </c>
      <c r="F2199" t="s">
        <v>320</v>
      </c>
      <c r="G2199">
        <v>81</v>
      </c>
      <c r="H2199">
        <v>75</v>
      </c>
      <c r="I2199" t="s">
        <v>321</v>
      </c>
    </row>
    <row r="2200" spans="1:9">
      <c r="A2200">
        <v>2200</v>
      </c>
      <c r="D2200" t="s">
        <v>315</v>
      </c>
      <c r="E2200" t="s">
        <v>319</v>
      </c>
      <c r="F2200" t="s">
        <v>320</v>
      </c>
      <c r="G2200">
        <v>82</v>
      </c>
      <c r="H2200">
        <v>75</v>
      </c>
      <c r="I2200" t="s">
        <v>321</v>
      </c>
    </row>
    <row r="2201" spans="1:9">
      <c r="A2201">
        <v>2201</v>
      </c>
      <c r="D2201" t="s">
        <v>308</v>
      </c>
      <c r="E2201" t="s">
        <v>319</v>
      </c>
      <c r="F2201" t="s">
        <v>320</v>
      </c>
      <c r="G2201">
        <v>82</v>
      </c>
      <c r="H2201">
        <v>74</v>
      </c>
      <c r="I2201" t="s">
        <v>321</v>
      </c>
    </row>
    <row r="2202" spans="1:9">
      <c r="A2202">
        <v>2202</v>
      </c>
      <c r="D2202" t="s">
        <v>309</v>
      </c>
      <c r="E2202" t="s">
        <v>319</v>
      </c>
      <c r="F2202" t="s">
        <v>320</v>
      </c>
      <c r="G2202">
        <v>83</v>
      </c>
      <c r="H2202">
        <v>74</v>
      </c>
      <c r="I2202" t="s">
        <v>321</v>
      </c>
    </row>
    <row r="2203" spans="1:9">
      <c r="A2203">
        <v>2203</v>
      </c>
      <c r="D2203" t="s">
        <v>300</v>
      </c>
      <c r="E2203" t="s">
        <v>319</v>
      </c>
      <c r="F2203" t="s">
        <v>320</v>
      </c>
      <c r="G2203">
        <v>83</v>
      </c>
      <c r="H2203">
        <v>75</v>
      </c>
      <c r="I2203" t="s">
        <v>321</v>
      </c>
    </row>
    <row r="2204" spans="1:9">
      <c r="A2204">
        <v>2204</v>
      </c>
      <c r="D2204" t="s">
        <v>318</v>
      </c>
      <c r="E2204" t="s">
        <v>319</v>
      </c>
      <c r="F2204" t="s">
        <v>320</v>
      </c>
      <c r="G2204">
        <v>84</v>
      </c>
      <c r="H2204">
        <v>75</v>
      </c>
      <c r="I2204" t="s">
        <v>321</v>
      </c>
    </row>
    <row r="2205" spans="1:9">
      <c r="A2205">
        <v>2205</v>
      </c>
      <c r="D2205" t="s">
        <v>316</v>
      </c>
      <c r="E2205" t="s">
        <v>319</v>
      </c>
      <c r="F2205" t="s">
        <v>320</v>
      </c>
      <c r="G2205">
        <v>84</v>
      </c>
      <c r="H2205">
        <v>76</v>
      </c>
      <c r="I2205" t="s">
        <v>321</v>
      </c>
    </row>
    <row r="2206" spans="1:9">
      <c r="A2206">
        <v>2206</v>
      </c>
      <c r="D2206" t="s">
        <v>303</v>
      </c>
      <c r="E2206" t="s">
        <v>319</v>
      </c>
      <c r="F2206" t="s">
        <v>320</v>
      </c>
      <c r="G2206">
        <v>85</v>
      </c>
      <c r="H2206">
        <v>76</v>
      </c>
      <c r="I2206" t="s">
        <v>321</v>
      </c>
    </row>
    <row r="2207" spans="1:9">
      <c r="A2207">
        <v>2207</v>
      </c>
      <c r="D2207" t="s">
        <v>304</v>
      </c>
      <c r="E2207" t="s">
        <v>319</v>
      </c>
      <c r="F2207" t="s">
        <v>320</v>
      </c>
      <c r="G2207">
        <v>85</v>
      </c>
      <c r="H2207">
        <v>77</v>
      </c>
      <c r="I2207" t="s">
        <v>321</v>
      </c>
    </row>
    <row r="2208" spans="1:9">
      <c r="A2208">
        <v>2208</v>
      </c>
      <c r="D2208" t="s">
        <v>313</v>
      </c>
      <c r="E2208" t="s">
        <v>319</v>
      </c>
      <c r="F2208" t="s">
        <v>320</v>
      </c>
      <c r="G2208">
        <v>84</v>
      </c>
      <c r="H2208">
        <v>77</v>
      </c>
      <c r="I2208" t="s">
        <v>321</v>
      </c>
    </row>
    <row r="2209" spans="1:9">
      <c r="A2209">
        <v>2209</v>
      </c>
      <c r="D2209" t="s">
        <v>306</v>
      </c>
      <c r="E2209" t="s">
        <v>319</v>
      </c>
      <c r="F2209" t="s">
        <v>322</v>
      </c>
      <c r="G2209">
        <v>84</v>
      </c>
      <c r="H2209">
        <v>76</v>
      </c>
      <c r="I2209" t="s">
        <v>323</v>
      </c>
    </row>
    <row r="2210" spans="1:9">
      <c r="A2210">
        <v>2210</v>
      </c>
      <c r="D2210" t="s">
        <v>315</v>
      </c>
      <c r="E2210" t="s">
        <v>319</v>
      </c>
      <c r="F2210" t="s">
        <v>320</v>
      </c>
      <c r="G2210">
        <v>83</v>
      </c>
      <c r="H2210">
        <v>76</v>
      </c>
      <c r="I2210" t="s">
        <v>321</v>
      </c>
    </row>
    <row r="2211" spans="1:9">
      <c r="A2211">
        <v>2211</v>
      </c>
      <c r="D2211" t="s">
        <v>317</v>
      </c>
      <c r="E2211" t="s">
        <v>319</v>
      </c>
      <c r="F2211" t="s">
        <v>322</v>
      </c>
      <c r="G2211">
        <v>83</v>
      </c>
      <c r="H2211">
        <v>75</v>
      </c>
      <c r="I2211" t="s">
        <v>323</v>
      </c>
    </row>
    <row r="2212" spans="1:9">
      <c r="A2212">
        <v>2212</v>
      </c>
      <c r="D2212" t="s">
        <v>299</v>
      </c>
      <c r="E2212" t="s">
        <v>319</v>
      </c>
      <c r="F2212" t="s">
        <v>322</v>
      </c>
      <c r="G2212">
        <v>82</v>
      </c>
      <c r="H2212">
        <v>75</v>
      </c>
      <c r="I2212" t="s">
        <v>323</v>
      </c>
    </row>
    <row r="2213" spans="1:9">
      <c r="A2213">
        <v>2213</v>
      </c>
      <c r="D2213" t="s">
        <v>300</v>
      </c>
      <c r="E2213" t="s">
        <v>319</v>
      </c>
      <c r="F2213" t="s">
        <v>320</v>
      </c>
      <c r="G2213">
        <v>82</v>
      </c>
      <c r="H2213">
        <v>76</v>
      </c>
      <c r="I2213" t="s">
        <v>321</v>
      </c>
    </row>
    <row r="2214" spans="1:9">
      <c r="A2214">
        <v>2214</v>
      </c>
      <c r="D2214" t="s">
        <v>318</v>
      </c>
      <c r="E2214" t="s">
        <v>319</v>
      </c>
      <c r="F2214" t="s">
        <v>320</v>
      </c>
      <c r="G2214">
        <v>81</v>
      </c>
      <c r="H2214">
        <v>76</v>
      </c>
      <c r="I2214" t="s">
        <v>321</v>
      </c>
    </row>
    <row r="2215" spans="1:9">
      <c r="A2215">
        <v>2215</v>
      </c>
      <c r="D2215" t="s">
        <v>302</v>
      </c>
      <c r="E2215" t="s">
        <v>319</v>
      </c>
      <c r="F2215" t="s">
        <v>322</v>
      </c>
      <c r="G2215">
        <v>81</v>
      </c>
      <c r="H2215">
        <v>75</v>
      </c>
      <c r="I2215" t="s">
        <v>323</v>
      </c>
    </row>
    <row r="2216" spans="1:9">
      <c r="A2216">
        <v>2216</v>
      </c>
      <c r="D2216" t="s">
        <v>303</v>
      </c>
      <c r="E2216" t="s">
        <v>319</v>
      </c>
      <c r="F2216" t="s">
        <v>320</v>
      </c>
      <c r="G2216">
        <v>80</v>
      </c>
      <c r="H2216">
        <v>75</v>
      </c>
      <c r="I2216" t="s">
        <v>321</v>
      </c>
    </row>
    <row r="2217" spans="1:9">
      <c r="A2217">
        <v>2217</v>
      </c>
      <c r="D2217" t="s">
        <v>312</v>
      </c>
      <c r="E2217" t="s">
        <v>319</v>
      </c>
      <c r="F2217" t="s">
        <v>322</v>
      </c>
      <c r="G2217">
        <v>80</v>
      </c>
      <c r="H2217">
        <v>74</v>
      </c>
      <c r="I2217" t="s">
        <v>323</v>
      </c>
    </row>
    <row r="2218" spans="1:9">
      <c r="A2218">
        <v>2218</v>
      </c>
      <c r="D2218" t="s">
        <v>305</v>
      </c>
      <c r="E2218" t="s">
        <v>319</v>
      </c>
      <c r="F2218" t="s">
        <v>322</v>
      </c>
      <c r="G2218">
        <v>79</v>
      </c>
      <c r="H2218">
        <v>74</v>
      </c>
      <c r="I2218" t="s">
        <v>323</v>
      </c>
    </row>
    <row r="2219" spans="1:9">
      <c r="A2219">
        <v>2219</v>
      </c>
      <c r="D2219" t="s">
        <v>306</v>
      </c>
      <c r="E2219" t="s">
        <v>319</v>
      </c>
      <c r="F2219" t="s">
        <v>322</v>
      </c>
      <c r="G2219">
        <v>79</v>
      </c>
      <c r="H2219">
        <v>75</v>
      </c>
      <c r="I2219" t="s">
        <v>323</v>
      </c>
    </row>
    <row r="2220" spans="1:9">
      <c r="A2220">
        <v>2220</v>
      </c>
      <c r="D2220" t="s">
        <v>307</v>
      </c>
      <c r="E2220" t="s">
        <v>319</v>
      </c>
      <c r="F2220" t="s">
        <v>322</v>
      </c>
      <c r="G2220">
        <v>78</v>
      </c>
      <c r="H2220">
        <v>75</v>
      </c>
      <c r="I2220" t="s">
        <v>323</v>
      </c>
    </row>
    <row r="2221" spans="1:9">
      <c r="A2221">
        <v>2221</v>
      </c>
      <c r="D2221" t="s">
        <v>308</v>
      </c>
      <c r="E2221" t="s">
        <v>319</v>
      </c>
      <c r="F2221" t="s">
        <v>320</v>
      </c>
      <c r="G2221">
        <v>78</v>
      </c>
      <c r="H2221">
        <v>76</v>
      </c>
      <c r="I2221" t="s">
        <v>321</v>
      </c>
    </row>
    <row r="2222" spans="1:9">
      <c r="A2222">
        <v>2222</v>
      </c>
      <c r="D2222" t="s">
        <v>309</v>
      </c>
      <c r="E2222" t="s">
        <v>319</v>
      </c>
      <c r="F2222" t="s">
        <v>320</v>
      </c>
      <c r="G2222">
        <v>79</v>
      </c>
      <c r="H2222">
        <v>76</v>
      </c>
      <c r="I2222" t="s">
        <v>321</v>
      </c>
    </row>
    <row r="2223" spans="1:9">
      <c r="A2223">
        <v>2223</v>
      </c>
      <c r="D2223" t="s">
        <v>300</v>
      </c>
      <c r="E2223" t="s">
        <v>319</v>
      </c>
      <c r="F2223" t="s">
        <v>320</v>
      </c>
      <c r="G2223">
        <v>79</v>
      </c>
      <c r="H2223">
        <v>75</v>
      </c>
      <c r="I2223" t="s">
        <v>321</v>
      </c>
    </row>
    <row r="2224" spans="1:9">
      <c r="A2224">
        <v>2224</v>
      </c>
      <c r="D2224" t="s">
        <v>301</v>
      </c>
      <c r="E2224" t="s">
        <v>319</v>
      </c>
      <c r="F2224" t="s">
        <v>322</v>
      </c>
      <c r="G2224">
        <v>80</v>
      </c>
      <c r="H2224">
        <v>75</v>
      </c>
      <c r="I2224" t="s">
        <v>323</v>
      </c>
    </row>
    <row r="2225" spans="1:9">
      <c r="A2225">
        <v>2225</v>
      </c>
      <c r="D2225" t="s">
        <v>316</v>
      </c>
      <c r="E2225" t="s">
        <v>319</v>
      </c>
      <c r="F2225" t="s">
        <v>320</v>
      </c>
      <c r="G2225">
        <v>80</v>
      </c>
      <c r="H2225">
        <v>74</v>
      </c>
      <c r="I2225" t="s">
        <v>321</v>
      </c>
    </row>
    <row r="2226" spans="1:9">
      <c r="A2226">
        <v>2226</v>
      </c>
      <c r="D2226" t="s">
        <v>303</v>
      </c>
      <c r="E2226" t="s">
        <v>319</v>
      </c>
      <c r="F2226" t="s">
        <v>320</v>
      </c>
      <c r="G2226">
        <v>79</v>
      </c>
      <c r="H2226">
        <v>74</v>
      </c>
      <c r="I2226" t="s">
        <v>321</v>
      </c>
    </row>
    <row r="2227" spans="1:9">
      <c r="A2227">
        <v>2227</v>
      </c>
      <c r="D2227" t="s">
        <v>304</v>
      </c>
      <c r="E2227" t="s">
        <v>319</v>
      </c>
      <c r="F2227" t="s">
        <v>320</v>
      </c>
      <c r="G2227">
        <v>79</v>
      </c>
      <c r="H2227">
        <v>73</v>
      </c>
      <c r="I2227" t="s">
        <v>321</v>
      </c>
    </row>
    <row r="2228" spans="1:9">
      <c r="A2228">
        <v>2228</v>
      </c>
      <c r="D2228" t="s">
        <v>305</v>
      </c>
      <c r="E2228" t="s">
        <v>319</v>
      </c>
      <c r="F2228" t="s">
        <v>322</v>
      </c>
      <c r="G2228">
        <v>78</v>
      </c>
      <c r="H2228">
        <v>73</v>
      </c>
      <c r="I2228" t="s">
        <v>323</v>
      </c>
    </row>
    <row r="2229" spans="1:9">
      <c r="A2229">
        <v>2229</v>
      </c>
      <c r="D2229" t="s">
        <v>314</v>
      </c>
      <c r="E2229" t="s">
        <v>319</v>
      </c>
      <c r="F2229" t="s">
        <v>320</v>
      </c>
      <c r="G2229">
        <v>78</v>
      </c>
      <c r="H2229">
        <v>72</v>
      </c>
      <c r="I2229" t="s">
        <v>321</v>
      </c>
    </row>
    <row r="2230" spans="1:9">
      <c r="A2230">
        <v>2230</v>
      </c>
      <c r="D2230" t="s">
        <v>315</v>
      </c>
      <c r="E2230" t="s">
        <v>319</v>
      </c>
      <c r="F2230" t="s">
        <v>320</v>
      </c>
      <c r="G2230">
        <v>77</v>
      </c>
      <c r="H2230">
        <v>72</v>
      </c>
      <c r="I2230" t="s">
        <v>321</v>
      </c>
    </row>
    <row r="2231" spans="1:9">
      <c r="A2231">
        <v>2231</v>
      </c>
      <c r="D2231" t="s">
        <v>317</v>
      </c>
      <c r="E2231" t="s">
        <v>319</v>
      </c>
      <c r="F2231" t="s">
        <v>322</v>
      </c>
      <c r="G2231">
        <v>77</v>
      </c>
      <c r="H2231">
        <v>73</v>
      </c>
      <c r="I2231" t="s">
        <v>323</v>
      </c>
    </row>
    <row r="2232" spans="1:9">
      <c r="A2232">
        <v>2232</v>
      </c>
      <c r="D2232" t="s">
        <v>309</v>
      </c>
      <c r="E2232" t="s">
        <v>319</v>
      </c>
      <c r="F2232" t="s">
        <v>320</v>
      </c>
      <c r="G2232">
        <v>78</v>
      </c>
      <c r="H2232">
        <v>73</v>
      </c>
      <c r="I2232" t="s">
        <v>321</v>
      </c>
    </row>
    <row r="2233" spans="1:9">
      <c r="A2233">
        <v>2233</v>
      </c>
      <c r="D2233" t="s">
        <v>310</v>
      </c>
      <c r="E2233" t="s">
        <v>319</v>
      </c>
      <c r="F2233" t="s">
        <v>322</v>
      </c>
      <c r="G2233">
        <v>78</v>
      </c>
      <c r="H2233">
        <v>74</v>
      </c>
      <c r="I2233" t="s">
        <v>323</v>
      </c>
    </row>
    <row r="2234" spans="1:9">
      <c r="A2234">
        <v>2234</v>
      </c>
      <c r="D2234" t="s">
        <v>301</v>
      </c>
      <c r="E2234" t="s">
        <v>319</v>
      </c>
      <c r="F2234" t="s">
        <v>322</v>
      </c>
      <c r="G2234">
        <v>79</v>
      </c>
      <c r="H2234">
        <v>74</v>
      </c>
      <c r="I2234" t="s">
        <v>323</v>
      </c>
    </row>
    <row r="2235" spans="1:9">
      <c r="A2235">
        <v>2235</v>
      </c>
      <c r="D2235" t="s">
        <v>302</v>
      </c>
      <c r="E2235" t="s">
        <v>319</v>
      </c>
      <c r="F2235" t="s">
        <v>322</v>
      </c>
      <c r="G2235">
        <v>79</v>
      </c>
      <c r="H2235">
        <v>75</v>
      </c>
      <c r="I2235" t="s">
        <v>323</v>
      </c>
    </row>
    <row r="2236" spans="1:9">
      <c r="A2236">
        <v>2236</v>
      </c>
      <c r="D2236" t="s">
        <v>303</v>
      </c>
      <c r="E2236" t="s">
        <v>319</v>
      </c>
      <c r="F2236" t="s">
        <v>320</v>
      </c>
      <c r="G2236">
        <v>80</v>
      </c>
      <c r="H2236">
        <v>75</v>
      </c>
      <c r="I2236" t="s">
        <v>321</v>
      </c>
    </row>
    <row r="2237" spans="1:9">
      <c r="A2237">
        <v>2237</v>
      </c>
      <c r="D2237" t="s">
        <v>304</v>
      </c>
      <c r="E2237" t="s">
        <v>319</v>
      </c>
      <c r="F2237" t="s">
        <v>320</v>
      </c>
      <c r="G2237">
        <v>80</v>
      </c>
      <c r="H2237">
        <v>76</v>
      </c>
      <c r="I2237" t="s">
        <v>321</v>
      </c>
    </row>
    <row r="2238" spans="1:9">
      <c r="A2238">
        <v>2238</v>
      </c>
      <c r="D2238" t="s">
        <v>305</v>
      </c>
      <c r="E2238" t="s">
        <v>319</v>
      </c>
      <c r="F2238" t="s">
        <v>322</v>
      </c>
      <c r="G2238">
        <v>79</v>
      </c>
      <c r="H2238">
        <v>76</v>
      </c>
      <c r="I2238" t="s">
        <v>323</v>
      </c>
    </row>
    <row r="2239" spans="1:9">
      <c r="A2239">
        <v>2239</v>
      </c>
      <c r="D2239" t="s">
        <v>314</v>
      </c>
      <c r="E2239" t="s">
        <v>319</v>
      </c>
      <c r="F2239" t="s">
        <v>320</v>
      </c>
      <c r="G2239">
        <v>79</v>
      </c>
      <c r="H2239">
        <v>75</v>
      </c>
      <c r="I2239" t="s">
        <v>321</v>
      </c>
    </row>
    <row r="2240" spans="1:9">
      <c r="A2240">
        <v>2240</v>
      </c>
      <c r="D2240" t="s">
        <v>307</v>
      </c>
      <c r="E2240" t="s">
        <v>319</v>
      </c>
      <c r="F2240" t="s">
        <v>322</v>
      </c>
      <c r="G2240">
        <v>80</v>
      </c>
      <c r="H2240">
        <v>75</v>
      </c>
      <c r="I2240" t="s">
        <v>323</v>
      </c>
    </row>
    <row r="2241" spans="1:9">
      <c r="A2241">
        <v>2241</v>
      </c>
      <c r="D2241" t="s">
        <v>317</v>
      </c>
      <c r="E2241" t="s">
        <v>319</v>
      </c>
      <c r="F2241" t="s">
        <v>322</v>
      </c>
      <c r="G2241">
        <v>80</v>
      </c>
      <c r="H2241">
        <v>74</v>
      </c>
      <c r="I2241" t="s">
        <v>323</v>
      </c>
    </row>
    <row r="2242" spans="1:9">
      <c r="A2242">
        <v>2242</v>
      </c>
      <c r="D2242" t="s">
        <v>299</v>
      </c>
      <c r="E2242" t="s">
        <v>319</v>
      </c>
      <c r="F2242" t="s">
        <v>322</v>
      </c>
      <c r="G2242">
        <v>81</v>
      </c>
      <c r="H2242">
        <v>74</v>
      </c>
      <c r="I2242" t="s">
        <v>323</v>
      </c>
    </row>
    <row r="2243" spans="1:9">
      <c r="A2243">
        <v>2243</v>
      </c>
      <c r="D2243" t="s">
        <v>300</v>
      </c>
      <c r="E2243" t="s">
        <v>319</v>
      </c>
      <c r="F2243" t="s">
        <v>320</v>
      </c>
      <c r="G2243">
        <v>81</v>
      </c>
      <c r="H2243">
        <v>73</v>
      </c>
      <c r="I2243" t="s">
        <v>321</v>
      </c>
    </row>
    <row r="2244" spans="1:9">
      <c r="A2244">
        <v>2244</v>
      </c>
      <c r="D2244" t="s">
        <v>301</v>
      </c>
      <c r="E2244" t="s">
        <v>319</v>
      </c>
      <c r="F2244" t="s">
        <v>322</v>
      </c>
      <c r="G2244">
        <v>80</v>
      </c>
      <c r="H2244">
        <v>73</v>
      </c>
      <c r="I2244" t="s">
        <v>323</v>
      </c>
    </row>
    <row r="2245" spans="1:9">
      <c r="A2245">
        <v>2245</v>
      </c>
      <c r="D2245" t="s">
        <v>302</v>
      </c>
      <c r="E2245" t="s">
        <v>319</v>
      </c>
      <c r="F2245" t="s">
        <v>322</v>
      </c>
      <c r="G2245">
        <v>80</v>
      </c>
      <c r="H2245">
        <v>72</v>
      </c>
      <c r="I2245" t="s">
        <v>323</v>
      </c>
    </row>
    <row r="2246" spans="1:9">
      <c r="A2246">
        <v>2246</v>
      </c>
      <c r="D2246" t="s">
        <v>303</v>
      </c>
      <c r="E2246" t="s">
        <v>319</v>
      </c>
      <c r="F2246" t="s">
        <v>320</v>
      </c>
      <c r="G2246">
        <v>81</v>
      </c>
      <c r="H2246">
        <v>72</v>
      </c>
      <c r="I2246" t="s">
        <v>321</v>
      </c>
    </row>
    <row r="2247" spans="1:9">
      <c r="A2247">
        <v>2247</v>
      </c>
      <c r="D2247" t="s">
        <v>312</v>
      </c>
      <c r="E2247" t="s">
        <v>319</v>
      </c>
      <c r="F2247" t="s">
        <v>322</v>
      </c>
      <c r="G2247">
        <v>81</v>
      </c>
      <c r="H2247">
        <v>73</v>
      </c>
      <c r="I2247" t="s">
        <v>323</v>
      </c>
    </row>
    <row r="2248" spans="1:9">
      <c r="A2248">
        <v>2248</v>
      </c>
      <c r="D2248" t="s">
        <v>313</v>
      </c>
      <c r="E2248" t="s">
        <v>319</v>
      </c>
      <c r="F2248" t="s">
        <v>320</v>
      </c>
      <c r="G2248">
        <v>82</v>
      </c>
      <c r="H2248">
        <v>73</v>
      </c>
      <c r="I2248" t="s">
        <v>321</v>
      </c>
    </row>
    <row r="2249" spans="1:9">
      <c r="A2249">
        <v>2249</v>
      </c>
      <c r="D2249" t="s">
        <v>314</v>
      </c>
      <c r="E2249" t="s">
        <v>319</v>
      </c>
      <c r="F2249" t="s">
        <v>320</v>
      </c>
      <c r="G2249">
        <v>82</v>
      </c>
      <c r="H2249">
        <v>72</v>
      </c>
      <c r="I2249" t="s">
        <v>321</v>
      </c>
    </row>
    <row r="2250" spans="1:9">
      <c r="A2250">
        <v>2250</v>
      </c>
      <c r="D2250" t="s">
        <v>315</v>
      </c>
      <c r="E2250" t="s">
        <v>319</v>
      </c>
      <c r="F2250" t="s">
        <v>320</v>
      </c>
      <c r="G2250">
        <v>83</v>
      </c>
      <c r="H2250">
        <v>72</v>
      </c>
      <c r="I2250" t="s">
        <v>321</v>
      </c>
    </row>
    <row r="2251" spans="1:9">
      <c r="A2251">
        <v>2251</v>
      </c>
      <c r="D2251" t="s">
        <v>308</v>
      </c>
      <c r="E2251" t="s">
        <v>319</v>
      </c>
      <c r="F2251" t="s">
        <v>320</v>
      </c>
      <c r="G2251">
        <v>83</v>
      </c>
      <c r="H2251">
        <v>71</v>
      </c>
      <c r="I2251" t="s">
        <v>321</v>
      </c>
    </row>
    <row r="2252" spans="1:9">
      <c r="A2252">
        <v>2252</v>
      </c>
      <c r="D2252" t="s">
        <v>309</v>
      </c>
      <c r="E2252" t="s">
        <v>319</v>
      </c>
      <c r="F2252" t="s">
        <v>320</v>
      </c>
      <c r="G2252">
        <v>82</v>
      </c>
      <c r="H2252">
        <v>71</v>
      </c>
      <c r="I2252" t="s">
        <v>321</v>
      </c>
    </row>
    <row r="2253" spans="1:9">
      <c r="A2253">
        <v>2253</v>
      </c>
      <c r="D2253" t="s">
        <v>310</v>
      </c>
      <c r="E2253" t="s">
        <v>319</v>
      </c>
      <c r="F2253" t="s">
        <v>322</v>
      </c>
      <c r="G2253">
        <v>82</v>
      </c>
      <c r="H2253">
        <v>72</v>
      </c>
      <c r="I2253" t="s">
        <v>323</v>
      </c>
    </row>
    <row r="2254" spans="1:9">
      <c r="A2254">
        <v>2254</v>
      </c>
      <c r="D2254" t="s">
        <v>301</v>
      </c>
      <c r="E2254" t="s">
        <v>319</v>
      </c>
      <c r="F2254" t="s">
        <v>322</v>
      </c>
      <c r="G2254">
        <v>83</v>
      </c>
      <c r="H2254">
        <v>72</v>
      </c>
      <c r="I2254" t="s">
        <v>323</v>
      </c>
    </row>
    <row r="2255" spans="1:9">
      <c r="A2255">
        <v>2255</v>
      </c>
      <c r="D2255" t="s">
        <v>316</v>
      </c>
      <c r="E2255" t="s">
        <v>319</v>
      </c>
      <c r="F2255" t="s">
        <v>320</v>
      </c>
      <c r="G2255">
        <v>83</v>
      </c>
      <c r="H2255">
        <v>73</v>
      </c>
      <c r="I2255" t="s">
        <v>321</v>
      </c>
    </row>
    <row r="2256" spans="1:9">
      <c r="A2256">
        <v>2256</v>
      </c>
      <c r="D2256" t="s">
        <v>303</v>
      </c>
      <c r="E2256" t="s">
        <v>319</v>
      </c>
      <c r="F2256" t="s">
        <v>320</v>
      </c>
      <c r="G2256">
        <v>84</v>
      </c>
      <c r="H2256">
        <v>73</v>
      </c>
      <c r="I2256" t="s">
        <v>321</v>
      </c>
    </row>
    <row r="2257" spans="1:9">
      <c r="A2257">
        <v>2257</v>
      </c>
      <c r="D2257" t="s">
        <v>304</v>
      </c>
      <c r="E2257" t="s">
        <v>319</v>
      </c>
      <c r="F2257" t="s">
        <v>320</v>
      </c>
      <c r="G2257">
        <v>84</v>
      </c>
      <c r="H2257">
        <v>74</v>
      </c>
      <c r="I2257" t="s">
        <v>321</v>
      </c>
    </row>
    <row r="2258" spans="1:9">
      <c r="A2258">
        <v>2258</v>
      </c>
      <c r="D2258" t="s">
        <v>313</v>
      </c>
      <c r="E2258" t="s">
        <v>319</v>
      </c>
      <c r="F2258" t="s">
        <v>320</v>
      </c>
      <c r="G2258">
        <v>85</v>
      </c>
      <c r="H2258">
        <v>74</v>
      </c>
      <c r="I2258" t="s">
        <v>321</v>
      </c>
    </row>
    <row r="2259" spans="1:9">
      <c r="A2259">
        <v>2259</v>
      </c>
      <c r="D2259" t="s">
        <v>314</v>
      </c>
      <c r="E2259" t="s">
        <v>319</v>
      </c>
      <c r="F2259" t="s">
        <v>320</v>
      </c>
      <c r="G2259">
        <v>85</v>
      </c>
      <c r="H2259">
        <v>75</v>
      </c>
      <c r="I2259" t="s">
        <v>321</v>
      </c>
    </row>
    <row r="2260" spans="1:9">
      <c r="A2260">
        <v>2260</v>
      </c>
      <c r="D2260" t="s">
        <v>307</v>
      </c>
      <c r="E2260" t="s">
        <v>319</v>
      </c>
      <c r="F2260" t="s">
        <v>322</v>
      </c>
      <c r="G2260">
        <v>84</v>
      </c>
      <c r="H2260">
        <v>75</v>
      </c>
      <c r="I2260" t="s">
        <v>323</v>
      </c>
    </row>
    <row r="2261" spans="1:9">
      <c r="A2261">
        <v>2261</v>
      </c>
      <c r="D2261" t="s">
        <v>308</v>
      </c>
      <c r="E2261" t="s">
        <v>319</v>
      </c>
      <c r="F2261" t="s">
        <v>320</v>
      </c>
      <c r="G2261">
        <v>84</v>
      </c>
      <c r="H2261">
        <v>76</v>
      </c>
      <c r="I2261" t="s">
        <v>321</v>
      </c>
    </row>
    <row r="2262" spans="1:9">
      <c r="A2262">
        <v>2262</v>
      </c>
      <c r="D2262" t="s">
        <v>299</v>
      </c>
      <c r="E2262" t="s">
        <v>319</v>
      </c>
      <c r="F2262" t="s">
        <v>322</v>
      </c>
      <c r="G2262">
        <v>83</v>
      </c>
      <c r="H2262">
        <v>76</v>
      </c>
      <c r="I2262" t="s">
        <v>323</v>
      </c>
    </row>
    <row r="2263" spans="1:9">
      <c r="A2263">
        <v>2263</v>
      </c>
      <c r="D2263" t="s">
        <v>300</v>
      </c>
      <c r="E2263" t="s">
        <v>319</v>
      </c>
      <c r="F2263" t="s">
        <v>320</v>
      </c>
      <c r="G2263">
        <v>83</v>
      </c>
      <c r="H2263">
        <v>77</v>
      </c>
      <c r="I2263" t="s">
        <v>321</v>
      </c>
    </row>
    <row r="2264" spans="1:9">
      <c r="A2264">
        <v>2264</v>
      </c>
      <c r="D2264" t="s">
        <v>301</v>
      </c>
      <c r="E2264" t="s">
        <v>319</v>
      </c>
      <c r="F2264" t="s">
        <v>322</v>
      </c>
      <c r="G2264">
        <v>84</v>
      </c>
      <c r="H2264">
        <v>77</v>
      </c>
      <c r="I2264" t="s">
        <v>323</v>
      </c>
    </row>
    <row r="2265" spans="1:9">
      <c r="A2265">
        <v>2265</v>
      </c>
      <c r="D2265" t="s">
        <v>316</v>
      </c>
      <c r="E2265" t="s">
        <v>319</v>
      </c>
      <c r="F2265" t="s">
        <v>320</v>
      </c>
      <c r="G2265">
        <v>84</v>
      </c>
      <c r="H2265">
        <v>78</v>
      </c>
      <c r="I2265" t="s">
        <v>321</v>
      </c>
    </row>
    <row r="2266" spans="1:9">
      <c r="A2266">
        <v>2266</v>
      </c>
      <c r="D2266" t="s">
        <v>303</v>
      </c>
      <c r="E2266" t="s">
        <v>319</v>
      </c>
      <c r="F2266" t="s">
        <v>320</v>
      </c>
      <c r="G2266">
        <v>83</v>
      </c>
      <c r="H2266">
        <v>78</v>
      </c>
      <c r="I2266" t="s">
        <v>321</v>
      </c>
    </row>
    <row r="2267" spans="1:9">
      <c r="A2267">
        <v>2267</v>
      </c>
      <c r="D2267" t="s">
        <v>312</v>
      </c>
      <c r="E2267" t="s">
        <v>319</v>
      </c>
      <c r="F2267" t="s">
        <v>322</v>
      </c>
      <c r="G2267">
        <v>83</v>
      </c>
      <c r="H2267">
        <v>77</v>
      </c>
      <c r="I2267" t="s">
        <v>323</v>
      </c>
    </row>
    <row r="2268" spans="1:9">
      <c r="A2268">
        <v>2268</v>
      </c>
      <c r="D2268" t="s">
        <v>313</v>
      </c>
      <c r="E2268" t="s">
        <v>319</v>
      </c>
      <c r="F2268" t="s">
        <v>320</v>
      </c>
      <c r="G2268">
        <v>82</v>
      </c>
      <c r="H2268">
        <v>77</v>
      </c>
      <c r="I2268" t="s">
        <v>321</v>
      </c>
    </row>
    <row r="2269" spans="1:9">
      <c r="A2269">
        <v>2269</v>
      </c>
      <c r="D2269" t="s">
        <v>306</v>
      </c>
      <c r="E2269" t="s">
        <v>319</v>
      </c>
      <c r="F2269" t="s">
        <v>322</v>
      </c>
      <c r="G2269">
        <v>82</v>
      </c>
      <c r="H2269">
        <v>76</v>
      </c>
      <c r="I2269" t="s">
        <v>323</v>
      </c>
    </row>
    <row r="2270" spans="1:9">
      <c r="A2270">
        <v>2270</v>
      </c>
      <c r="D2270" t="s">
        <v>307</v>
      </c>
      <c r="E2270" t="s">
        <v>319</v>
      </c>
      <c r="F2270" t="s">
        <v>322</v>
      </c>
      <c r="G2270">
        <v>81</v>
      </c>
      <c r="H2270">
        <v>76</v>
      </c>
      <c r="I2270" t="s">
        <v>323</v>
      </c>
    </row>
    <row r="2271" spans="1:9">
      <c r="A2271">
        <v>2271</v>
      </c>
      <c r="D2271" t="s">
        <v>308</v>
      </c>
      <c r="E2271" t="s">
        <v>319</v>
      </c>
      <c r="F2271" t="s">
        <v>320</v>
      </c>
      <c r="G2271">
        <v>81</v>
      </c>
      <c r="H2271">
        <v>75</v>
      </c>
      <c r="I2271" t="s">
        <v>321</v>
      </c>
    </row>
    <row r="2272" spans="1:9">
      <c r="A2272">
        <v>2272</v>
      </c>
      <c r="D2272" t="s">
        <v>309</v>
      </c>
      <c r="E2272" t="s">
        <v>319</v>
      </c>
      <c r="F2272" t="s">
        <v>320</v>
      </c>
      <c r="G2272">
        <v>82</v>
      </c>
      <c r="H2272">
        <v>75</v>
      </c>
      <c r="I2272" t="s">
        <v>321</v>
      </c>
    </row>
    <row r="2273" spans="1:9">
      <c r="A2273">
        <v>2273</v>
      </c>
      <c r="D2273" t="s">
        <v>310</v>
      </c>
      <c r="E2273" t="s">
        <v>319</v>
      </c>
      <c r="F2273" t="s">
        <v>322</v>
      </c>
      <c r="G2273">
        <v>82</v>
      </c>
      <c r="H2273">
        <v>74</v>
      </c>
      <c r="I2273" t="s">
        <v>323</v>
      </c>
    </row>
    <row r="2274" spans="1:9">
      <c r="A2274">
        <v>2274</v>
      </c>
      <c r="D2274" t="s">
        <v>318</v>
      </c>
      <c r="E2274" t="s">
        <v>319</v>
      </c>
      <c r="F2274" t="s">
        <v>320</v>
      </c>
      <c r="G2274">
        <v>81</v>
      </c>
      <c r="H2274">
        <v>74</v>
      </c>
      <c r="I2274" t="s">
        <v>321</v>
      </c>
    </row>
    <row r="2275" spans="1:9">
      <c r="A2275">
        <v>2275</v>
      </c>
      <c r="D2275" t="s">
        <v>302</v>
      </c>
      <c r="E2275" t="s">
        <v>319</v>
      </c>
      <c r="F2275" t="s">
        <v>322</v>
      </c>
      <c r="G2275">
        <v>81</v>
      </c>
      <c r="H2275">
        <v>75</v>
      </c>
      <c r="I2275" t="s">
        <v>323</v>
      </c>
    </row>
    <row r="2276" spans="1:9">
      <c r="A2276">
        <v>2276</v>
      </c>
      <c r="D2276" t="s">
        <v>311</v>
      </c>
      <c r="E2276" t="s">
        <v>319</v>
      </c>
      <c r="F2276" t="s">
        <v>322</v>
      </c>
      <c r="G2276">
        <v>82</v>
      </c>
      <c r="H2276">
        <v>75</v>
      </c>
      <c r="I2276" t="s">
        <v>323</v>
      </c>
    </row>
    <row r="2277" spans="1:9">
      <c r="A2277">
        <v>2277</v>
      </c>
      <c r="D2277" t="s">
        <v>304</v>
      </c>
      <c r="E2277" t="s">
        <v>319</v>
      </c>
      <c r="F2277" t="s">
        <v>320</v>
      </c>
      <c r="G2277">
        <v>82</v>
      </c>
      <c r="H2277">
        <v>74</v>
      </c>
      <c r="I2277" t="s">
        <v>321</v>
      </c>
    </row>
    <row r="2278" spans="1:9">
      <c r="A2278">
        <v>2278</v>
      </c>
      <c r="D2278" t="s">
        <v>305</v>
      </c>
      <c r="E2278" t="s">
        <v>319</v>
      </c>
      <c r="F2278" t="s">
        <v>322</v>
      </c>
      <c r="G2278">
        <v>81</v>
      </c>
      <c r="H2278">
        <v>74</v>
      </c>
      <c r="I2278" t="s">
        <v>323</v>
      </c>
    </row>
    <row r="2279" spans="1:9">
      <c r="A2279">
        <v>2279</v>
      </c>
      <c r="D2279" t="s">
        <v>314</v>
      </c>
      <c r="E2279" t="s">
        <v>319</v>
      </c>
      <c r="F2279" t="s">
        <v>320</v>
      </c>
      <c r="G2279">
        <v>81</v>
      </c>
      <c r="H2279">
        <v>75</v>
      </c>
      <c r="I2279" t="s">
        <v>321</v>
      </c>
    </row>
    <row r="2280" spans="1:9">
      <c r="A2280">
        <v>2280</v>
      </c>
      <c r="D2280" t="s">
        <v>315</v>
      </c>
      <c r="E2280" t="s">
        <v>319</v>
      </c>
      <c r="F2280" t="s">
        <v>320</v>
      </c>
      <c r="G2280">
        <v>82</v>
      </c>
      <c r="H2280">
        <v>75</v>
      </c>
      <c r="I2280" t="s">
        <v>321</v>
      </c>
    </row>
    <row r="2281" spans="1:9">
      <c r="A2281">
        <v>2281</v>
      </c>
      <c r="D2281" t="s">
        <v>317</v>
      </c>
      <c r="E2281" t="s">
        <v>319</v>
      </c>
      <c r="F2281" t="s">
        <v>322</v>
      </c>
      <c r="G2281">
        <v>82</v>
      </c>
      <c r="H2281">
        <v>74</v>
      </c>
      <c r="I2281" t="s">
        <v>323</v>
      </c>
    </row>
    <row r="2282" spans="1:9">
      <c r="A2282">
        <v>2282</v>
      </c>
      <c r="D2282" t="s">
        <v>309</v>
      </c>
      <c r="E2282" t="s">
        <v>319</v>
      </c>
      <c r="F2282" t="s">
        <v>320</v>
      </c>
      <c r="G2282">
        <v>81</v>
      </c>
      <c r="H2282">
        <v>74</v>
      </c>
      <c r="I2282" t="s">
        <v>321</v>
      </c>
    </row>
    <row r="2283" spans="1:9">
      <c r="A2283">
        <v>2283</v>
      </c>
      <c r="D2283" t="s">
        <v>300</v>
      </c>
      <c r="E2283" t="s">
        <v>319</v>
      </c>
      <c r="F2283" t="s">
        <v>320</v>
      </c>
      <c r="G2283">
        <v>81</v>
      </c>
      <c r="H2283">
        <v>73</v>
      </c>
      <c r="I2283" t="s">
        <v>321</v>
      </c>
    </row>
    <row r="2284" spans="1:9">
      <c r="A2284">
        <v>2284</v>
      </c>
      <c r="D2284" t="s">
        <v>318</v>
      </c>
      <c r="E2284" t="s">
        <v>319</v>
      </c>
      <c r="F2284" t="s">
        <v>320</v>
      </c>
      <c r="G2284">
        <v>80</v>
      </c>
      <c r="H2284">
        <v>73</v>
      </c>
      <c r="I2284" t="s">
        <v>321</v>
      </c>
    </row>
    <row r="2285" spans="1:9">
      <c r="A2285">
        <v>2285</v>
      </c>
      <c r="D2285" t="s">
        <v>316</v>
      </c>
      <c r="E2285" t="s">
        <v>319</v>
      </c>
      <c r="F2285" t="s">
        <v>320</v>
      </c>
      <c r="G2285">
        <v>80</v>
      </c>
      <c r="H2285">
        <v>72</v>
      </c>
      <c r="I2285" t="s">
        <v>321</v>
      </c>
    </row>
    <row r="2286" spans="1:9">
      <c r="A2286">
        <v>2286</v>
      </c>
      <c r="D2286" t="s">
        <v>311</v>
      </c>
      <c r="E2286" t="s">
        <v>319</v>
      </c>
      <c r="F2286" t="s">
        <v>322</v>
      </c>
      <c r="G2286">
        <v>79</v>
      </c>
      <c r="H2286">
        <v>72</v>
      </c>
      <c r="I2286" t="s">
        <v>323</v>
      </c>
    </row>
    <row r="2287" spans="1:9">
      <c r="A2287">
        <v>2287</v>
      </c>
      <c r="D2287" t="s">
        <v>312</v>
      </c>
      <c r="E2287" t="s">
        <v>319</v>
      </c>
      <c r="F2287" t="s">
        <v>322</v>
      </c>
      <c r="G2287">
        <v>79</v>
      </c>
      <c r="H2287">
        <v>71</v>
      </c>
      <c r="I2287" t="s">
        <v>323</v>
      </c>
    </row>
    <row r="2288" spans="1:9">
      <c r="A2288">
        <v>2288</v>
      </c>
      <c r="D2288" t="s">
        <v>313</v>
      </c>
      <c r="E2288" t="s">
        <v>319</v>
      </c>
      <c r="F2288" t="s">
        <v>320</v>
      </c>
      <c r="G2288">
        <v>78</v>
      </c>
      <c r="H2288">
        <v>71</v>
      </c>
      <c r="I2288" t="s">
        <v>321</v>
      </c>
    </row>
    <row r="2289" spans="1:9">
      <c r="A2289">
        <v>2289</v>
      </c>
      <c r="D2289" t="s">
        <v>306</v>
      </c>
      <c r="E2289" t="s">
        <v>319</v>
      </c>
      <c r="F2289" t="s">
        <v>322</v>
      </c>
      <c r="G2289">
        <v>78</v>
      </c>
      <c r="H2289">
        <v>72</v>
      </c>
      <c r="I2289" t="s">
        <v>323</v>
      </c>
    </row>
    <row r="2290" spans="1:9">
      <c r="A2290">
        <v>2290</v>
      </c>
      <c r="D2290" t="s">
        <v>315</v>
      </c>
      <c r="E2290" t="s">
        <v>319</v>
      </c>
      <c r="F2290" t="s">
        <v>320</v>
      </c>
      <c r="G2290">
        <v>79</v>
      </c>
      <c r="H2290">
        <v>72</v>
      </c>
      <c r="I2290" t="s">
        <v>321</v>
      </c>
    </row>
    <row r="2291" spans="1:9">
      <c r="A2291">
        <v>2291</v>
      </c>
      <c r="D2291" t="s">
        <v>317</v>
      </c>
      <c r="E2291" t="s">
        <v>319</v>
      </c>
      <c r="F2291" t="s">
        <v>322</v>
      </c>
      <c r="G2291">
        <v>79</v>
      </c>
      <c r="H2291">
        <v>73</v>
      </c>
      <c r="I2291" t="s">
        <v>323</v>
      </c>
    </row>
    <row r="2292" spans="1:9">
      <c r="A2292">
        <v>2292</v>
      </c>
      <c r="D2292" t="s">
        <v>299</v>
      </c>
      <c r="E2292" t="s">
        <v>319</v>
      </c>
      <c r="F2292" t="s">
        <v>322</v>
      </c>
      <c r="G2292">
        <v>78</v>
      </c>
      <c r="H2292">
        <v>73</v>
      </c>
      <c r="I2292" t="s">
        <v>323</v>
      </c>
    </row>
    <row r="2293" spans="1:9">
      <c r="A2293">
        <v>2293</v>
      </c>
      <c r="D2293" t="s">
        <v>300</v>
      </c>
      <c r="E2293" t="s">
        <v>319</v>
      </c>
      <c r="F2293" t="s">
        <v>320</v>
      </c>
      <c r="G2293">
        <v>78</v>
      </c>
      <c r="H2293">
        <v>74</v>
      </c>
      <c r="I2293" t="s">
        <v>321</v>
      </c>
    </row>
    <row r="2294" spans="1:9">
      <c r="A2294">
        <v>2294</v>
      </c>
      <c r="D2294" t="s">
        <v>318</v>
      </c>
      <c r="E2294" t="s">
        <v>319</v>
      </c>
      <c r="F2294" t="s">
        <v>320</v>
      </c>
      <c r="G2294">
        <v>77</v>
      </c>
      <c r="H2294">
        <v>74</v>
      </c>
      <c r="I2294" t="s">
        <v>321</v>
      </c>
    </row>
    <row r="2295" spans="1:9">
      <c r="A2295">
        <v>2295</v>
      </c>
      <c r="D2295" t="s">
        <v>316</v>
      </c>
      <c r="E2295" t="s">
        <v>319</v>
      </c>
      <c r="F2295" t="s">
        <v>320</v>
      </c>
      <c r="G2295">
        <v>77</v>
      </c>
      <c r="H2295">
        <v>73</v>
      </c>
      <c r="I2295" t="s">
        <v>321</v>
      </c>
    </row>
    <row r="2296" spans="1:9">
      <c r="A2296">
        <v>2296</v>
      </c>
      <c r="D2296" t="s">
        <v>303</v>
      </c>
      <c r="E2296" t="s">
        <v>319</v>
      </c>
      <c r="F2296" t="s">
        <v>320</v>
      </c>
      <c r="G2296">
        <v>78</v>
      </c>
      <c r="H2296">
        <v>73</v>
      </c>
      <c r="I2296" t="s">
        <v>321</v>
      </c>
    </row>
    <row r="2297" spans="1:9">
      <c r="A2297">
        <v>2297</v>
      </c>
      <c r="D2297" t="s">
        <v>304</v>
      </c>
      <c r="E2297" t="s">
        <v>319</v>
      </c>
      <c r="F2297" t="s">
        <v>320</v>
      </c>
      <c r="G2297">
        <v>78</v>
      </c>
      <c r="H2297">
        <v>72</v>
      </c>
      <c r="I2297" t="s">
        <v>321</v>
      </c>
    </row>
    <row r="2298" spans="1:9">
      <c r="A2298">
        <v>2298</v>
      </c>
      <c r="D2298" t="s">
        <v>305</v>
      </c>
      <c r="E2298" t="s">
        <v>319</v>
      </c>
      <c r="F2298" t="s">
        <v>322</v>
      </c>
      <c r="G2298">
        <v>77</v>
      </c>
      <c r="H2298">
        <v>72</v>
      </c>
      <c r="I2298" t="s">
        <v>323</v>
      </c>
    </row>
    <row r="2299" spans="1:9">
      <c r="A2299">
        <v>2299</v>
      </c>
      <c r="D2299" t="s">
        <v>306</v>
      </c>
      <c r="E2299" t="s">
        <v>319</v>
      </c>
      <c r="F2299" t="s">
        <v>322</v>
      </c>
      <c r="G2299">
        <v>77</v>
      </c>
      <c r="H2299">
        <v>73</v>
      </c>
      <c r="I2299" t="s">
        <v>323</v>
      </c>
    </row>
    <row r="2300" spans="1:9">
      <c r="A2300">
        <v>2300</v>
      </c>
      <c r="D2300" t="s">
        <v>307</v>
      </c>
      <c r="E2300" t="s">
        <v>319</v>
      </c>
      <c r="F2300" t="s">
        <v>322</v>
      </c>
      <c r="G2300">
        <v>76</v>
      </c>
      <c r="H2300">
        <v>73</v>
      </c>
      <c r="I2300" t="s">
        <v>323</v>
      </c>
    </row>
    <row r="2301" spans="1:9">
      <c r="A2301">
        <v>2301</v>
      </c>
      <c r="D2301" t="s">
        <v>308</v>
      </c>
      <c r="E2301" t="s">
        <v>319</v>
      </c>
      <c r="F2301" t="s">
        <v>320</v>
      </c>
      <c r="G2301">
        <v>76</v>
      </c>
      <c r="H2301">
        <v>74</v>
      </c>
      <c r="I2301" t="s">
        <v>321</v>
      </c>
    </row>
    <row r="2302" spans="1:9">
      <c r="A2302">
        <v>2302</v>
      </c>
      <c r="D2302" t="s">
        <v>299</v>
      </c>
      <c r="E2302" t="s">
        <v>319</v>
      </c>
      <c r="F2302" t="s">
        <v>322</v>
      </c>
      <c r="G2302">
        <v>77</v>
      </c>
      <c r="H2302">
        <v>74</v>
      </c>
      <c r="I2302" t="s">
        <v>323</v>
      </c>
    </row>
    <row r="2303" spans="1:9">
      <c r="A2303">
        <v>2303</v>
      </c>
      <c r="D2303" t="s">
        <v>310</v>
      </c>
      <c r="E2303" t="s">
        <v>319</v>
      </c>
      <c r="F2303" t="s">
        <v>322</v>
      </c>
      <c r="G2303">
        <v>77</v>
      </c>
      <c r="H2303">
        <v>75</v>
      </c>
      <c r="I2303" t="s">
        <v>323</v>
      </c>
    </row>
    <row r="2304" spans="1:9">
      <c r="A2304">
        <v>2304</v>
      </c>
      <c r="D2304" t="s">
        <v>318</v>
      </c>
      <c r="E2304" t="s">
        <v>319</v>
      </c>
      <c r="F2304" t="s">
        <v>320</v>
      </c>
      <c r="G2304">
        <v>78</v>
      </c>
      <c r="H2304">
        <v>75</v>
      </c>
      <c r="I2304" t="s">
        <v>321</v>
      </c>
    </row>
    <row r="2305" spans="1:9">
      <c r="A2305">
        <v>2305</v>
      </c>
      <c r="D2305" t="s">
        <v>302</v>
      </c>
      <c r="E2305" t="s">
        <v>319</v>
      </c>
      <c r="F2305" t="s">
        <v>322</v>
      </c>
      <c r="G2305">
        <v>78</v>
      </c>
      <c r="H2305">
        <v>76</v>
      </c>
      <c r="I2305" t="s">
        <v>323</v>
      </c>
    </row>
    <row r="2306" spans="1:9">
      <c r="A2306">
        <v>2306</v>
      </c>
      <c r="D2306" t="s">
        <v>303</v>
      </c>
      <c r="E2306" t="s">
        <v>319</v>
      </c>
      <c r="F2306" t="s">
        <v>320</v>
      </c>
      <c r="G2306">
        <v>79</v>
      </c>
      <c r="H2306">
        <v>76</v>
      </c>
      <c r="I2306" t="s">
        <v>321</v>
      </c>
    </row>
    <row r="2307" spans="1:9">
      <c r="A2307">
        <v>2307</v>
      </c>
      <c r="D2307" t="s">
        <v>304</v>
      </c>
      <c r="E2307" t="s">
        <v>319</v>
      </c>
      <c r="F2307" t="s">
        <v>320</v>
      </c>
      <c r="G2307">
        <v>79</v>
      </c>
      <c r="H2307">
        <v>77</v>
      </c>
      <c r="I2307" t="s">
        <v>321</v>
      </c>
    </row>
    <row r="2308" spans="1:9">
      <c r="A2308">
        <v>2308</v>
      </c>
      <c r="D2308" t="s">
        <v>313</v>
      </c>
      <c r="E2308" t="s">
        <v>319</v>
      </c>
      <c r="F2308" t="s">
        <v>320</v>
      </c>
      <c r="G2308">
        <v>78</v>
      </c>
      <c r="H2308">
        <v>77</v>
      </c>
      <c r="I2308" t="s">
        <v>321</v>
      </c>
    </row>
    <row r="2309" spans="1:9">
      <c r="A2309">
        <v>2309</v>
      </c>
      <c r="D2309" t="s">
        <v>314</v>
      </c>
      <c r="E2309" t="s">
        <v>319</v>
      </c>
      <c r="F2309" t="s">
        <v>320</v>
      </c>
      <c r="G2309">
        <v>78</v>
      </c>
      <c r="H2309">
        <v>78</v>
      </c>
      <c r="I2309" t="s">
        <v>321</v>
      </c>
    </row>
    <row r="2310" spans="1:9">
      <c r="A2310">
        <v>2310</v>
      </c>
      <c r="D2310" t="s">
        <v>315</v>
      </c>
      <c r="E2310" t="s">
        <v>319</v>
      </c>
      <c r="F2310" t="s">
        <v>320</v>
      </c>
      <c r="G2310">
        <v>79</v>
      </c>
      <c r="H2310">
        <v>78</v>
      </c>
      <c r="I2310" t="s">
        <v>321</v>
      </c>
    </row>
    <row r="2311" spans="1:9">
      <c r="A2311">
        <v>2311</v>
      </c>
      <c r="D2311" t="s">
        <v>317</v>
      </c>
      <c r="E2311" t="s">
        <v>319</v>
      </c>
      <c r="F2311" t="s">
        <v>322</v>
      </c>
      <c r="G2311">
        <v>79</v>
      </c>
      <c r="H2311">
        <v>77</v>
      </c>
      <c r="I2311" t="s">
        <v>323</v>
      </c>
    </row>
    <row r="2312" spans="1:9">
      <c r="A2312">
        <v>2312</v>
      </c>
      <c r="D2312" t="s">
        <v>299</v>
      </c>
      <c r="E2312" t="s">
        <v>319</v>
      </c>
      <c r="F2312" t="s">
        <v>322</v>
      </c>
      <c r="G2312">
        <v>78</v>
      </c>
      <c r="H2312">
        <v>77</v>
      </c>
      <c r="I2312" t="s">
        <v>323</v>
      </c>
    </row>
    <row r="2313" spans="1:9">
      <c r="A2313">
        <v>2313</v>
      </c>
      <c r="D2313" t="s">
        <v>300</v>
      </c>
      <c r="E2313" t="s">
        <v>319</v>
      </c>
      <c r="F2313" t="s">
        <v>320</v>
      </c>
      <c r="G2313">
        <v>78</v>
      </c>
      <c r="H2313">
        <v>76</v>
      </c>
      <c r="I2313" t="s">
        <v>321</v>
      </c>
    </row>
    <row r="2314" spans="1:9">
      <c r="A2314">
        <v>2314</v>
      </c>
      <c r="D2314" t="s">
        <v>318</v>
      </c>
      <c r="E2314" t="s">
        <v>319</v>
      </c>
      <c r="F2314" t="s">
        <v>320</v>
      </c>
      <c r="G2314">
        <v>77</v>
      </c>
      <c r="H2314">
        <v>76</v>
      </c>
      <c r="I2314" t="s">
        <v>321</v>
      </c>
    </row>
    <row r="2315" spans="1:9">
      <c r="A2315">
        <v>2315</v>
      </c>
      <c r="D2315" t="s">
        <v>316</v>
      </c>
      <c r="E2315" t="s">
        <v>319</v>
      </c>
      <c r="F2315" t="s">
        <v>320</v>
      </c>
      <c r="G2315">
        <v>77</v>
      </c>
      <c r="H2315">
        <v>75</v>
      </c>
      <c r="I2315" t="s">
        <v>321</v>
      </c>
    </row>
    <row r="2316" spans="1:9">
      <c r="A2316">
        <v>2316</v>
      </c>
      <c r="D2316" t="s">
        <v>311</v>
      </c>
      <c r="E2316" t="s">
        <v>319</v>
      </c>
      <c r="F2316" t="s">
        <v>322</v>
      </c>
      <c r="G2316">
        <v>76</v>
      </c>
      <c r="H2316">
        <v>75</v>
      </c>
      <c r="I2316" t="s">
        <v>323</v>
      </c>
    </row>
    <row r="2317" spans="1:9">
      <c r="A2317">
        <v>2317</v>
      </c>
      <c r="D2317" t="s">
        <v>312</v>
      </c>
      <c r="E2317" t="s">
        <v>319</v>
      </c>
      <c r="F2317" t="s">
        <v>322</v>
      </c>
      <c r="G2317">
        <v>76</v>
      </c>
      <c r="H2317">
        <v>76</v>
      </c>
      <c r="I2317" t="s">
        <v>323</v>
      </c>
    </row>
    <row r="2318" spans="1:9">
      <c r="A2318">
        <v>2318</v>
      </c>
      <c r="D2318" t="s">
        <v>305</v>
      </c>
      <c r="E2318" t="s">
        <v>319</v>
      </c>
      <c r="F2318" t="s">
        <v>322</v>
      </c>
      <c r="G2318">
        <v>77</v>
      </c>
      <c r="H2318">
        <v>76</v>
      </c>
      <c r="I2318" t="s">
        <v>323</v>
      </c>
    </row>
    <row r="2319" spans="1:9">
      <c r="A2319">
        <v>2319</v>
      </c>
      <c r="D2319" t="s">
        <v>306</v>
      </c>
      <c r="E2319" t="s">
        <v>319</v>
      </c>
      <c r="F2319" t="s">
        <v>322</v>
      </c>
      <c r="G2319">
        <v>77</v>
      </c>
      <c r="H2319">
        <v>75</v>
      </c>
      <c r="I2319" t="s">
        <v>323</v>
      </c>
    </row>
    <row r="2320" spans="1:9">
      <c r="A2320">
        <v>2320</v>
      </c>
      <c r="D2320" t="s">
        <v>315</v>
      </c>
      <c r="E2320" t="s">
        <v>319</v>
      </c>
      <c r="F2320" t="s">
        <v>320</v>
      </c>
      <c r="G2320">
        <v>76</v>
      </c>
      <c r="H2320">
        <v>75</v>
      </c>
      <c r="I2320" t="s">
        <v>321</v>
      </c>
    </row>
    <row r="2321" spans="1:9">
      <c r="A2321">
        <v>2321</v>
      </c>
      <c r="D2321" t="s">
        <v>317</v>
      </c>
      <c r="E2321" t="s">
        <v>319</v>
      </c>
      <c r="F2321" t="s">
        <v>322</v>
      </c>
      <c r="G2321">
        <v>76</v>
      </c>
      <c r="H2321">
        <v>74</v>
      </c>
      <c r="I2321" t="s">
        <v>323</v>
      </c>
    </row>
    <row r="2322" spans="1:9">
      <c r="A2322">
        <v>2322</v>
      </c>
      <c r="D2322" t="s">
        <v>309</v>
      </c>
      <c r="E2322" t="s">
        <v>319</v>
      </c>
      <c r="F2322" t="s">
        <v>320</v>
      </c>
      <c r="G2322">
        <v>77</v>
      </c>
      <c r="H2322">
        <v>74</v>
      </c>
      <c r="I2322" t="s">
        <v>321</v>
      </c>
    </row>
    <row r="2323" spans="1:9">
      <c r="A2323">
        <v>2323</v>
      </c>
      <c r="D2323" t="s">
        <v>300</v>
      </c>
      <c r="E2323" t="s">
        <v>319</v>
      </c>
      <c r="F2323" t="s">
        <v>320</v>
      </c>
      <c r="G2323">
        <v>77</v>
      </c>
      <c r="H2323">
        <v>73</v>
      </c>
      <c r="I2323" t="s">
        <v>321</v>
      </c>
    </row>
    <row r="2324" spans="1:9">
      <c r="A2324">
        <v>2324</v>
      </c>
      <c r="D2324" t="s">
        <v>301</v>
      </c>
      <c r="E2324" t="s">
        <v>319</v>
      </c>
      <c r="F2324" t="s">
        <v>322</v>
      </c>
      <c r="G2324">
        <v>78</v>
      </c>
      <c r="H2324">
        <v>73</v>
      </c>
      <c r="I2324" t="s">
        <v>323</v>
      </c>
    </row>
    <row r="2325" spans="1:9">
      <c r="A2325">
        <v>2325</v>
      </c>
      <c r="D2325" t="s">
        <v>302</v>
      </c>
      <c r="E2325" t="s">
        <v>319</v>
      </c>
      <c r="F2325" t="s">
        <v>322</v>
      </c>
      <c r="G2325">
        <v>78</v>
      </c>
      <c r="H2325">
        <v>72</v>
      </c>
      <c r="I2325" t="s">
        <v>323</v>
      </c>
    </row>
    <row r="2326" spans="1:9">
      <c r="A2326">
        <v>2326</v>
      </c>
      <c r="D2326" t="s">
        <v>303</v>
      </c>
      <c r="E2326" t="s">
        <v>319</v>
      </c>
      <c r="F2326" t="s">
        <v>320</v>
      </c>
      <c r="G2326">
        <v>77</v>
      </c>
      <c r="H2326">
        <v>72</v>
      </c>
      <c r="I2326" t="s">
        <v>321</v>
      </c>
    </row>
    <row r="2327" spans="1:9">
      <c r="A2327">
        <v>2327</v>
      </c>
      <c r="D2327" t="s">
        <v>312</v>
      </c>
      <c r="E2327" t="s">
        <v>319</v>
      </c>
      <c r="F2327" t="s">
        <v>322</v>
      </c>
      <c r="G2327">
        <v>77</v>
      </c>
      <c r="H2327">
        <v>73</v>
      </c>
      <c r="I2327" t="s">
        <v>323</v>
      </c>
    </row>
    <row r="2328" spans="1:9">
      <c r="A2328">
        <v>2328</v>
      </c>
      <c r="D2328" t="s">
        <v>313</v>
      </c>
      <c r="E2328" t="s">
        <v>319</v>
      </c>
      <c r="F2328" t="s">
        <v>320</v>
      </c>
      <c r="G2328">
        <v>76</v>
      </c>
      <c r="H2328">
        <v>73</v>
      </c>
      <c r="I2328" t="s">
        <v>321</v>
      </c>
    </row>
    <row r="2329" spans="1:9">
      <c r="A2329">
        <v>2329</v>
      </c>
      <c r="D2329" t="s">
        <v>314</v>
      </c>
      <c r="E2329" t="s">
        <v>319</v>
      </c>
      <c r="F2329" t="s">
        <v>320</v>
      </c>
      <c r="G2329">
        <v>76</v>
      </c>
      <c r="H2329">
        <v>74</v>
      </c>
      <c r="I2329" t="s">
        <v>321</v>
      </c>
    </row>
    <row r="2330" spans="1:9">
      <c r="A2330">
        <v>2330</v>
      </c>
      <c r="D2330" t="s">
        <v>307</v>
      </c>
      <c r="E2330" t="s">
        <v>319</v>
      </c>
      <c r="F2330" t="s">
        <v>322</v>
      </c>
      <c r="G2330">
        <v>77</v>
      </c>
      <c r="H2330">
        <v>74</v>
      </c>
      <c r="I2330" t="s">
        <v>323</v>
      </c>
    </row>
    <row r="2331" spans="1:9">
      <c r="A2331">
        <v>2331</v>
      </c>
      <c r="D2331" t="s">
        <v>308</v>
      </c>
      <c r="E2331" t="s">
        <v>319</v>
      </c>
      <c r="F2331" t="s">
        <v>320</v>
      </c>
      <c r="G2331">
        <v>77</v>
      </c>
      <c r="H2331">
        <v>73</v>
      </c>
      <c r="I2331" t="s">
        <v>321</v>
      </c>
    </row>
    <row r="2332" spans="1:9">
      <c r="A2332">
        <v>2332</v>
      </c>
      <c r="D2332" t="s">
        <v>299</v>
      </c>
      <c r="E2332" t="s">
        <v>319</v>
      </c>
      <c r="F2332" t="s">
        <v>322</v>
      </c>
      <c r="G2332">
        <v>76</v>
      </c>
      <c r="H2332">
        <v>73</v>
      </c>
      <c r="I2332" t="s">
        <v>323</v>
      </c>
    </row>
    <row r="2333" spans="1:9">
      <c r="A2333">
        <v>2333</v>
      </c>
      <c r="D2333" t="s">
        <v>310</v>
      </c>
      <c r="E2333" t="s">
        <v>319</v>
      </c>
      <c r="F2333" t="s">
        <v>322</v>
      </c>
      <c r="G2333">
        <v>76</v>
      </c>
      <c r="H2333">
        <v>74</v>
      </c>
      <c r="I2333" t="s">
        <v>323</v>
      </c>
    </row>
    <row r="2334" spans="1:9">
      <c r="A2334">
        <v>2334</v>
      </c>
      <c r="D2334" t="s">
        <v>318</v>
      </c>
      <c r="E2334" t="s">
        <v>319</v>
      </c>
      <c r="F2334" t="s">
        <v>320</v>
      </c>
      <c r="G2334">
        <v>77</v>
      </c>
      <c r="H2334">
        <v>74</v>
      </c>
      <c r="I2334" t="s">
        <v>321</v>
      </c>
    </row>
    <row r="2335" spans="1:9">
      <c r="A2335">
        <v>2335</v>
      </c>
      <c r="D2335" t="s">
        <v>302</v>
      </c>
      <c r="E2335" t="s">
        <v>319</v>
      </c>
      <c r="F2335" t="s">
        <v>322</v>
      </c>
      <c r="G2335">
        <v>77</v>
      </c>
      <c r="H2335">
        <v>73</v>
      </c>
      <c r="I2335" t="s">
        <v>323</v>
      </c>
    </row>
    <row r="2336" spans="1:9">
      <c r="A2336">
        <v>2336</v>
      </c>
      <c r="D2336" t="s">
        <v>303</v>
      </c>
      <c r="E2336" t="s">
        <v>319</v>
      </c>
      <c r="F2336" t="s">
        <v>320</v>
      </c>
      <c r="G2336">
        <v>78</v>
      </c>
      <c r="H2336">
        <v>73</v>
      </c>
      <c r="I2336" t="s">
        <v>321</v>
      </c>
    </row>
    <row r="2337" spans="1:9">
      <c r="A2337">
        <v>2337</v>
      </c>
      <c r="D2337" t="s">
        <v>312</v>
      </c>
      <c r="E2337" t="s">
        <v>319</v>
      </c>
      <c r="F2337" t="s">
        <v>322</v>
      </c>
      <c r="G2337">
        <v>78</v>
      </c>
      <c r="H2337">
        <v>74</v>
      </c>
      <c r="I2337" t="s">
        <v>323</v>
      </c>
    </row>
    <row r="2338" spans="1:9">
      <c r="A2338">
        <v>2338</v>
      </c>
      <c r="D2338" t="s">
        <v>305</v>
      </c>
      <c r="E2338" t="s">
        <v>319</v>
      </c>
      <c r="F2338" t="s">
        <v>322</v>
      </c>
      <c r="G2338">
        <v>77</v>
      </c>
      <c r="H2338">
        <v>74</v>
      </c>
      <c r="I2338" t="s">
        <v>323</v>
      </c>
    </row>
    <row r="2339" spans="1:9">
      <c r="A2339">
        <v>2339</v>
      </c>
      <c r="D2339" t="s">
        <v>314</v>
      </c>
      <c r="E2339" t="s">
        <v>319</v>
      </c>
      <c r="F2339" t="s">
        <v>320</v>
      </c>
      <c r="G2339">
        <v>77</v>
      </c>
      <c r="H2339">
        <v>75</v>
      </c>
      <c r="I2339" t="s">
        <v>321</v>
      </c>
    </row>
    <row r="2340" spans="1:9">
      <c r="A2340">
        <v>2340</v>
      </c>
      <c r="D2340" t="s">
        <v>307</v>
      </c>
      <c r="E2340" t="s">
        <v>319</v>
      </c>
      <c r="F2340" t="s">
        <v>322</v>
      </c>
      <c r="G2340">
        <v>76</v>
      </c>
      <c r="H2340">
        <v>75</v>
      </c>
      <c r="I2340" t="s">
        <v>323</v>
      </c>
    </row>
    <row r="2341" spans="1:9">
      <c r="A2341">
        <v>2341</v>
      </c>
      <c r="D2341" t="s">
        <v>308</v>
      </c>
      <c r="E2341" t="s">
        <v>319</v>
      </c>
      <c r="F2341" t="s">
        <v>320</v>
      </c>
      <c r="G2341">
        <v>76</v>
      </c>
      <c r="H2341">
        <v>74</v>
      </c>
      <c r="I2341" t="s">
        <v>321</v>
      </c>
    </row>
    <row r="2342" spans="1:9">
      <c r="A2342">
        <v>2342</v>
      </c>
      <c r="D2342" t="s">
        <v>309</v>
      </c>
      <c r="E2342" t="s">
        <v>319</v>
      </c>
      <c r="F2342" t="s">
        <v>320</v>
      </c>
      <c r="G2342">
        <v>77</v>
      </c>
      <c r="H2342">
        <v>74</v>
      </c>
      <c r="I2342" t="s">
        <v>321</v>
      </c>
    </row>
    <row r="2343" spans="1:9">
      <c r="A2343">
        <v>2343</v>
      </c>
      <c r="D2343" t="s">
        <v>300</v>
      </c>
      <c r="E2343" t="s">
        <v>319</v>
      </c>
      <c r="F2343" t="s">
        <v>320</v>
      </c>
      <c r="G2343">
        <v>77</v>
      </c>
      <c r="H2343">
        <v>73</v>
      </c>
      <c r="I2343" t="s">
        <v>321</v>
      </c>
    </row>
    <row r="2344" spans="1:9">
      <c r="A2344">
        <v>2344</v>
      </c>
      <c r="D2344" t="s">
        <v>318</v>
      </c>
      <c r="E2344" t="s">
        <v>319</v>
      </c>
      <c r="F2344" t="s">
        <v>320</v>
      </c>
      <c r="G2344">
        <v>76</v>
      </c>
      <c r="H2344">
        <v>73</v>
      </c>
      <c r="I2344" t="s">
        <v>321</v>
      </c>
    </row>
    <row r="2345" spans="1:9">
      <c r="A2345">
        <v>2345</v>
      </c>
      <c r="D2345" t="s">
        <v>302</v>
      </c>
      <c r="E2345" t="s">
        <v>319</v>
      </c>
      <c r="F2345" t="s">
        <v>322</v>
      </c>
      <c r="G2345">
        <v>76</v>
      </c>
      <c r="H2345">
        <v>72</v>
      </c>
      <c r="I2345" t="s">
        <v>323</v>
      </c>
    </row>
    <row r="2346" spans="1:9">
      <c r="A2346">
        <v>2346</v>
      </c>
      <c r="D2346" t="s">
        <v>311</v>
      </c>
      <c r="E2346" t="s">
        <v>319</v>
      </c>
      <c r="F2346" t="s">
        <v>322</v>
      </c>
      <c r="G2346">
        <v>77</v>
      </c>
      <c r="H2346">
        <v>72</v>
      </c>
      <c r="I2346" t="s">
        <v>323</v>
      </c>
    </row>
    <row r="2347" spans="1:9">
      <c r="A2347">
        <v>2347</v>
      </c>
      <c r="D2347" t="s">
        <v>312</v>
      </c>
      <c r="E2347" t="s">
        <v>319</v>
      </c>
      <c r="F2347" t="s">
        <v>322</v>
      </c>
      <c r="G2347">
        <v>77</v>
      </c>
      <c r="H2347">
        <v>71</v>
      </c>
      <c r="I2347" t="s">
        <v>323</v>
      </c>
    </row>
    <row r="2348" spans="1:9">
      <c r="A2348">
        <v>2348</v>
      </c>
      <c r="D2348" t="s">
        <v>305</v>
      </c>
      <c r="E2348" t="s">
        <v>319</v>
      </c>
      <c r="F2348" t="s">
        <v>322</v>
      </c>
      <c r="G2348">
        <v>78</v>
      </c>
      <c r="H2348">
        <v>71</v>
      </c>
      <c r="I2348" t="s">
        <v>323</v>
      </c>
    </row>
    <row r="2349" spans="1:9">
      <c r="A2349">
        <v>2349</v>
      </c>
      <c r="D2349" t="s">
        <v>314</v>
      </c>
      <c r="E2349" t="s">
        <v>319</v>
      </c>
      <c r="F2349" t="s">
        <v>320</v>
      </c>
      <c r="G2349">
        <v>78</v>
      </c>
      <c r="H2349">
        <v>72</v>
      </c>
      <c r="I2349" t="s">
        <v>321</v>
      </c>
    </row>
    <row r="2350" spans="1:9">
      <c r="A2350">
        <v>2350</v>
      </c>
      <c r="D2350" t="s">
        <v>315</v>
      </c>
      <c r="E2350" t="s">
        <v>319</v>
      </c>
      <c r="F2350" t="s">
        <v>320</v>
      </c>
      <c r="G2350">
        <v>77</v>
      </c>
      <c r="H2350">
        <v>72</v>
      </c>
      <c r="I2350" t="s">
        <v>321</v>
      </c>
    </row>
    <row r="2351" spans="1:9">
      <c r="A2351">
        <v>2351</v>
      </c>
      <c r="D2351" t="s">
        <v>317</v>
      </c>
      <c r="E2351" t="s">
        <v>319</v>
      </c>
      <c r="F2351" t="s">
        <v>322</v>
      </c>
      <c r="G2351">
        <v>77</v>
      </c>
      <c r="H2351">
        <v>73</v>
      </c>
      <c r="I2351" t="s">
        <v>323</v>
      </c>
    </row>
    <row r="2352" spans="1:9">
      <c r="A2352">
        <v>2352</v>
      </c>
      <c r="D2352" t="s">
        <v>299</v>
      </c>
      <c r="E2352" t="s">
        <v>319</v>
      </c>
      <c r="F2352" t="s">
        <v>322</v>
      </c>
      <c r="G2352">
        <v>78</v>
      </c>
      <c r="H2352">
        <v>73</v>
      </c>
      <c r="I2352" t="s">
        <v>323</v>
      </c>
    </row>
    <row r="2353" spans="1:9">
      <c r="A2353">
        <v>2353</v>
      </c>
      <c r="D2353" t="s">
        <v>310</v>
      </c>
      <c r="E2353" t="s">
        <v>319</v>
      </c>
      <c r="F2353" t="s">
        <v>322</v>
      </c>
      <c r="G2353">
        <v>78</v>
      </c>
      <c r="H2353">
        <v>72</v>
      </c>
      <c r="I2353" t="s">
        <v>323</v>
      </c>
    </row>
    <row r="2354" spans="1:9">
      <c r="A2354">
        <v>2354</v>
      </c>
      <c r="D2354" t="s">
        <v>301</v>
      </c>
      <c r="E2354" t="s">
        <v>319</v>
      </c>
      <c r="F2354" t="s">
        <v>322</v>
      </c>
      <c r="G2354">
        <v>77</v>
      </c>
      <c r="H2354">
        <v>72</v>
      </c>
      <c r="I2354" t="s">
        <v>323</v>
      </c>
    </row>
    <row r="2355" spans="1:9">
      <c r="A2355">
        <v>2355</v>
      </c>
      <c r="D2355" t="s">
        <v>316</v>
      </c>
      <c r="E2355" t="s">
        <v>319</v>
      </c>
      <c r="F2355" t="s">
        <v>320</v>
      </c>
      <c r="G2355">
        <v>77</v>
      </c>
      <c r="H2355">
        <v>73</v>
      </c>
      <c r="I2355" t="s">
        <v>321</v>
      </c>
    </row>
    <row r="2356" spans="1:9">
      <c r="A2356">
        <v>2356</v>
      </c>
      <c r="D2356" t="s">
        <v>303</v>
      </c>
      <c r="E2356" t="s">
        <v>319</v>
      </c>
      <c r="F2356" t="s">
        <v>320</v>
      </c>
      <c r="G2356">
        <v>78</v>
      </c>
      <c r="H2356">
        <v>73</v>
      </c>
      <c r="I2356" t="s">
        <v>321</v>
      </c>
    </row>
    <row r="2357" spans="1:9">
      <c r="A2357">
        <v>2357</v>
      </c>
      <c r="D2357" t="s">
        <v>304</v>
      </c>
      <c r="E2357" t="s">
        <v>319</v>
      </c>
      <c r="F2357" t="s">
        <v>320</v>
      </c>
      <c r="G2357">
        <v>78</v>
      </c>
      <c r="H2357">
        <v>72</v>
      </c>
      <c r="I2357" t="s">
        <v>321</v>
      </c>
    </row>
    <row r="2358" spans="1:9">
      <c r="A2358">
        <v>2358</v>
      </c>
      <c r="D2358" t="s">
        <v>313</v>
      </c>
      <c r="E2358" t="s">
        <v>319</v>
      </c>
      <c r="F2358" t="s">
        <v>320</v>
      </c>
      <c r="G2358">
        <v>77</v>
      </c>
      <c r="H2358">
        <v>72</v>
      </c>
      <c r="I2358" t="s">
        <v>321</v>
      </c>
    </row>
    <row r="2359" spans="1:9">
      <c r="A2359">
        <v>2359</v>
      </c>
      <c r="D2359" t="s">
        <v>306</v>
      </c>
      <c r="E2359" t="s">
        <v>319</v>
      </c>
      <c r="F2359" t="s">
        <v>322</v>
      </c>
      <c r="G2359">
        <v>77</v>
      </c>
      <c r="H2359">
        <v>73</v>
      </c>
      <c r="I2359" t="s">
        <v>323</v>
      </c>
    </row>
    <row r="2360" spans="1:9">
      <c r="A2360">
        <v>2360</v>
      </c>
      <c r="D2360" t="s">
        <v>307</v>
      </c>
      <c r="E2360" t="s">
        <v>319</v>
      </c>
      <c r="F2360" t="s">
        <v>322</v>
      </c>
      <c r="G2360">
        <v>78</v>
      </c>
      <c r="H2360">
        <v>73</v>
      </c>
      <c r="I2360" t="s">
        <v>323</v>
      </c>
    </row>
    <row r="2361" spans="1:9">
      <c r="A2361">
        <v>2361</v>
      </c>
      <c r="D2361" t="s">
        <v>317</v>
      </c>
      <c r="E2361" t="s">
        <v>319</v>
      </c>
      <c r="F2361" t="s">
        <v>322</v>
      </c>
      <c r="G2361">
        <v>78</v>
      </c>
      <c r="H2361">
        <v>72</v>
      </c>
      <c r="I2361" t="s">
        <v>323</v>
      </c>
    </row>
    <row r="2362" spans="1:9">
      <c r="A2362">
        <v>2362</v>
      </c>
      <c r="D2362" t="s">
        <v>299</v>
      </c>
      <c r="E2362" t="s">
        <v>319</v>
      </c>
      <c r="F2362" t="s">
        <v>322</v>
      </c>
      <c r="G2362">
        <v>79</v>
      </c>
      <c r="H2362">
        <v>72</v>
      </c>
      <c r="I2362" t="s">
        <v>323</v>
      </c>
    </row>
    <row r="2363" spans="1:9">
      <c r="A2363">
        <v>2363</v>
      </c>
      <c r="D2363" t="s">
        <v>300</v>
      </c>
      <c r="E2363" t="s">
        <v>319</v>
      </c>
      <c r="F2363" t="s">
        <v>320</v>
      </c>
      <c r="G2363">
        <v>79</v>
      </c>
      <c r="H2363">
        <v>73</v>
      </c>
      <c r="I2363" t="s">
        <v>321</v>
      </c>
    </row>
    <row r="2364" spans="1:9">
      <c r="A2364">
        <v>2364</v>
      </c>
      <c r="D2364" t="s">
        <v>301</v>
      </c>
      <c r="E2364" t="s">
        <v>319</v>
      </c>
      <c r="F2364" t="s">
        <v>322</v>
      </c>
      <c r="G2364">
        <v>80</v>
      </c>
      <c r="H2364">
        <v>73</v>
      </c>
      <c r="I2364" t="s">
        <v>323</v>
      </c>
    </row>
    <row r="2365" spans="1:9">
      <c r="A2365">
        <v>2365</v>
      </c>
      <c r="D2365" t="s">
        <v>316</v>
      </c>
      <c r="E2365" t="s">
        <v>319</v>
      </c>
      <c r="F2365" t="s">
        <v>320</v>
      </c>
      <c r="G2365">
        <v>80</v>
      </c>
      <c r="H2365">
        <v>74</v>
      </c>
      <c r="I2365" t="s">
        <v>321</v>
      </c>
    </row>
    <row r="2366" spans="1:9">
      <c r="A2366">
        <v>2366</v>
      </c>
      <c r="D2366" t="s">
        <v>303</v>
      </c>
      <c r="E2366" t="s">
        <v>319</v>
      </c>
      <c r="F2366" t="s">
        <v>320</v>
      </c>
      <c r="G2366">
        <v>79</v>
      </c>
      <c r="H2366">
        <v>74</v>
      </c>
      <c r="I2366" t="s">
        <v>321</v>
      </c>
    </row>
    <row r="2367" spans="1:9">
      <c r="A2367">
        <v>2367</v>
      </c>
      <c r="D2367" t="s">
        <v>312</v>
      </c>
      <c r="E2367" t="s">
        <v>319</v>
      </c>
      <c r="F2367" t="s">
        <v>322</v>
      </c>
      <c r="G2367">
        <v>79</v>
      </c>
      <c r="H2367">
        <v>73</v>
      </c>
      <c r="I2367" t="s">
        <v>323</v>
      </c>
    </row>
    <row r="2368" spans="1:9">
      <c r="A2368">
        <v>2368</v>
      </c>
      <c r="D2368" t="s">
        <v>313</v>
      </c>
      <c r="E2368" t="s">
        <v>319</v>
      </c>
      <c r="F2368" t="s">
        <v>320</v>
      </c>
      <c r="G2368">
        <v>78</v>
      </c>
      <c r="H2368">
        <v>73</v>
      </c>
      <c r="I2368" t="s">
        <v>321</v>
      </c>
    </row>
    <row r="2369" spans="1:9">
      <c r="A2369">
        <v>2369</v>
      </c>
      <c r="D2369" t="s">
        <v>314</v>
      </c>
      <c r="E2369" t="s">
        <v>319</v>
      </c>
      <c r="F2369" t="s">
        <v>320</v>
      </c>
      <c r="G2369">
        <v>78</v>
      </c>
      <c r="H2369">
        <v>72</v>
      </c>
      <c r="I2369" t="s">
        <v>321</v>
      </c>
    </row>
    <row r="2370" spans="1:9">
      <c r="A2370">
        <v>2370</v>
      </c>
      <c r="D2370" t="s">
        <v>307</v>
      </c>
      <c r="E2370" t="s">
        <v>319</v>
      </c>
      <c r="F2370" t="s">
        <v>322</v>
      </c>
      <c r="G2370">
        <v>77</v>
      </c>
      <c r="H2370">
        <v>72</v>
      </c>
      <c r="I2370" t="s">
        <v>323</v>
      </c>
    </row>
    <row r="2371" spans="1:9">
      <c r="A2371">
        <v>2371</v>
      </c>
      <c r="D2371" t="s">
        <v>308</v>
      </c>
      <c r="E2371" t="s">
        <v>319</v>
      </c>
      <c r="F2371" t="s">
        <v>320</v>
      </c>
      <c r="G2371">
        <v>77</v>
      </c>
      <c r="H2371">
        <v>71</v>
      </c>
      <c r="I2371" t="s">
        <v>321</v>
      </c>
    </row>
    <row r="2372" spans="1:9">
      <c r="A2372">
        <v>2372</v>
      </c>
      <c r="D2372" t="s">
        <v>299</v>
      </c>
      <c r="E2372" t="s">
        <v>319</v>
      </c>
      <c r="F2372" t="s">
        <v>322</v>
      </c>
      <c r="G2372">
        <v>76</v>
      </c>
      <c r="H2372">
        <v>71</v>
      </c>
      <c r="I2372" t="s">
        <v>323</v>
      </c>
    </row>
    <row r="2373" spans="1:9">
      <c r="A2373">
        <v>2373</v>
      </c>
      <c r="D2373" t="s">
        <v>310</v>
      </c>
      <c r="E2373" t="s">
        <v>319</v>
      </c>
      <c r="F2373" t="s">
        <v>322</v>
      </c>
      <c r="G2373">
        <v>76</v>
      </c>
      <c r="H2373">
        <v>70</v>
      </c>
      <c r="I2373" t="s">
        <v>323</v>
      </c>
    </row>
    <row r="2374" spans="1:9">
      <c r="A2374">
        <v>2374</v>
      </c>
      <c r="D2374" t="s">
        <v>318</v>
      </c>
      <c r="E2374" t="s">
        <v>319</v>
      </c>
      <c r="F2374" t="s">
        <v>320</v>
      </c>
      <c r="G2374">
        <v>75</v>
      </c>
      <c r="H2374">
        <v>70</v>
      </c>
      <c r="I2374" t="s">
        <v>321</v>
      </c>
    </row>
    <row r="2375" spans="1:9">
      <c r="A2375">
        <v>2375</v>
      </c>
      <c r="D2375" t="s">
        <v>302</v>
      </c>
      <c r="E2375" t="s">
        <v>319</v>
      </c>
      <c r="F2375" t="s">
        <v>322</v>
      </c>
      <c r="G2375">
        <v>75</v>
      </c>
      <c r="H2375">
        <v>71</v>
      </c>
      <c r="I2375" t="s">
        <v>323</v>
      </c>
    </row>
    <row r="2376" spans="1:9">
      <c r="A2376">
        <v>2376</v>
      </c>
      <c r="D2376" t="s">
        <v>303</v>
      </c>
      <c r="E2376" t="s">
        <v>319</v>
      </c>
      <c r="F2376" t="s">
        <v>320</v>
      </c>
      <c r="G2376">
        <v>76</v>
      </c>
      <c r="H2376">
        <v>71</v>
      </c>
      <c r="I2376" t="s">
        <v>321</v>
      </c>
    </row>
    <row r="2377" spans="1:9">
      <c r="A2377">
        <v>2377</v>
      </c>
      <c r="D2377" t="s">
        <v>304</v>
      </c>
      <c r="E2377" t="s">
        <v>319</v>
      </c>
      <c r="F2377" t="s">
        <v>320</v>
      </c>
      <c r="G2377">
        <v>76</v>
      </c>
      <c r="H2377">
        <v>72</v>
      </c>
      <c r="I2377" t="s">
        <v>321</v>
      </c>
    </row>
    <row r="2378" spans="1:9">
      <c r="A2378">
        <v>2378</v>
      </c>
      <c r="D2378" t="s">
        <v>313</v>
      </c>
      <c r="E2378" t="s">
        <v>319</v>
      </c>
      <c r="F2378" t="s">
        <v>320</v>
      </c>
      <c r="G2378">
        <v>77</v>
      </c>
      <c r="H2378">
        <v>72</v>
      </c>
      <c r="I2378" t="s">
        <v>321</v>
      </c>
    </row>
    <row r="2379" spans="1:9">
      <c r="A2379">
        <v>2379</v>
      </c>
      <c r="D2379" t="s">
        <v>314</v>
      </c>
      <c r="E2379" t="s">
        <v>319</v>
      </c>
      <c r="F2379" t="s">
        <v>320</v>
      </c>
      <c r="G2379">
        <v>77</v>
      </c>
      <c r="H2379">
        <v>73</v>
      </c>
      <c r="I2379" t="s">
        <v>321</v>
      </c>
    </row>
    <row r="2380" spans="1:9">
      <c r="A2380">
        <v>2380</v>
      </c>
      <c r="D2380" t="s">
        <v>307</v>
      </c>
      <c r="E2380" t="s">
        <v>319</v>
      </c>
      <c r="F2380" t="s">
        <v>322</v>
      </c>
      <c r="G2380">
        <v>76</v>
      </c>
      <c r="H2380">
        <v>73</v>
      </c>
      <c r="I2380" t="s">
        <v>323</v>
      </c>
    </row>
    <row r="2381" spans="1:9">
      <c r="A2381">
        <v>2381</v>
      </c>
      <c r="D2381" t="s">
        <v>317</v>
      </c>
      <c r="E2381" t="s">
        <v>319</v>
      </c>
      <c r="F2381" t="s">
        <v>322</v>
      </c>
      <c r="G2381">
        <v>76</v>
      </c>
      <c r="H2381">
        <v>72</v>
      </c>
      <c r="I2381" t="s">
        <v>323</v>
      </c>
    </row>
    <row r="2382" spans="1:9">
      <c r="A2382">
        <v>2382</v>
      </c>
      <c r="D2382" t="s">
        <v>309</v>
      </c>
      <c r="E2382" t="s">
        <v>319</v>
      </c>
      <c r="F2382" t="s">
        <v>320</v>
      </c>
      <c r="G2382">
        <v>75</v>
      </c>
      <c r="H2382">
        <v>72</v>
      </c>
      <c r="I2382" t="s">
        <v>321</v>
      </c>
    </row>
    <row r="2383" spans="1:9">
      <c r="A2383">
        <v>2383</v>
      </c>
      <c r="D2383" t="s">
        <v>300</v>
      </c>
      <c r="E2383" t="s">
        <v>319</v>
      </c>
      <c r="F2383" t="s">
        <v>320</v>
      </c>
      <c r="G2383">
        <v>75</v>
      </c>
      <c r="H2383">
        <v>73</v>
      </c>
      <c r="I2383" t="s">
        <v>321</v>
      </c>
    </row>
    <row r="2384" spans="1:9">
      <c r="A2384">
        <v>2384</v>
      </c>
      <c r="D2384" t="s">
        <v>318</v>
      </c>
      <c r="E2384" t="s">
        <v>319</v>
      </c>
      <c r="F2384" t="s">
        <v>320</v>
      </c>
      <c r="G2384">
        <v>76</v>
      </c>
      <c r="H2384">
        <v>73</v>
      </c>
      <c r="I2384" t="s">
        <v>321</v>
      </c>
    </row>
    <row r="2385" spans="1:9">
      <c r="A2385">
        <v>2385</v>
      </c>
      <c r="D2385" t="s">
        <v>302</v>
      </c>
      <c r="E2385" t="s">
        <v>319</v>
      </c>
      <c r="F2385" t="s">
        <v>322</v>
      </c>
      <c r="G2385">
        <v>76</v>
      </c>
      <c r="H2385">
        <v>74</v>
      </c>
      <c r="I2385" t="s">
        <v>323</v>
      </c>
    </row>
    <row r="2386" spans="1:9">
      <c r="A2386">
        <v>2386</v>
      </c>
      <c r="D2386" t="s">
        <v>311</v>
      </c>
      <c r="E2386" t="s">
        <v>319</v>
      </c>
      <c r="F2386" t="s">
        <v>322</v>
      </c>
      <c r="G2386">
        <v>75</v>
      </c>
      <c r="H2386">
        <v>74</v>
      </c>
      <c r="I2386" t="s">
        <v>323</v>
      </c>
    </row>
    <row r="2387" spans="1:9">
      <c r="A2387">
        <v>2387</v>
      </c>
      <c r="D2387" t="s">
        <v>304</v>
      </c>
      <c r="E2387" t="s">
        <v>319</v>
      </c>
      <c r="F2387" t="s">
        <v>320</v>
      </c>
      <c r="G2387">
        <v>75</v>
      </c>
      <c r="H2387">
        <v>75</v>
      </c>
      <c r="I2387" t="s">
        <v>321</v>
      </c>
    </row>
    <row r="2388" spans="1:9">
      <c r="A2388">
        <v>2388</v>
      </c>
      <c r="D2388" t="s">
        <v>305</v>
      </c>
      <c r="E2388" t="s">
        <v>319</v>
      </c>
      <c r="F2388" t="s">
        <v>322</v>
      </c>
      <c r="G2388">
        <v>74</v>
      </c>
      <c r="H2388">
        <v>75</v>
      </c>
      <c r="I2388" t="s">
        <v>323</v>
      </c>
    </row>
    <row r="2389" spans="1:9">
      <c r="A2389">
        <v>2389</v>
      </c>
      <c r="D2389" t="s">
        <v>314</v>
      </c>
      <c r="E2389" t="s">
        <v>319</v>
      </c>
      <c r="F2389" t="s">
        <v>320</v>
      </c>
      <c r="G2389">
        <v>74</v>
      </c>
      <c r="H2389">
        <v>76</v>
      </c>
      <c r="I2389" t="s">
        <v>321</v>
      </c>
    </row>
    <row r="2390" spans="1:9">
      <c r="A2390">
        <v>2390</v>
      </c>
      <c r="D2390" t="s">
        <v>315</v>
      </c>
      <c r="E2390" t="s">
        <v>319</v>
      </c>
      <c r="F2390" t="s">
        <v>320</v>
      </c>
      <c r="G2390">
        <v>73</v>
      </c>
      <c r="H2390">
        <v>76</v>
      </c>
      <c r="I2390" t="s">
        <v>321</v>
      </c>
    </row>
    <row r="2391" spans="1:9">
      <c r="A2391">
        <v>2391</v>
      </c>
      <c r="D2391" t="s">
        <v>317</v>
      </c>
      <c r="E2391" t="s">
        <v>319</v>
      </c>
      <c r="F2391" t="s">
        <v>322</v>
      </c>
      <c r="G2391">
        <v>73</v>
      </c>
      <c r="H2391">
        <v>77</v>
      </c>
      <c r="I2391" t="s">
        <v>323</v>
      </c>
    </row>
    <row r="2392" spans="1:9">
      <c r="A2392">
        <v>2392</v>
      </c>
      <c r="D2392" t="s">
        <v>299</v>
      </c>
      <c r="E2392" t="s">
        <v>319</v>
      </c>
      <c r="F2392" t="s">
        <v>322</v>
      </c>
      <c r="G2392">
        <v>72</v>
      </c>
      <c r="H2392">
        <v>77</v>
      </c>
      <c r="I2392" t="s">
        <v>323</v>
      </c>
    </row>
    <row r="2393" spans="1:9">
      <c r="A2393">
        <v>2393</v>
      </c>
      <c r="D2393" t="s">
        <v>300</v>
      </c>
      <c r="E2393" t="s">
        <v>319</v>
      </c>
      <c r="F2393" t="s">
        <v>320</v>
      </c>
      <c r="G2393">
        <v>72</v>
      </c>
      <c r="H2393">
        <v>78</v>
      </c>
      <c r="I2393" t="s">
        <v>321</v>
      </c>
    </row>
    <row r="2394" spans="1:9">
      <c r="A2394">
        <v>2394</v>
      </c>
      <c r="D2394" t="s">
        <v>318</v>
      </c>
      <c r="E2394" t="s">
        <v>319</v>
      </c>
      <c r="F2394" t="s">
        <v>320</v>
      </c>
      <c r="G2394">
        <v>71</v>
      </c>
      <c r="H2394">
        <v>78</v>
      </c>
      <c r="I2394" t="s">
        <v>321</v>
      </c>
    </row>
    <row r="2395" spans="1:9">
      <c r="A2395">
        <v>2395</v>
      </c>
      <c r="D2395" t="s">
        <v>316</v>
      </c>
      <c r="E2395" t="s">
        <v>319</v>
      </c>
      <c r="F2395" t="s">
        <v>320</v>
      </c>
      <c r="G2395">
        <v>71</v>
      </c>
      <c r="H2395">
        <v>77</v>
      </c>
      <c r="I2395" t="s">
        <v>321</v>
      </c>
    </row>
    <row r="2396" spans="1:9">
      <c r="A2396">
        <v>2396</v>
      </c>
      <c r="D2396" t="s">
        <v>311</v>
      </c>
      <c r="E2396" t="s">
        <v>319</v>
      </c>
      <c r="F2396" t="s">
        <v>322</v>
      </c>
      <c r="G2396">
        <v>70</v>
      </c>
      <c r="H2396">
        <v>77</v>
      </c>
      <c r="I2396" t="s">
        <v>323</v>
      </c>
    </row>
    <row r="2397" spans="1:9">
      <c r="A2397">
        <v>2397</v>
      </c>
      <c r="D2397" t="s">
        <v>304</v>
      </c>
      <c r="E2397" t="s">
        <v>319</v>
      </c>
      <c r="F2397" t="s">
        <v>320</v>
      </c>
      <c r="G2397">
        <v>70</v>
      </c>
      <c r="H2397">
        <v>76</v>
      </c>
      <c r="I2397" t="s">
        <v>321</v>
      </c>
    </row>
    <row r="2398" spans="1:9">
      <c r="A2398">
        <v>2398</v>
      </c>
      <c r="D2398" t="s">
        <v>313</v>
      </c>
      <c r="E2398" t="s">
        <v>319</v>
      </c>
      <c r="F2398" t="s">
        <v>320</v>
      </c>
      <c r="G2398">
        <v>71</v>
      </c>
      <c r="H2398">
        <v>76</v>
      </c>
      <c r="I2398" t="s">
        <v>321</v>
      </c>
    </row>
    <row r="2399" spans="1:9">
      <c r="A2399">
        <v>2399</v>
      </c>
      <c r="D2399" t="s">
        <v>314</v>
      </c>
      <c r="E2399" t="s">
        <v>319</v>
      </c>
      <c r="F2399" t="s">
        <v>320</v>
      </c>
      <c r="G2399">
        <v>71</v>
      </c>
      <c r="H2399">
        <v>75</v>
      </c>
      <c r="I2399" t="s">
        <v>321</v>
      </c>
    </row>
    <row r="2400" spans="1:9">
      <c r="A2400">
        <v>2400</v>
      </c>
      <c r="D2400" t="s">
        <v>315</v>
      </c>
      <c r="E2400" t="s">
        <v>319</v>
      </c>
      <c r="F2400" t="s">
        <v>320</v>
      </c>
      <c r="G2400">
        <v>72</v>
      </c>
      <c r="H2400">
        <v>75</v>
      </c>
      <c r="I2400" t="s">
        <v>321</v>
      </c>
    </row>
    <row r="2401" spans="1:9">
      <c r="A2401">
        <v>2401</v>
      </c>
      <c r="D2401" t="s">
        <v>308</v>
      </c>
      <c r="E2401" t="s">
        <v>319</v>
      </c>
      <c r="F2401" t="s">
        <v>320</v>
      </c>
      <c r="G2401">
        <v>72</v>
      </c>
      <c r="H2401">
        <v>76</v>
      </c>
      <c r="I2401" t="s">
        <v>321</v>
      </c>
    </row>
    <row r="2402" spans="1:9">
      <c r="A2402">
        <v>2402</v>
      </c>
      <c r="D2402" t="s">
        <v>299</v>
      </c>
      <c r="E2402" t="s">
        <v>319</v>
      </c>
      <c r="F2402" t="s">
        <v>322</v>
      </c>
      <c r="G2402">
        <v>73</v>
      </c>
      <c r="H2402">
        <v>76</v>
      </c>
      <c r="I2402" t="s">
        <v>323</v>
      </c>
    </row>
    <row r="2403" spans="1:9">
      <c r="A2403">
        <v>2403</v>
      </c>
      <c r="D2403" t="s">
        <v>300</v>
      </c>
      <c r="E2403" t="s">
        <v>319</v>
      </c>
      <c r="F2403" t="s">
        <v>320</v>
      </c>
      <c r="G2403">
        <v>73</v>
      </c>
      <c r="H2403">
        <v>77</v>
      </c>
      <c r="I2403" t="s">
        <v>321</v>
      </c>
    </row>
    <row r="2404" spans="1:9">
      <c r="A2404">
        <v>2404</v>
      </c>
      <c r="D2404" t="s">
        <v>318</v>
      </c>
      <c r="E2404" t="s">
        <v>319</v>
      </c>
      <c r="F2404" t="s">
        <v>320</v>
      </c>
      <c r="G2404">
        <v>72</v>
      </c>
      <c r="H2404">
        <v>77</v>
      </c>
      <c r="I2404" t="s">
        <v>321</v>
      </c>
    </row>
    <row r="2405" spans="1:9">
      <c r="A2405">
        <v>2405</v>
      </c>
      <c r="D2405" t="s">
        <v>302</v>
      </c>
      <c r="E2405" t="s">
        <v>319</v>
      </c>
      <c r="F2405" t="s">
        <v>322</v>
      </c>
      <c r="G2405">
        <v>72</v>
      </c>
      <c r="H2405">
        <v>76</v>
      </c>
      <c r="I2405" t="s">
        <v>323</v>
      </c>
    </row>
    <row r="2406" spans="1:9">
      <c r="A2406">
        <v>2406</v>
      </c>
      <c r="D2406" t="s">
        <v>311</v>
      </c>
      <c r="E2406" t="s">
        <v>319</v>
      </c>
      <c r="F2406" t="s">
        <v>322</v>
      </c>
      <c r="G2406">
        <v>71</v>
      </c>
      <c r="H2406">
        <v>76</v>
      </c>
      <c r="I2406" t="s">
        <v>323</v>
      </c>
    </row>
    <row r="2407" spans="1:9">
      <c r="A2407">
        <v>2407</v>
      </c>
      <c r="D2407" t="s">
        <v>312</v>
      </c>
      <c r="E2407" t="s">
        <v>319</v>
      </c>
      <c r="F2407" t="s">
        <v>322</v>
      </c>
      <c r="G2407">
        <v>71</v>
      </c>
      <c r="H2407">
        <v>75</v>
      </c>
      <c r="I2407" t="s">
        <v>323</v>
      </c>
    </row>
    <row r="2408" spans="1:9">
      <c r="A2408">
        <v>2408</v>
      </c>
      <c r="D2408" t="s">
        <v>305</v>
      </c>
      <c r="E2408" t="s">
        <v>319</v>
      </c>
      <c r="F2408" t="s">
        <v>322</v>
      </c>
      <c r="G2408">
        <v>70</v>
      </c>
      <c r="H2408">
        <v>75</v>
      </c>
      <c r="I2408" t="s">
        <v>323</v>
      </c>
    </row>
    <row r="2409" spans="1:9">
      <c r="A2409">
        <v>2409</v>
      </c>
      <c r="D2409" t="s">
        <v>306</v>
      </c>
      <c r="E2409" t="s">
        <v>319</v>
      </c>
      <c r="F2409" t="s">
        <v>322</v>
      </c>
      <c r="G2409">
        <v>70</v>
      </c>
      <c r="H2409">
        <v>76</v>
      </c>
      <c r="I2409" t="s">
        <v>323</v>
      </c>
    </row>
    <row r="2410" spans="1:9">
      <c r="A2410">
        <v>2410</v>
      </c>
      <c r="D2410" t="s">
        <v>315</v>
      </c>
      <c r="E2410" t="s">
        <v>319</v>
      </c>
      <c r="F2410" t="s">
        <v>320</v>
      </c>
      <c r="G2410">
        <v>71</v>
      </c>
      <c r="H2410">
        <v>76</v>
      </c>
      <c r="I2410" t="s">
        <v>321</v>
      </c>
    </row>
    <row r="2411" spans="1:9">
      <c r="A2411">
        <v>2411</v>
      </c>
      <c r="D2411" t="s">
        <v>317</v>
      </c>
      <c r="E2411" t="s">
        <v>319</v>
      </c>
      <c r="F2411" t="s">
        <v>322</v>
      </c>
      <c r="G2411">
        <v>71</v>
      </c>
      <c r="H2411">
        <v>77</v>
      </c>
      <c r="I2411" t="s">
        <v>323</v>
      </c>
    </row>
    <row r="2412" spans="1:9">
      <c r="A2412">
        <v>2412</v>
      </c>
      <c r="D2412" t="s">
        <v>299</v>
      </c>
      <c r="E2412" t="s">
        <v>319</v>
      </c>
      <c r="F2412" t="s">
        <v>322</v>
      </c>
      <c r="G2412">
        <v>72</v>
      </c>
      <c r="H2412">
        <v>77</v>
      </c>
      <c r="I2412" t="s">
        <v>323</v>
      </c>
    </row>
    <row r="2413" spans="1:9">
      <c r="A2413">
        <v>2413</v>
      </c>
      <c r="D2413" t="s">
        <v>310</v>
      </c>
      <c r="E2413" t="s">
        <v>319</v>
      </c>
      <c r="F2413" t="s">
        <v>322</v>
      </c>
      <c r="G2413">
        <v>72</v>
      </c>
      <c r="H2413">
        <v>78</v>
      </c>
      <c r="I2413" t="s">
        <v>323</v>
      </c>
    </row>
    <row r="2414" spans="1:9">
      <c r="A2414">
        <v>2414</v>
      </c>
      <c r="D2414" t="s">
        <v>301</v>
      </c>
      <c r="E2414" t="s">
        <v>319</v>
      </c>
      <c r="F2414" t="s">
        <v>322</v>
      </c>
      <c r="G2414">
        <v>73</v>
      </c>
      <c r="H2414">
        <v>78</v>
      </c>
      <c r="I2414" t="s">
        <v>323</v>
      </c>
    </row>
    <row r="2415" spans="1:9">
      <c r="A2415">
        <v>2415</v>
      </c>
      <c r="D2415" t="s">
        <v>302</v>
      </c>
      <c r="E2415" t="s">
        <v>319</v>
      </c>
      <c r="F2415" t="s">
        <v>322</v>
      </c>
      <c r="G2415">
        <v>73</v>
      </c>
      <c r="H2415">
        <v>77</v>
      </c>
      <c r="I2415" t="s">
        <v>323</v>
      </c>
    </row>
    <row r="2416" spans="1:9">
      <c r="A2416">
        <v>2416</v>
      </c>
      <c r="D2416" t="s">
        <v>303</v>
      </c>
      <c r="E2416" t="s">
        <v>319</v>
      </c>
      <c r="F2416" t="s">
        <v>320</v>
      </c>
      <c r="G2416">
        <v>74</v>
      </c>
      <c r="H2416">
        <v>77</v>
      </c>
      <c r="I2416" t="s">
        <v>321</v>
      </c>
    </row>
    <row r="2417" spans="1:9">
      <c r="A2417">
        <v>2417</v>
      </c>
      <c r="D2417" t="s">
        <v>312</v>
      </c>
      <c r="E2417" t="s">
        <v>319</v>
      </c>
      <c r="F2417" t="s">
        <v>322</v>
      </c>
      <c r="G2417">
        <v>74</v>
      </c>
      <c r="H2417">
        <v>76</v>
      </c>
      <c r="I2417" t="s">
        <v>323</v>
      </c>
    </row>
    <row r="2418" spans="1:9">
      <c r="A2418">
        <v>2418</v>
      </c>
      <c r="D2418" t="s">
        <v>305</v>
      </c>
      <c r="E2418" t="s">
        <v>319</v>
      </c>
      <c r="F2418" t="s">
        <v>322</v>
      </c>
      <c r="G2418">
        <v>75</v>
      </c>
      <c r="H2418">
        <v>76</v>
      </c>
      <c r="I2418" t="s">
        <v>323</v>
      </c>
    </row>
    <row r="2419" spans="1:9">
      <c r="A2419">
        <v>2419</v>
      </c>
      <c r="D2419" t="s">
        <v>314</v>
      </c>
      <c r="E2419" t="s">
        <v>319</v>
      </c>
      <c r="F2419" t="s">
        <v>320</v>
      </c>
      <c r="G2419">
        <v>75</v>
      </c>
      <c r="H2419">
        <v>77</v>
      </c>
      <c r="I2419" t="s">
        <v>321</v>
      </c>
    </row>
    <row r="2420" spans="1:9">
      <c r="A2420">
        <v>2420</v>
      </c>
      <c r="D2420" t="s">
        <v>315</v>
      </c>
      <c r="E2420" t="s">
        <v>319</v>
      </c>
      <c r="F2420" t="s">
        <v>320</v>
      </c>
      <c r="G2420">
        <v>76</v>
      </c>
      <c r="H2420">
        <v>77</v>
      </c>
      <c r="I2420" t="s">
        <v>321</v>
      </c>
    </row>
    <row r="2421" spans="1:9">
      <c r="A2421">
        <v>2421</v>
      </c>
      <c r="D2421" t="s">
        <v>317</v>
      </c>
      <c r="E2421" t="s">
        <v>319</v>
      </c>
      <c r="F2421" t="s">
        <v>322</v>
      </c>
      <c r="G2421">
        <v>76</v>
      </c>
      <c r="H2421">
        <v>78</v>
      </c>
      <c r="I2421" t="s">
        <v>323</v>
      </c>
    </row>
    <row r="2422" spans="1:9">
      <c r="A2422">
        <v>2422</v>
      </c>
      <c r="D2422" t="s">
        <v>309</v>
      </c>
      <c r="E2422" t="s">
        <v>319</v>
      </c>
      <c r="F2422" t="s">
        <v>320</v>
      </c>
      <c r="G2422">
        <v>75</v>
      </c>
      <c r="H2422">
        <v>78</v>
      </c>
      <c r="I2422" t="s">
        <v>321</v>
      </c>
    </row>
    <row r="2423" spans="1:9">
      <c r="A2423">
        <v>2423</v>
      </c>
      <c r="D2423" t="s">
        <v>310</v>
      </c>
      <c r="E2423" t="s">
        <v>319</v>
      </c>
      <c r="F2423" t="s">
        <v>322</v>
      </c>
      <c r="G2423">
        <v>75</v>
      </c>
      <c r="H2423">
        <v>79</v>
      </c>
      <c r="I2423" t="s">
        <v>323</v>
      </c>
    </row>
    <row r="2424" spans="1:9">
      <c r="A2424">
        <v>2424</v>
      </c>
      <c r="D2424" t="s">
        <v>301</v>
      </c>
      <c r="E2424" t="s">
        <v>319</v>
      </c>
      <c r="F2424" t="s">
        <v>322</v>
      </c>
      <c r="G2424">
        <v>74</v>
      </c>
      <c r="H2424">
        <v>79</v>
      </c>
      <c r="I2424" t="s">
        <v>323</v>
      </c>
    </row>
    <row r="2425" spans="1:9">
      <c r="A2425">
        <v>2425</v>
      </c>
      <c r="D2425" t="s">
        <v>302</v>
      </c>
      <c r="E2425" t="s">
        <v>319</v>
      </c>
      <c r="F2425" t="s">
        <v>322</v>
      </c>
      <c r="G2425">
        <v>74</v>
      </c>
      <c r="H2425">
        <v>78</v>
      </c>
      <c r="I2425" t="s">
        <v>323</v>
      </c>
    </row>
    <row r="2426" spans="1:9">
      <c r="A2426">
        <v>2426</v>
      </c>
      <c r="D2426" t="s">
        <v>311</v>
      </c>
      <c r="E2426" t="s">
        <v>319</v>
      </c>
      <c r="F2426" t="s">
        <v>322</v>
      </c>
      <c r="G2426">
        <v>75</v>
      </c>
      <c r="H2426">
        <v>78</v>
      </c>
      <c r="I2426" t="s">
        <v>323</v>
      </c>
    </row>
    <row r="2427" spans="1:9">
      <c r="A2427">
        <v>2427</v>
      </c>
      <c r="D2427" t="s">
        <v>312</v>
      </c>
      <c r="E2427" t="s">
        <v>319</v>
      </c>
      <c r="F2427" t="s">
        <v>322</v>
      </c>
      <c r="G2427">
        <v>75</v>
      </c>
      <c r="H2427">
        <v>77</v>
      </c>
      <c r="I2427" t="s">
        <v>323</v>
      </c>
    </row>
    <row r="2428" spans="1:9">
      <c r="A2428">
        <v>2428</v>
      </c>
      <c r="D2428" t="s">
        <v>305</v>
      </c>
      <c r="E2428" t="s">
        <v>319</v>
      </c>
      <c r="F2428" t="s">
        <v>322</v>
      </c>
      <c r="G2428">
        <v>76</v>
      </c>
      <c r="H2428">
        <v>77</v>
      </c>
      <c r="I2428" t="s">
        <v>323</v>
      </c>
    </row>
    <row r="2429" spans="1:9">
      <c r="A2429">
        <v>2429</v>
      </c>
      <c r="D2429" t="s">
        <v>314</v>
      </c>
      <c r="E2429" t="s">
        <v>319</v>
      </c>
      <c r="F2429" t="s">
        <v>320</v>
      </c>
      <c r="G2429">
        <v>76</v>
      </c>
      <c r="H2429">
        <v>78</v>
      </c>
      <c r="I2429" t="s">
        <v>321</v>
      </c>
    </row>
    <row r="2430" spans="1:9">
      <c r="A2430">
        <v>2430</v>
      </c>
      <c r="D2430" t="s">
        <v>315</v>
      </c>
      <c r="E2430" t="s">
        <v>319</v>
      </c>
      <c r="F2430" t="s">
        <v>320</v>
      </c>
      <c r="G2430">
        <v>75</v>
      </c>
      <c r="H2430">
        <v>78</v>
      </c>
      <c r="I2430" t="s">
        <v>321</v>
      </c>
    </row>
    <row r="2431" spans="1:9">
      <c r="A2431">
        <v>2431</v>
      </c>
      <c r="D2431" t="s">
        <v>308</v>
      </c>
      <c r="E2431" t="s">
        <v>319</v>
      </c>
      <c r="F2431" t="s">
        <v>320</v>
      </c>
      <c r="G2431">
        <v>75</v>
      </c>
      <c r="H2431">
        <v>77</v>
      </c>
      <c r="I2431" t="s">
        <v>321</v>
      </c>
    </row>
    <row r="2432" spans="1:9">
      <c r="A2432">
        <v>2432</v>
      </c>
      <c r="D2432" t="s">
        <v>299</v>
      </c>
      <c r="E2432" t="s">
        <v>319</v>
      </c>
      <c r="F2432" t="s">
        <v>322</v>
      </c>
      <c r="G2432">
        <v>74</v>
      </c>
      <c r="H2432">
        <v>77</v>
      </c>
      <c r="I2432" t="s">
        <v>323</v>
      </c>
    </row>
    <row r="2433" spans="1:9">
      <c r="A2433">
        <v>2433</v>
      </c>
      <c r="D2433" t="s">
        <v>300</v>
      </c>
      <c r="E2433" t="s">
        <v>319</v>
      </c>
      <c r="F2433" t="s">
        <v>320</v>
      </c>
      <c r="G2433">
        <v>74</v>
      </c>
      <c r="H2433">
        <v>78</v>
      </c>
      <c r="I2433" t="s">
        <v>321</v>
      </c>
    </row>
    <row r="2434" spans="1:9">
      <c r="A2434">
        <v>2434</v>
      </c>
      <c r="D2434" t="s">
        <v>301</v>
      </c>
      <c r="E2434" t="s">
        <v>319</v>
      </c>
      <c r="F2434" t="s">
        <v>322</v>
      </c>
      <c r="G2434">
        <v>75</v>
      </c>
      <c r="H2434">
        <v>78</v>
      </c>
      <c r="I2434" t="s">
        <v>323</v>
      </c>
    </row>
    <row r="2435" spans="1:9">
      <c r="A2435">
        <v>2435</v>
      </c>
      <c r="D2435" t="s">
        <v>316</v>
      </c>
      <c r="E2435" t="s">
        <v>319</v>
      </c>
      <c r="F2435" t="s">
        <v>320</v>
      </c>
      <c r="G2435">
        <v>75</v>
      </c>
      <c r="H2435">
        <v>79</v>
      </c>
      <c r="I2435" t="s">
        <v>321</v>
      </c>
    </row>
    <row r="2436" spans="1:9">
      <c r="A2436">
        <v>2436</v>
      </c>
      <c r="D2436" t="s">
        <v>311</v>
      </c>
      <c r="E2436" t="s">
        <v>319</v>
      </c>
      <c r="F2436" t="s">
        <v>322</v>
      </c>
      <c r="G2436">
        <v>76</v>
      </c>
      <c r="H2436">
        <v>79</v>
      </c>
      <c r="I2436" t="s">
        <v>323</v>
      </c>
    </row>
    <row r="2437" spans="1:9">
      <c r="A2437">
        <v>2437</v>
      </c>
      <c r="D2437" t="s">
        <v>304</v>
      </c>
      <c r="E2437" t="s">
        <v>319</v>
      </c>
      <c r="F2437" t="s">
        <v>320</v>
      </c>
      <c r="G2437">
        <v>76</v>
      </c>
      <c r="H2437">
        <v>80</v>
      </c>
      <c r="I2437" t="s">
        <v>321</v>
      </c>
    </row>
    <row r="2438" spans="1:9">
      <c r="A2438">
        <v>2438</v>
      </c>
      <c r="D2438" t="s">
        <v>305</v>
      </c>
      <c r="E2438" t="s">
        <v>319</v>
      </c>
      <c r="F2438" t="s">
        <v>322</v>
      </c>
      <c r="G2438">
        <v>77</v>
      </c>
      <c r="H2438">
        <v>80</v>
      </c>
      <c r="I2438" t="s">
        <v>323</v>
      </c>
    </row>
    <row r="2439" spans="1:9">
      <c r="A2439">
        <v>2439</v>
      </c>
      <c r="D2439" t="s">
        <v>306</v>
      </c>
      <c r="E2439" t="s">
        <v>319</v>
      </c>
      <c r="F2439" t="s">
        <v>322</v>
      </c>
      <c r="G2439">
        <v>77</v>
      </c>
      <c r="H2439">
        <v>81</v>
      </c>
      <c r="I2439" t="s">
        <v>323</v>
      </c>
    </row>
    <row r="2440" spans="1:9">
      <c r="A2440">
        <v>2440</v>
      </c>
      <c r="D2440" t="s">
        <v>315</v>
      </c>
      <c r="E2440" t="s">
        <v>319</v>
      </c>
      <c r="F2440" t="s">
        <v>320</v>
      </c>
      <c r="G2440">
        <v>78</v>
      </c>
      <c r="H2440">
        <v>81</v>
      </c>
      <c r="I2440" t="s">
        <v>321</v>
      </c>
    </row>
    <row r="2441" spans="1:9">
      <c r="A2441">
        <v>2441</v>
      </c>
      <c r="D2441" t="s">
        <v>317</v>
      </c>
      <c r="E2441" t="s">
        <v>319</v>
      </c>
      <c r="F2441" t="s">
        <v>322</v>
      </c>
      <c r="G2441">
        <v>78</v>
      </c>
      <c r="H2441">
        <v>82</v>
      </c>
      <c r="I2441" t="s">
        <v>323</v>
      </c>
    </row>
    <row r="2442" spans="1:9">
      <c r="A2442">
        <v>2442</v>
      </c>
      <c r="D2442" t="s">
        <v>299</v>
      </c>
      <c r="E2442" t="s">
        <v>319</v>
      </c>
      <c r="F2442" t="s">
        <v>322</v>
      </c>
      <c r="G2442">
        <v>79</v>
      </c>
      <c r="H2442">
        <v>82</v>
      </c>
      <c r="I2442" t="s">
        <v>323</v>
      </c>
    </row>
    <row r="2443" spans="1:9">
      <c r="A2443">
        <v>2443</v>
      </c>
      <c r="D2443" t="s">
        <v>300</v>
      </c>
      <c r="E2443" t="s">
        <v>319</v>
      </c>
      <c r="F2443" t="s">
        <v>320</v>
      </c>
      <c r="G2443">
        <v>79</v>
      </c>
      <c r="H2443">
        <v>83</v>
      </c>
      <c r="I2443" t="s">
        <v>321</v>
      </c>
    </row>
    <row r="2444" spans="1:9">
      <c r="A2444">
        <v>2444</v>
      </c>
      <c r="D2444" t="s">
        <v>301</v>
      </c>
      <c r="E2444" t="s">
        <v>319</v>
      </c>
      <c r="F2444" t="s">
        <v>322</v>
      </c>
      <c r="G2444">
        <v>78</v>
      </c>
      <c r="H2444">
        <v>83</v>
      </c>
      <c r="I2444" t="s">
        <v>323</v>
      </c>
    </row>
    <row r="2445" spans="1:9">
      <c r="A2445">
        <v>2445</v>
      </c>
      <c r="D2445" t="s">
        <v>316</v>
      </c>
      <c r="E2445" t="s">
        <v>319</v>
      </c>
      <c r="F2445" t="s">
        <v>320</v>
      </c>
      <c r="G2445">
        <v>78</v>
      </c>
      <c r="H2445">
        <v>82</v>
      </c>
      <c r="I2445" t="s">
        <v>321</v>
      </c>
    </row>
    <row r="2446" spans="1:9">
      <c r="A2446">
        <v>2446</v>
      </c>
      <c r="D2446" t="s">
        <v>303</v>
      </c>
      <c r="E2446" t="s">
        <v>319</v>
      </c>
      <c r="F2446" t="s">
        <v>320</v>
      </c>
      <c r="G2446">
        <v>79</v>
      </c>
      <c r="H2446">
        <v>82</v>
      </c>
      <c r="I2446" t="s">
        <v>321</v>
      </c>
    </row>
    <row r="2447" spans="1:9">
      <c r="A2447">
        <v>2447</v>
      </c>
      <c r="D2447" t="s">
        <v>304</v>
      </c>
      <c r="E2447" t="s">
        <v>319</v>
      </c>
      <c r="F2447" t="s">
        <v>320</v>
      </c>
      <c r="G2447">
        <v>79</v>
      </c>
      <c r="H2447">
        <v>81</v>
      </c>
      <c r="I2447" t="s">
        <v>321</v>
      </c>
    </row>
    <row r="2448" spans="1:9">
      <c r="A2448">
        <v>2448</v>
      </c>
      <c r="D2448" t="s">
        <v>313</v>
      </c>
      <c r="E2448" t="s">
        <v>319</v>
      </c>
      <c r="F2448" t="s">
        <v>320</v>
      </c>
      <c r="G2448">
        <v>80</v>
      </c>
      <c r="H2448">
        <v>81</v>
      </c>
      <c r="I2448" t="s">
        <v>321</v>
      </c>
    </row>
    <row r="2449" spans="1:9">
      <c r="A2449">
        <v>2449</v>
      </c>
      <c r="D2449" t="s">
        <v>314</v>
      </c>
      <c r="E2449" t="s">
        <v>319</v>
      </c>
      <c r="F2449" t="s">
        <v>320</v>
      </c>
      <c r="G2449">
        <v>80</v>
      </c>
      <c r="H2449">
        <v>80</v>
      </c>
      <c r="I2449" t="s">
        <v>321</v>
      </c>
    </row>
    <row r="2450" spans="1:9">
      <c r="A2450">
        <v>2450</v>
      </c>
      <c r="D2450" t="s">
        <v>307</v>
      </c>
      <c r="E2450" t="s">
        <v>319</v>
      </c>
      <c r="F2450" t="s">
        <v>322</v>
      </c>
      <c r="G2450">
        <v>79</v>
      </c>
      <c r="H2450">
        <v>80</v>
      </c>
      <c r="I2450" t="s">
        <v>323</v>
      </c>
    </row>
    <row r="2451" spans="1:9">
      <c r="A2451">
        <v>2451</v>
      </c>
      <c r="D2451" t="s">
        <v>317</v>
      </c>
      <c r="E2451" t="s">
        <v>319</v>
      </c>
      <c r="F2451" t="s">
        <v>322</v>
      </c>
      <c r="G2451">
        <v>79</v>
      </c>
      <c r="H2451">
        <v>81</v>
      </c>
      <c r="I2451" t="s">
        <v>323</v>
      </c>
    </row>
    <row r="2452" spans="1:9">
      <c r="A2452">
        <v>2452</v>
      </c>
      <c r="D2452" t="s">
        <v>299</v>
      </c>
      <c r="E2452" t="s">
        <v>319</v>
      </c>
      <c r="F2452" t="s">
        <v>322</v>
      </c>
      <c r="G2452">
        <v>78</v>
      </c>
      <c r="H2452">
        <v>81</v>
      </c>
      <c r="I2452" t="s">
        <v>323</v>
      </c>
    </row>
    <row r="2453" spans="1:9">
      <c r="A2453">
        <v>2453</v>
      </c>
      <c r="D2453" t="s">
        <v>310</v>
      </c>
      <c r="E2453" t="s">
        <v>319</v>
      </c>
      <c r="F2453" t="s">
        <v>322</v>
      </c>
      <c r="G2453">
        <v>78</v>
      </c>
      <c r="H2453">
        <v>80</v>
      </c>
      <c r="I2453" t="s">
        <v>323</v>
      </c>
    </row>
    <row r="2454" spans="1:9">
      <c r="A2454">
        <v>2454</v>
      </c>
      <c r="D2454" t="s">
        <v>318</v>
      </c>
      <c r="E2454" t="s">
        <v>319</v>
      </c>
      <c r="F2454" t="s">
        <v>320</v>
      </c>
      <c r="G2454">
        <v>77</v>
      </c>
      <c r="H2454">
        <v>80</v>
      </c>
      <c r="I2454" t="s">
        <v>321</v>
      </c>
    </row>
    <row r="2455" spans="1:9">
      <c r="A2455">
        <v>2455</v>
      </c>
      <c r="D2455" t="s">
        <v>316</v>
      </c>
      <c r="E2455" t="s">
        <v>319</v>
      </c>
      <c r="F2455" t="s">
        <v>320</v>
      </c>
      <c r="G2455">
        <v>77</v>
      </c>
      <c r="H2455">
        <v>81</v>
      </c>
      <c r="I2455" t="s">
        <v>321</v>
      </c>
    </row>
    <row r="2456" spans="1:9">
      <c r="A2456">
        <v>2456</v>
      </c>
      <c r="D2456" t="s">
        <v>311</v>
      </c>
      <c r="E2456" t="s">
        <v>319</v>
      </c>
      <c r="F2456" t="s">
        <v>322</v>
      </c>
      <c r="G2456">
        <v>76</v>
      </c>
      <c r="H2456">
        <v>81</v>
      </c>
      <c r="I2456" t="s">
        <v>323</v>
      </c>
    </row>
    <row r="2457" spans="1:9">
      <c r="A2457">
        <v>2457</v>
      </c>
      <c r="D2457" t="s">
        <v>312</v>
      </c>
      <c r="E2457" t="s">
        <v>319</v>
      </c>
      <c r="F2457" t="s">
        <v>322</v>
      </c>
      <c r="G2457">
        <v>76</v>
      </c>
      <c r="H2457">
        <v>82</v>
      </c>
      <c r="I2457" t="s">
        <v>323</v>
      </c>
    </row>
    <row r="2458" spans="1:9">
      <c r="A2458">
        <v>2458</v>
      </c>
      <c r="D2458" t="s">
        <v>313</v>
      </c>
      <c r="E2458" t="s">
        <v>319</v>
      </c>
      <c r="F2458" t="s">
        <v>320</v>
      </c>
      <c r="G2458">
        <v>77</v>
      </c>
      <c r="H2458">
        <v>82</v>
      </c>
      <c r="I2458" t="s">
        <v>321</v>
      </c>
    </row>
    <row r="2459" spans="1:9">
      <c r="A2459">
        <v>2459</v>
      </c>
      <c r="D2459" t="s">
        <v>306</v>
      </c>
      <c r="E2459" t="s">
        <v>319</v>
      </c>
      <c r="F2459" t="s">
        <v>322</v>
      </c>
      <c r="G2459">
        <v>77</v>
      </c>
      <c r="H2459">
        <v>83</v>
      </c>
      <c r="I2459" t="s">
        <v>323</v>
      </c>
    </row>
    <row r="2460" spans="1:9">
      <c r="A2460">
        <v>2460</v>
      </c>
      <c r="D2460" t="s">
        <v>315</v>
      </c>
      <c r="E2460" t="s">
        <v>319</v>
      </c>
      <c r="F2460" t="s">
        <v>320</v>
      </c>
      <c r="G2460">
        <v>78</v>
      </c>
      <c r="H2460">
        <v>83</v>
      </c>
      <c r="I2460" t="s">
        <v>321</v>
      </c>
    </row>
    <row r="2461" spans="1:9">
      <c r="A2461">
        <v>2461</v>
      </c>
      <c r="D2461" t="s">
        <v>317</v>
      </c>
      <c r="E2461" t="s">
        <v>319</v>
      </c>
      <c r="F2461" t="s">
        <v>322</v>
      </c>
      <c r="G2461">
        <v>78</v>
      </c>
      <c r="H2461">
        <v>82</v>
      </c>
      <c r="I2461" t="s">
        <v>323</v>
      </c>
    </row>
    <row r="2462" spans="1:9">
      <c r="A2462">
        <v>2462</v>
      </c>
      <c r="D2462" t="s">
        <v>299</v>
      </c>
      <c r="E2462" t="s">
        <v>319</v>
      </c>
      <c r="F2462" t="s">
        <v>322</v>
      </c>
      <c r="G2462">
        <v>79</v>
      </c>
      <c r="H2462">
        <v>82</v>
      </c>
      <c r="I2462" t="s">
        <v>323</v>
      </c>
    </row>
    <row r="2463" spans="1:9">
      <c r="A2463">
        <v>2463</v>
      </c>
      <c r="D2463" t="s">
        <v>310</v>
      </c>
      <c r="E2463" t="s">
        <v>319</v>
      </c>
      <c r="F2463" t="s">
        <v>322</v>
      </c>
      <c r="G2463">
        <v>79</v>
      </c>
      <c r="H2463">
        <v>83</v>
      </c>
      <c r="I2463" t="s">
        <v>323</v>
      </c>
    </row>
    <row r="2464" spans="1:9">
      <c r="A2464">
        <v>2464</v>
      </c>
      <c r="D2464" t="s">
        <v>301</v>
      </c>
      <c r="E2464" t="s">
        <v>319</v>
      </c>
      <c r="F2464" t="s">
        <v>322</v>
      </c>
      <c r="G2464">
        <v>78</v>
      </c>
      <c r="H2464">
        <v>83</v>
      </c>
      <c r="I2464" t="s">
        <v>323</v>
      </c>
    </row>
    <row r="2465" spans="1:9">
      <c r="A2465">
        <v>2465</v>
      </c>
      <c r="D2465" t="s">
        <v>302</v>
      </c>
      <c r="E2465" t="s">
        <v>319</v>
      </c>
      <c r="F2465" t="s">
        <v>322</v>
      </c>
      <c r="G2465">
        <v>78</v>
      </c>
      <c r="H2465">
        <v>84</v>
      </c>
      <c r="I2465" t="s">
        <v>323</v>
      </c>
    </row>
    <row r="2466" spans="1:9">
      <c r="A2466">
        <v>2466</v>
      </c>
      <c r="D2466" t="s">
        <v>303</v>
      </c>
      <c r="E2466" t="s">
        <v>319</v>
      </c>
      <c r="F2466" t="s">
        <v>320</v>
      </c>
      <c r="G2466">
        <v>79</v>
      </c>
      <c r="H2466">
        <v>84</v>
      </c>
      <c r="I2466" t="s">
        <v>321</v>
      </c>
    </row>
    <row r="2467" spans="1:9">
      <c r="A2467">
        <v>2467</v>
      </c>
      <c r="D2467" t="s">
        <v>304</v>
      </c>
      <c r="E2467" t="s">
        <v>319</v>
      </c>
      <c r="F2467" t="s">
        <v>320</v>
      </c>
      <c r="G2467">
        <v>79</v>
      </c>
      <c r="H2467">
        <v>83</v>
      </c>
      <c r="I2467" t="s">
        <v>321</v>
      </c>
    </row>
    <row r="2468" spans="1:9">
      <c r="A2468">
        <v>2468</v>
      </c>
      <c r="D2468" t="s">
        <v>313</v>
      </c>
      <c r="E2468" t="s">
        <v>319</v>
      </c>
      <c r="F2468" t="s">
        <v>320</v>
      </c>
      <c r="G2468">
        <v>78</v>
      </c>
      <c r="H2468">
        <v>83</v>
      </c>
      <c r="I2468" t="s">
        <v>321</v>
      </c>
    </row>
    <row r="2469" spans="1:9">
      <c r="A2469">
        <v>2469</v>
      </c>
      <c r="D2469" t="s">
        <v>314</v>
      </c>
      <c r="E2469" t="s">
        <v>319</v>
      </c>
      <c r="F2469" t="s">
        <v>320</v>
      </c>
      <c r="G2469">
        <v>78</v>
      </c>
      <c r="H2469">
        <v>82</v>
      </c>
      <c r="I2469" t="s">
        <v>321</v>
      </c>
    </row>
    <row r="2470" spans="1:9">
      <c r="A2470">
        <v>2470</v>
      </c>
      <c r="D2470" t="s">
        <v>307</v>
      </c>
      <c r="E2470" t="s">
        <v>319</v>
      </c>
      <c r="F2470" t="s">
        <v>322</v>
      </c>
      <c r="G2470">
        <v>77</v>
      </c>
      <c r="H2470">
        <v>82</v>
      </c>
      <c r="I2470" t="s">
        <v>323</v>
      </c>
    </row>
    <row r="2471" spans="1:9">
      <c r="A2471">
        <v>2471</v>
      </c>
      <c r="D2471" t="s">
        <v>308</v>
      </c>
      <c r="E2471" t="s">
        <v>319</v>
      </c>
      <c r="F2471" t="s">
        <v>320</v>
      </c>
      <c r="G2471">
        <v>77</v>
      </c>
      <c r="H2471">
        <v>83</v>
      </c>
      <c r="I2471" t="s">
        <v>321</v>
      </c>
    </row>
    <row r="2472" spans="1:9">
      <c r="A2472">
        <v>2472</v>
      </c>
      <c r="D2472" t="s">
        <v>299</v>
      </c>
      <c r="E2472" t="s">
        <v>319</v>
      </c>
      <c r="F2472" t="s">
        <v>322</v>
      </c>
      <c r="G2472">
        <v>78</v>
      </c>
      <c r="H2472">
        <v>83</v>
      </c>
      <c r="I2472" t="s">
        <v>323</v>
      </c>
    </row>
    <row r="2473" spans="1:9">
      <c r="A2473">
        <v>2473</v>
      </c>
      <c r="D2473" t="s">
        <v>300</v>
      </c>
      <c r="E2473" t="s">
        <v>319</v>
      </c>
      <c r="F2473" t="s">
        <v>320</v>
      </c>
      <c r="G2473">
        <v>78</v>
      </c>
      <c r="H2473">
        <v>84</v>
      </c>
      <c r="I2473" t="s">
        <v>321</v>
      </c>
    </row>
    <row r="2474" spans="1:9">
      <c r="A2474">
        <v>2474</v>
      </c>
      <c r="D2474" t="s">
        <v>301</v>
      </c>
      <c r="E2474" t="s">
        <v>319</v>
      </c>
      <c r="F2474" t="s">
        <v>322</v>
      </c>
      <c r="G2474">
        <v>79</v>
      </c>
      <c r="H2474">
        <v>84</v>
      </c>
      <c r="I2474" t="s">
        <v>323</v>
      </c>
    </row>
    <row r="2475" spans="1:9">
      <c r="A2475">
        <v>2475</v>
      </c>
      <c r="D2475" t="s">
        <v>316</v>
      </c>
      <c r="E2475" t="s">
        <v>319</v>
      </c>
      <c r="F2475" t="s">
        <v>320</v>
      </c>
      <c r="G2475">
        <v>79</v>
      </c>
      <c r="H2475">
        <v>85</v>
      </c>
      <c r="I2475" t="s">
        <v>321</v>
      </c>
    </row>
    <row r="2476" spans="1:9">
      <c r="A2476">
        <v>2476</v>
      </c>
      <c r="D2476" t="s">
        <v>303</v>
      </c>
      <c r="E2476" t="s">
        <v>319</v>
      </c>
      <c r="F2476" t="s">
        <v>320</v>
      </c>
      <c r="G2476">
        <v>80</v>
      </c>
      <c r="H2476">
        <v>85</v>
      </c>
      <c r="I2476" t="s">
        <v>321</v>
      </c>
    </row>
    <row r="2477" spans="1:9">
      <c r="A2477">
        <v>2477</v>
      </c>
      <c r="D2477" t="s">
        <v>304</v>
      </c>
      <c r="E2477" t="s">
        <v>319</v>
      </c>
      <c r="F2477" t="s">
        <v>320</v>
      </c>
      <c r="G2477">
        <v>80</v>
      </c>
      <c r="H2477">
        <v>86</v>
      </c>
      <c r="I2477" t="s">
        <v>321</v>
      </c>
    </row>
    <row r="2478" spans="1:9">
      <c r="A2478">
        <v>2478</v>
      </c>
      <c r="D2478" t="s">
        <v>313</v>
      </c>
      <c r="E2478" t="s">
        <v>319</v>
      </c>
      <c r="F2478" t="s">
        <v>320</v>
      </c>
      <c r="G2478">
        <v>79</v>
      </c>
      <c r="H2478">
        <v>86</v>
      </c>
      <c r="I2478" t="s">
        <v>321</v>
      </c>
    </row>
    <row r="2479" spans="1:9">
      <c r="A2479">
        <v>2479</v>
      </c>
      <c r="D2479" t="s">
        <v>306</v>
      </c>
      <c r="E2479" t="s">
        <v>319</v>
      </c>
      <c r="F2479" t="s">
        <v>322</v>
      </c>
      <c r="G2479">
        <v>79</v>
      </c>
      <c r="H2479">
        <v>85</v>
      </c>
      <c r="I2479" t="s">
        <v>323</v>
      </c>
    </row>
    <row r="2480" spans="1:9">
      <c r="A2480">
        <v>2480</v>
      </c>
      <c r="D2480" t="s">
        <v>315</v>
      </c>
      <c r="E2480" t="s">
        <v>319</v>
      </c>
      <c r="F2480" t="s">
        <v>320</v>
      </c>
      <c r="G2480">
        <v>78</v>
      </c>
      <c r="H2480">
        <v>85</v>
      </c>
      <c r="I2480" t="s">
        <v>321</v>
      </c>
    </row>
    <row r="2481" spans="1:9">
      <c r="A2481">
        <v>2481</v>
      </c>
      <c r="D2481" t="s">
        <v>308</v>
      </c>
      <c r="E2481" t="s">
        <v>319</v>
      </c>
      <c r="F2481" t="s">
        <v>320</v>
      </c>
      <c r="G2481">
        <v>78</v>
      </c>
      <c r="H2481">
        <v>86</v>
      </c>
      <c r="I2481" t="s">
        <v>321</v>
      </c>
    </row>
    <row r="2482" spans="1:9">
      <c r="A2482">
        <v>2482</v>
      </c>
      <c r="D2482" t="s">
        <v>309</v>
      </c>
      <c r="E2482" t="s">
        <v>319</v>
      </c>
      <c r="F2482" t="s">
        <v>320</v>
      </c>
      <c r="G2482">
        <v>77</v>
      </c>
      <c r="H2482">
        <v>86</v>
      </c>
      <c r="I2482" t="s">
        <v>321</v>
      </c>
    </row>
    <row r="2483" spans="1:9">
      <c r="A2483">
        <v>2483</v>
      </c>
      <c r="D2483" t="s">
        <v>300</v>
      </c>
      <c r="E2483" t="s">
        <v>319</v>
      </c>
      <c r="F2483" t="s">
        <v>320</v>
      </c>
      <c r="G2483">
        <v>77</v>
      </c>
      <c r="H2483">
        <v>87</v>
      </c>
      <c r="I2483" t="s">
        <v>321</v>
      </c>
    </row>
    <row r="2484" spans="1:9">
      <c r="A2484">
        <v>2484</v>
      </c>
      <c r="D2484" t="s">
        <v>318</v>
      </c>
      <c r="E2484" t="s">
        <v>319</v>
      </c>
      <c r="F2484" t="s">
        <v>320</v>
      </c>
      <c r="G2484">
        <v>76</v>
      </c>
      <c r="H2484">
        <v>87</v>
      </c>
      <c r="I2484" t="s">
        <v>321</v>
      </c>
    </row>
    <row r="2485" spans="1:9">
      <c r="A2485">
        <v>2485</v>
      </c>
      <c r="D2485" t="s">
        <v>316</v>
      </c>
      <c r="E2485" t="s">
        <v>319</v>
      </c>
      <c r="F2485" t="s">
        <v>320</v>
      </c>
      <c r="G2485">
        <v>76</v>
      </c>
      <c r="H2485">
        <v>88</v>
      </c>
      <c r="I2485" t="s">
        <v>321</v>
      </c>
    </row>
    <row r="2486" spans="1:9">
      <c r="A2486">
        <v>2486</v>
      </c>
      <c r="D2486" t="s">
        <v>311</v>
      </c>
      <c r="E2486" t="s">
        <v>319</v>
      </c>
      <c r="F2486" t="s">
        <v>322</v>
      </c>
      <c r="G2486">
        <v>75</v>
      </c>
      <c r="H2486">
        <v>88</v>
      </c>
      <c r="I2486" t="s">
        <v>323</v>
      </c>
    </row>
    <row r="2487" spans="1:9">
      <c r="A2487">
        <v>2487</v>
      </c>
      <c r="D2487" t="s">
        <v>312</v>
      </c>
      <c r="E2487" t="s">
        <v>319</v>
      </c>
      <c r="F2487" t="s">
        <v>322</v>
      </c>
      <c r="G2487">
        <v>75</v>
      </c>
      <c r="H2487">
        <v>89</v>
      </c>
      <c r="I2487" t="s">
        <v>323</v>
      </c>
    </row>
    <row r="2488" spans="1:9">
      <c r="A2488">
        <v>2488</v>
      </c>
      <c r="D2488" t="s">
        <v>313</v>
      </c>
      <c r="E2488" t="s">
        <v>319</v>
      </c>
      <c r="F2488" t="s">
        <v>320</v>
      </c>
      <c r="G2488">
        <v>76</v>
      </c>
      <c r="H2488">
        <v>89</v>
      </c>
      <c r="I2488" t="s">
        <v>321</v>
      </c>
    </row>
    <row r="2489" spans="1:9">
      <c r="A2489">
        <v>2489</v>
      </c>
      <c r="D2489" t="s">
        <v>314</v>
      </c>
      <c r="E2489" t="s">
        <v>319</v>
      </c>
      <c r="F2489" t="s">
        <v>320</v>
      </c>
      <c r="G2489">
        <v>76</v>
      </c>
      <c r="H2489">
        <v>90</v>
      </c>
      <c r="I2489" t="s">
        <v>321</v>
      </c>
    </row>
    <row r="2490" spans="1:9">
      <c r="A2490">
        <v>2490</v>
      </c>
      <c r="D2490" t="s">
        <v>315</v>
      </c>
      <c r="E2490" t="s">
        <v>319</v>
      </c>
      <c r="F2490" t="s">
        <v>320</v>
      </c>
      <c r="G2490">
        <v>77</v>
      </c>
      <c r="H2490">
        <v>90</v>
      </c>
      <c r="I2490" t="s">
        <v>321</v>
      </c>
    </row>
    <row r="2491" spans="1:9">
      <c r="A2491">
        <v>2491</v>
      </c>
      <c r="D2491" t="s">
        <v>308</v>
      </c>
      <c r="E2491" t="s">
        <v>319</v>
      </c>
      <c r="F2491" t="s">
        <v>320</v>
      </c>
      <c r="G2491">
        <v>77</v>
      </c>
      <c r="H2491">
        <v>91</v>
      </c>
      <c r="I2491" t="s">
        <v>321</v>
      </c>
    </row>
    <row r="2492" spans="1:9">
      <c r="A2492">
        <v>2492</v>
      </c>
      <c r="D2492" t="s">
        <v>309</v>
      </c>
      <c r="E2492" t="s">
        <v>319</v>
      </c>
      <c r="F2492" t="s">
        <v>320</v>
      </c>
      <c r="G2492">
        <v>76</v>
      </c>
      <c r="H2492">
        <v>91</v>
      </c>
      <c r="I2492" t="s">
        <v>321</v>
      </c>
    </row>
    <row r="2493" spans="1:9">
      <c r="A2493">
        <v>2493</v>
      </c>
      <c r="D2493" t="s">
        <v>310</v>
      </c>
      <c r="E2493" t="s">
        <v>319</v>
      </c>
      <c r="F2493" t="s">
        <v>322</v>
      </c>
      <c r="G2493">
        <v>76</v>
      </c>
      <c r="H2493">
        <v>90</v>
      </c>
      <c r="I2493" t="s">
        <v>323</v>
      </c>
    </row>
    <row r="2494" spans="1:9">
      <c r="A2494">
        <v>2494</v>
      </c>
      <c r="D2494" t="s">
        <v>318</v>
      </c>
      <c r="E2494" t="s">
        <v>319</v>
      </c>
      <c r="F2494" t="s">
        <v>320</v>
      </c>
      <c r="G2494">
        <v>75</v>
      </c>
      <c r="H2494">
        <v>90</v>
      </c>
      <c r="I2494" t="s">
        <v>321</v>
      </c>
    </row>
    <row r="2495" spans="1:9">
      <c r="A2495">
        <v>2495</v>
      </c>
      <c r="D2495" t="s">
        <v>316</v>
      </c>
      <c r="E2495" t="s">
        <v>319</v>
      </c>
      <c r="F2495" t="s">
        <v>320</v>
      </c>
      <c r="G2495">
        <v>75</v>
      </c>
      <c r="H2495">
        <v>89</v>
      </c>
      <c r="I2495" t="s">
        <v>321</v>
      </c>
    </row>
    <row r="2496" spans="1:9">
      <c r="A2496">
        <v>2496</v>
      </c>
      <c r="D2496" t="s">
        <v>311</v>
      </c>
      <c r="E2496" t="s">
        <v>319</v>
      </c>
      <c r="F2496" t="s">
        <v>322</v>
      </c>
      <c r="G2496">
        <v>76</v>
      </c>
      <c r="H2496">
        <v>89</v>
      </c>
      <c r="I2496" t="s">
        <v>323</v>
      </c>
    </row>
    <row r="2497" spans="1:9">
      <c r="A2497">
        <v>2497</v>
      </c>
      <c r="D2497" t="s">
        <v>304</v>
      </c>
      <c r="E2497" t="s">
        <v>319</v>
      </c>
      <c r="F2497" t="s">
        <v>320</v>
      </c>
      <c r="G2497">
        <v>76</v>
      </c>
      <c r="H2497">
        <v>90</v>
      </c>
      <c r="I2497" t="s">
        <v>321</v>
      </c>
    </row>
    <row r="2498" spans="1:9">
      <c r="A2498">
        <v>2498</v>
      </c>
      <c r="D2498" t="s">
        <v>305</v>
      </c>
      <c r="E2498" t="s">
        <v>319</v>
      </c>
      <c r="F2498" t="s">
        <v>322</v>
      </c>
      <c r="G2498">
        <v>77</v>
      </c>
      <c r="H2498">
        <v>90</v>
      </c>
      <c r="I2498" t="s">
        <v>323</v>
      </c>
    </row>
    <row r="2499" spans="1:9">
      <c r="A2499">
        <v>2499</v>
      </c>
      <c r="D2499" t="s">
        <v>314</v>
      </c>
      <c r="E2499" t="s">
        <v>319</v>
      </c>
      <c r="F2499" t="s">
        <v>320</v>
      </c>
      <c r="G2499">
        <v>77</v>
      </c>
      <c r="H2499">
        <v>89</v>
      </c>
      <c r="I2499" t="s">
        <v>321</v>
      </c>
    </row>
    <row r="2500" spans="1:9">
      <c r="A2500">
        <v>2500</v>
      </c>
      <c r="D2500" t="s">
        <v>315</v>
      </c>
      <c r="E2500" t="s">
        <v>319</v>
      </c>
      <c r="F2500" t="s">
        <v>320</v>
      </c>
      <c r="G2500">
        <v>78</v>
      </c>
      <c r="H2500">
        <v>89</v>
      </c>
      <c r="I2500" t="s">
        <v>321</v>
      </c>
    </row>
    <row r="2501" spans="1:9">
      <c r="A2501">
        <v>2501</v>
      </c>
      <c r="D2501" t="s">
        <v>308</v>
      </c>
      <c r="E2501" t="s">
        <v>319</v>
      </c>
      <c r="F2501" t="s">
        <v>320</v>
      </c>
      <c r="G2501">
        <v>78</v>
      </c>
      <c r="H2501">
        <v>90</v>
      </c>
      <c r="I2501" t="s">
        <v>321</v>
      </c>
    </row>
    <row r="2502" spans="1:9">
      <c r="A2502">
        <v>2502</v>
      </c>
      <c r="D2502" t="s">
        <v>309</v>
      </c>
      <c r="E2502" t="s">
        <v>319</v>
      </c>
      <c r="F2502" t="s">
        <v>320</v>
      </c>
      <c r="G2502">
        <v>77</v>
      </c>
      <c r="H2502">
        <v>90</v>
      </c>
      <c r="I2502" t="s">
        <v>321</v>
      </c>
    </row>
    <row r="2503" spans="1:9">
      <c r="A2503">
        <v>2503</v>
      </c>
      <c r="D2503" t="s">
        <v>310</v>
      </c>
      <c r="E2503" t="s">
        <v>319</v>
      </c>
      <c r="F2503" t="s">
        <v>322</v>
      </c>
      <c r="G2503">
        <v>77</v>
      </c>
      <c r="H2503">
        <v>89</v>
      </c>
      <c r="I2503" t="s">
        <v>323</v>
      </c>
    </row>
    <row r="2504" spans="1:9">
      <c r="A2504">
        <v>2504</v>
      </c>
      <c r="D2504" t="s">
        <v>301</v>
      </c>
      <c r="E2504" t="s">
        <v>319</v>
      </c>
      <c r="F2504" t="s">
        <v>322</v>
      </c>
      <c r="G2504">
        <v>78</v>
      </c>
      <c r="H2504">
        <v>89</v>
      </c>
      <c r="I2504" t="s">
        <v>323</v>
      </c>
    </row>
    <row r="2505" spans="1:9">
      <c r="A2505">
        <v>2505</v>
      </c>
      <c r="D2505" t="s">
        <v>316</v>
      </c>
      <c r="E2505" t="s">
        <v>319</v>
      </c>
      <c r="F2505" t="s">
        <v>320</v>
      </c>
      <c r="G2505">
        <v>78</v>
      </c>
      <c r="H2505">
        <v>88</v>
      </c>
      <c r="I2505" t="s">
        <v>321</v>
      </c>
    </row>
    <row r="2506" spans="1:9">
      <c r="A2506">
        <v>2506</v>
      </c>
      <c r="D2506" t="s">
        <v>303</v>
      </c>
      <c r="E2506" t="s">
        <v>319</v>
      </c>
      <c r="F2506" t="s">
        <v>320</v>
      </c>
      <c r="G2506">
        <v>79</v>
      </c>
      <c r="H2506">
        <v>88</v>
      </c>
      <c r="I2506" t="s">
        <v>321</v>
      </c>
    </row>
    <row r="2507" spans="1:9">
      <c r="A2507">
        <v>2507</v>
      </c>
      <c r="D2507" t="s">
        <v>304</v>
      </c>
      <c r="E2507" t="s">
        <v>319</v>
      </c>
      <c r="F2507" t="s">
        <v>320</v>
      </c>
      <c r="G2507">
        <v>79</v>
      </c>
      <c r="H2507">
        <v>87</v>
      </c>
      <c r="I2507" t="s">
        <v>321</v>
      </c>
    </row>
    <row r="2508" spans="1:9">
      <c r="A2508">
        <v>2508</v>
      </c>
      <c r="D2508" t="s">
        <v>313</v>
      </c>
      <c r="E2508" t="s">
        <v>319</v>
      </c>
      <c r="F2508" t="s">
        <v>320</v>
      </c>
      <c r="G2508">
        <v>80</v>
      </c>
      <c r="H2508">
        <v>87</v>
      </c>
      <c r="I2508" t="s">
        <v>321</v>
      </c>
    </row>
    <row r="2509" spans="1:9">
      <c r="A2509">
        <v>2509</v>
      </c>
      <c r="D2509" t="s">
        <v>306</v>
      </c>
      <c r="E2509" t="s">
        <v>319</v>
      </c>
      <c r="F2509" t="s">
        <v>322</v>
      </c>
      <c r="G2509">
        <v>80</v>
      </c>
      <c r="H2509">
        <v>86</v>
      </c>
      <c r="I2509" t="s">
        <v>323</v>
      </c>
    </row>
    <row r="2510" spans="1:9">
      <c r="A2510">
        <v>2510</v>
      </c>
      <c r="D2510" t="s">
        <v>307</v>
      </c>
      <c r="E2510" t="s">
        <v>319</v>
      </c>
      <c r="F2510" t="s">
        <v>322</v>
      </c>
      <c r="G2510">
        <v>79</v>
      </c>
      <c r="H2510">
        <v>86</v>
      </c>
      <c r="I2510" t="s">
        <v>323</v>
      </c>
    </row>
    <row r="2511" spans="1:9">
      <c r="A2511">
        <v>2511</v>
      </c>
      <c r="D2511" t="s">
        <v>317</v>
      </c>
      <c r="E2511" t="s">
        <v>319</v>
      </c>
      <c r="F2511" t="s">
        <v>322</v>
      </c>
      <c r="G2511">
        <v>79</v>
      </c>
      <c r="H2511">
        <v>87</v>
      </c>
      <c r="I2511" t="s">
        <v>323</v>
      </c>
    </row>
    <row r="2512" spans="1:9">
      <c r="A2512">
        <v>2512</v>
      </c>
      <c r="D2512" t="s">
        <v>299</v>
      </c>
      <c r="E2512" t="s">
        <v>319</v>
      </c>
      <c r="F2512" t="s">
        <v>322</v>
      </c>
      <c r="G2512">
        <v>80</v>
      </c>
      <c r="H2512">
        <v>87</v>
      </c>
      <c r="I2512" t="s">
        <v>323</v>
      </c>
    </row>
    <row r="2513" spans="1:9">
      <c r="A2513">
        <v>2513</v>
      </c>
      <c r="D2513" t="s">
        <v>300</v>
      </c>
      <c r="E2513" t="s">
        <v>319</v>
      </c>
      <c r="F2513" t="s">
        <v>320</v>
      </c>
      <c r="G2513">
        <v>80</v>
      </c>
      <c r="H2513">
        <v>86</v>
      </c>
      <c r="I2513" t="s">
        <v>321</v>
      </c>
    </row>
    <row r="2514" spans="1:9">
      <c r="A2514">
        <v>2514</v>
      </c>
      <c r="D2514" t="s">
        <v>318</v>
      </c>
      <c r="E2514" t="s">
        <v>319</v>
      </c>
      <c r="F2514" t="s">
        <v>320</v>
      </c>
      <c r="G2514">
        <v>79</v>
      </c>
      <c r="H2514">
        <v>86</v>
      </c>
      <c r="I2514" t="s">
        <v>321</v>
      </c>
    </row>
    <row r="2515" spans="1:9">
      <c r="A2515">
        <v>2515</v>
      </c>
      <c r="D2515" t="s">
        <v>316</v>
      </c>
      <c r="E2515" t="s">
        <v>319</v>
      </c>
      <c r="F2515" t="s">
        <v>320</v>
      </c>
      <c r="G2515">
        <v>79</v>
      </c>
      <c r="H2515">
        <v>87</v>
      </c>
      <c r="I2515" t="s">
        <v>321</v>
      </c>
    </row>
    <row r="2516" spans="1:9">
      <c r="A2516">
        <v>2516</v>
      </c>
      <c r="D2516" t="s">
        <v>303</v>
      </c>
      <c r="E2516" t="s">
        <v>319</v>
      </c>
      <c r="F2516" t="s">
        <v>320</v>
      </c>
      <c r="G2516">
        <v>78</v>
      </c>
      <c r="H2516">
        <v>87</v>
      </c>
      <c r="I2516" t="s">
        <v>321</v>
      </c>
    </row>
    <row r="2517" spans="1:9">
      <c r="A2517">
        <v>2517</v>
      </c>
      <c r="D2517" t="s">
        <v>312</v>
      </c>
      <c r="E2517" t="s">
        <v>319</v>
      </c>
      <c r="F2517" t="s">
        <v>322</v>
      </c>
      <c r="G2517">
        <v>78</v>
      </c>
      <c r="H2517">
        <v>86</v>
      </c>
      <c r="I2517" t="s">
        <v>323</v>
      </c>
    </row>
    <row r="2518" spans="1:9">
      <c r="A2518">
        <v>2518</v>
      </c>
      <c r="D2518" t="s">
        <v>305</v>
      </c>
      <c r="E2518" t="s">
        <v>319</v>
      </c>
      <c r="F2518" t="s">
        <v>322</v>
      </c>
      <c r="G2518">
        <v>77</v>
      </c>
      <c r="H2518">
        <v>86</v>
      </c>
      <c r="I2518" t="s">
        <v>323</v>
      </c>
    </row>
    <row r="2519" spans="1:9">
      <c r="A2519">
        <v>2519</v>
      </c>
      <c r="D2519" t="s">
        <v>306</v>
      </c>
      <c r="E2519" t="s">
        <v>319</v>
      </c>
      <c r="F2519" t="s">
        <v>322</v>
      </c>
      <c r="G2519">
        <v>77</v>
      </c>
      <c r="H2519">
        <v>87</v>
      </c>
      <c r="I2519" t="s">
        <v>323</v>
      </c>
    </row>
    <row r="2520" spans="1:9">
      <c r="A2520">
        <v>2520</v>
      </c>
      <c r="D2520" t="s">
        <v>307</v>
      </c>
      <c r="E2520" t="s">
        <v>319</v>
      </c>
      <c r="F2520" t="s">
        <v>322</v>
      </c>
      <c r="G2520">
        <v>76</v>
      </c>
      <c r="H2520">
        <v>87</v>
      </c>
      <c r="I2520" t="s">
        <v>323</v>
      </c>
    </row>
    <row r="2521" spans="1:9">
      <c r="A2521">
        <v>2521</v>
      </c>
      <c r="D2521" t="s">
        <v>317</v>
      </c>
      <c r="E2521" t="s">
        <v>319</v>
      </c>
      <c r="F2521" t="s">
        <v>322</v>
      </c>
      <c r="G2521">
        <v>76</v>
      </c>
      <c r="H2521">
        <v>86</v>
      </c>
      <c r="I2521" t="s">
        <v>323</v>
      </c>
    </row>
    <row r="2522" spans="1:9">
      <c r="A2522">
        <v>2522</v>
      </c>
      <c r="D2522" t="s">
        <v>309</v>
      </c>
      <c r="E2522" t="s">
        <v>319</v>
      </c>
      <c r="F2522" t="s">
        <v>320</v>
      </c>
      <c r="G2522">
        <v>77</v>
      </c>
      <c r="H2522">
        <v>86</v>
      </c>
      <c r="I2522" t="s">
        <v>321</v>
      </c>
    </row>
    <row r="2523" spans="1:9">
      <c r="A2523">
        <v>2523</v>
      </c>
      <c r="D2523" t="s">
        <v>310</v>
      </c>
      <c r="E2523" t="s">
        <v>319</v>
      </c>
      <c r="F2523" t="s">
        <v>322</v>
      </c>
      <c r="G2523">
        <v>77</v>
      </c>
      <c r="H2523">
        <v>85</v>
      </c>
      <c r="I2523" t="s">
        <v>323</v>
      </c>
    </row>
    <row r="2524" spans="1:9">
      <c r="A2524">
        <v>2524</v>
      </c>
      <c r="D2524" t="s">
        <v>318</v>
      </c>
      <c r="E2524" t="s">
        <v>319</v>
      </c>
      <c r="F2524" t="s">
        <v>320</v>
      </c>
      <c r="G2524">
        <v>76</v>
      </c>
      <c r="H2524">
        <v>85</v>
      </c>
      <c r="I2524" t="s">
        <v>321</v>
      </c>
    </row>
    <row r="2525" spans="1:9">
      <c r="A2525">
        <v>2525</v>
      </c>
      <c r="D2525" t="s">
        <v>316</v>
      </c>
      <c r="E2525" t="s">
        <v>319</v>
      </c>
      <c r="F2525" t="s">
        <v>320</v>
      </c>
      <c r="G2525">
        <v>76</v>
      </c>
      <c r="H2525">
        <v>84</v>
      </c>
      <c r="I2525" t="s">
        <v>321</v>
      </c>
    </row>
    <row r="2526" spans="1:9">
      <c r="A2526">
        <v>2526</v>
      </c>
      <c r="D2526" t="s">
        <v>303</v>
      </c>
      <c r="E2526" t="s">
        <v>319</v>
      </c>
      <c r="F2526" t="s">
        <v>320</v>
      </c>
      <c r="G2526">
        <v>77</v>
      </c>
      <c r="H2526">
        <v>84</v>
      </c>
      <c r="I2526" t="s">
        <v>321</v>
      </c>
    </row>
    <row r="2527" spans="1:9">
      <c r="A2527">
        <v>2527</v>
      </c>
      <c r="D2527" t="s">
        <v>304</v>
      </c>
      <c r="E2527" t="s">
        <v>319</v>
      </c>
      <c r="F2527" t="s">
        <v>320</v>
      </c>
      <c r="G2527">
        <v>77</v>
      </c>
      <c r="H2527">
        <v>85</v>
      </c>
      <c r="I2527" t="s">
        <v>321</v>
      </c>
    </row>
    <row r="2528" spans="1:9">
      <c r="A2528">
        <v>2528</v>
      </c>
      <c r="D2528" t="s">
        <v>305</v>
      </c>
      <c r="E2528" t="s">
        <v>319</v>
      </c>
      <c r="F2528" t="s">
        <v>322</v>
      </c>
      <c r="G2528">
        <v>78</v>
      </c>
      <c r="H2528">
        <v>85</v>
      </c>
      <c r="I2528" t="s">
        <v>323</v>
      </c>
    </row>
    <row r="2529" spans="1:9">
      <c r="A2529">
        <v>2529</v>
      </c>
      <c r="D2529" t="s">
        <v>314</v>
      </c>
      <c r="E2529" t="s">
        <v>319</v>
      </c>
      <c r="F2529" t="s">
        <v>320</v>
      </c>
      <c r="G2529">
        <v>78</v>
      </c>
      <c r="H2529">
        <v>86</v>
      </c>
      <c r="I2529" t="s">
        <v>321</v>
      </c>
    </row>
    <row r="2530" spans="1:9">
      <c r="A2530">
        <v>2530</v>
      </c>
      <c r="D2530" t="s">
        <v>307</v>
      </c>
      <c r="E2530" t="s">
        <v>319</v>
      </c>
      <c r="F2530" t="s">
        <v>322</v>
      </c>
      <c r="G2530">
        <v>79</v>
      </c>
      <c r="H2530">
        <v>86</v>
      </c>
      <c r="I2530" t="s">
        <v>323</v>
      </c>
    </row>
    <row r="2531" spans="1:9">
      <c r="A2531">
        <v>2531</v>
      </c>
      <c r="D2531" t="s">
        <v>317</v>
      </c>
      <c r="E2531" t="s">
        <v>319</v>
      </c>
      <c r="F2531" t="s">
        <v>322</v>
      </c>
      <c r="G2531">
        <v>79</v>
      </c>
      <c r="H2531">
        <v>87</v>
      </c>
      <c r="I2531" t="s">
        <v>323</v>
      </c>
    </row>
    <row r="2532" spans="1:9">
      <c r="A2532">
        <v>2532</v>
      </c>
      <c r="D2532" t="s">
        <v>299</v>
      </c>
      <c r="E2532" t="s">
        <v>319</v>
      </c>
      <c r="F2532" t="s">
        <v>322</v>
      </c>
      <c r="G2532">
        <v>78</v>
      </c>
      <c r="H2532">
        <v>87</v>
      </c>
      <c r="I2532" t="s">
        <v>323</v>
      </c>
    </row>
    <row r="2533" spans="1:9">
      <c r="A2533">
        <v>2533</v>
      </c>
      <c r="D2533" t="s">
        <v>310</v>
      </c>
      <c r="E2533" t="s">
        <v>319</v>
      </c>
      <c r="F2533" t="s">
        <v>322</v>
      </c>
      <c r="G2533">
        <v>78</v>
      </c>
      <c r="H2533">
        <v>88</v>
      </c>
      <c r="I2533" t="s">
        <v>323</v>
      </c>
    </row>
    <row r="2534" spans="1:9">
      <c r="A2534">
        <v>2534</v>
      </c>
      <c r="D2534" t="s">
        <v>318</v>
      </c>
      <c r="E2534" t="s">
        <v>319</v>
      </c>
      <c r="F2534" t="s">
        <v>320</v>
      </c>
      <c r="G2534">
        <v>77</v>
      </c>
      <c r="H2534">
        <v>88</v>
      </c>
      <c r="I2534" t="s">
        <v>321</v>
      </c>
    </row>
    <row r="2535" spans="1:9">
      <c r="A2535">
        <v>2535</v>
      </c>
      <c r="D2535" t="s">
        <v>316</v>
      </c>
      <c r="E2535" t="s">
        <v>319</v>
      </c>
      <c r="F2535" t="s">
        <v>320</v>
      </c>
      <c r="G2535">
        <v>77</v>
      </c>
      <c r="H2535">
        <v>87</v>
      </c>
      <c r="I2535" t="s">
        <v>321</v>
      </c>
    </row>
    <row r="2536" spans="1:9">
      <c r="A2536">
        <v>2536</v>
      </c>
      <c r="D2536" t="s">
        <v>303</v>
      </c>
      <c r="E2536" t="s">
        <v>319</v>
      </c>
      <c r="F2536" t="s">
        <v>320</v>
      </c>
      <c r="G2536">
        <v>78</v>
      </c>
      <c r="H2536">
        <v>87</v>
      </c>
      <c r="I2536" t="s">
        <v>321</v>
      </c>
    </row>
    <row r="2537" spans="1:9">
      <c r="A2537">
        <v>2537</v>
      </c>
      <c r="D2537" t="s">
        <v>304</v>
      </c>
      <c r="E2537" t="s">
        <v>319</v>
      </c>
      <c r="F2537" t="s">
        <v>320</v>
      </c>
      <c r="G2537">
        <v>78</v>
      </c>
      <c r="H2537">
        <v>88</v>
      </c>
      <c r="I2537" t="s">
        <v>321</v>
      </c>
    </row>
    <row r="2538" spans="1:9">
      <c r="A2538">
        <v>2538</v>
      </c>
      <c r="D2538" t="s">
        <v>305</v>
      </c>
      <c r="E2538" t="s">
        <v>319</v>
      </c>
      <c r="F2538" t="s">
        <v>322</v>
      </c>
      <c r="G2538">
        <v>77</v>
      </c>
      <c r="H2538">
        <v>88</v>
      </c>
      <c r="I2538" t="s">
        <v>323</v>
      </c>
    </row>
    <row r="2539" spans="1:9">
      <c r="A2539">
        <v>2539</v>
      </c>
      <c r="D2539" t="s">
        <v>306</v>
      </c>
      <c r="E2539" t="s">
        <v>319</v>
      </c>
      <c r="F2539" t="s">
        <v>322</v>
      </c>
      <c r="G2539">
        <v>77</v>
      </c>
      <c r="H2539">
        <v>87</v>
      </c>
      <c r="I2539" t="s">
        <v>323</v>
      </c>
    </row>
    <row r="2540" spans="1:9">
      <c r="A2540">
        <v>2540</v>
      </c>
      <c r="D2540" t="s">
        <v>315</v>
      </c>
      <c r="E2540" t="s">
        <v>319</v>
      </c>
      <c r="F2540" t="s">
        <v>320</v>
      </c>
      <c r="G2540">
        <v>76</v>
      </c>
      <c r="H2540">
        <v>87</v>
      </c>
      <c r="I2540" t="s">
        <v>321</v>
      </c>
    </row>
    <row r="2541" spans="1:9">
      <c r="A2541">
        <v>2541</v>
      </c>
      <c r="D2541" t="s">
        <v>317</v>
      </c>
      <c r="E2541" t="s">
        <v>319</v>
      </c>
      <c r="F2541" t="s">
        <v>322</v>
      </c>
      <c r="G2541">
        <v>76</v>
      </c>
      <c r="H2541">
        <v>88</v>
      </c>
      <c r="I2541" t="s">
        <v>323</v>
      </c>
    </row>
    <row r="2542" spans="1:9">
      <c r="A2542">
        <v>2542</v>
      </c>
      <c r="D2542" t="s">
        <v>309</v>
      </c>
      <c r="E2542" t="s">
        <v>319</v>
      </c>
      <c r="F2542" t="s">
        <v>320</v>
      </c>
      <c r="G2542">
        <v>75</v>
      </c>
      <c r="H2542">
        <v>88</v>
      </c>
      <c r="I2542" t="s">
        <v>321</v>
      </c>
    </row>
    <row r="2543" spans="1:9">
      <c r="A2543">
        <v>2543</v>
      </c>
      <c r="D2543" t="s">
        <v>310</v>
      </c>
      <c r="E2543" t="s">
        <v>319</v>
      </c>
      <c r="F2543" t="s">
        <v>322</v>
      </c>
      <c r="G2543">
        <v>75</v>
      </c>
      <c r="H2543">
        <v>89</v>
      </c>
      <c r="I2543" t="s">
        <v>323</v>
      </c>
    </row>
    <row r="2544" spans="1:9">
      <c r="A2544">
        <v>2544</v>
      </c>
      <c r="D2544" t="s">
        <v>301</v>
      </c>
      <c r="E2544" t="s">
        <v>319</v>
      </c>
      <c r="F2544" t="s">
        <v>322</v>
      </c>
      <c r="G2544">
        <v>74</v>
      </c>
      <c r="H2544">
        <v>89</v>
      </c>
      <c r="I2544" t="s">
        <v>323</v>
      </c>
    </row>
    <row r="2545" spans="1:9">
      <c r="A2545">
        <v>2545</v>
      </c>
      <c r="D2545" t="s">
        <v>316</v>
      </c>
      <c r="E2545" t="s">
        <v>319</v>
      </c>
      <c r="F2545" t="s">
        <v>320</v>
      </c>
      <c r="G2545">
        <v>74</v>
      </c>
      <c r="H2545">
        <v>90</v>
      </c>
      <c r="I2545" t="s">
        <v>321</v>
      </c>
    </row>
    <row r="2546" spans="1:9">
      <c r="A2546">
        <v>2546</v>
      </c>
      <c r="D2546" t="s">
        <v>311</v>
      </c>
      <c r="E2546" t="s">
        <v>319</v>
      </c>
      <c r="F2546" t="s">
        <v>322</v>
      </c>
      <c r="G2546">
        <v>73</v>
      </c>
      <c r="H2546">
        <v>90</v>
      </c>
      <c r="I2546" t="s">
        <v>323</v>
      </c>
    </row>
    <row r="2547" spans="1:9">
      <c r="A2547">
        <v>2547</v>
      </c>
      <c r="D2547" t="s">
        <v>312</v>
      </c>
      <c r="E2547" t="s">
        <v>319</v>
      </c>
      <c r="F2547" t="s">
        <v>322</v>
      </c>
      <c r="G2547">
        <v>73</v>
      </c>
      <c r="H2547">
        <v>91</v>
      </c>
      <c r="I2547" t="s">
        <v>323</v>
      </c>
    </row>
    <row r="2548" spans="1:9">
      <c r="A2548">
        <v>2548</v>
      </c>
      <c r="D2548" t="s">
        <v>313</v>
      </c>
      <c r="E2548" t="s">
        <v>319</v>
      </c>
      <c r="F2548" t="s">
        <v>320</v>
      </c>
      <c r="G2548">
        <v>74</v>
      </c>
      <c r="H2548">
        <v>91</v>
      </c>
      <c r="I2548" t="s">
        <v>321</v>
      </c>
    </row>
    <row r="2549" spans="1:9">
      <c r="A2549">
        <v>2549</v>
      </c>
      <c r="D2549" t="s">
        <v>306</v>
      </c>
      <c r="E2549" t="s">
        <v>319</v>
      </c>
      <c r="F2549" t="s">
        <v>322</v>
      </c>
      <c r="G2549">
        <v>74</v>
      </c>
      <c r="H2549">
        <v>90</v>
      </c>
      <c r="I2549" t="s">
        <v>323</v>
      </c>
    </row>
    <row r="2550" spans="1:9">
      <c r="A2550">
        <v>2550</v>
      </c>
      <c r="D2550" t="s">
        <v>307</v>
      </c>
      <c r="E2550" t="s">
        <v>319</v>
      </c>
      <c r="F2550" t="s">
        <v>322</v>
      </c>
      <c r="G2550">
        <v>75</v>
      </c>
      <c r="H2550">
        <v>90</v>
      </c>
      <c r="I2550" t="s">
        <v>323</v>
      </c>
    </row>
    <row r="2551" spans="1:9">
      <c r="A2551">
        <v>2551</v>
      </c>
      <c r="D2551" t="s">
        <v>308</v>
      </c>
      <c r="E2551" t="s">
        <v>319</v>
      </c>
      <c r="F2551" t="s">
        <v>320</v>
      </c>
      <c r="G2551">
        <v>75</v>
      </c>
      <c r="H2551">
        <v>89</v>
      </c>
      <c r="I2551" t="s">
        <v>321</v>
      </c>
    </row>
    <row r="2552" spans="1:9">
      <c r="A2552">
        <v>2552</v>
      </c>
      <c r="D2552" t="s">
        <v>309</v>
      </c>
      <c r="E2552" t="s">
        <v>319</v>
      </c>
      <c r="F2552" t="s">
        <v>320</v>
      </c>
      <c r="G2552">
        <v>74</v>
      </c>
      <c r="H2552">
        <v>89</v>
      </c>
      <c r="I2552" t="s">
        <v>321</v>
      </c>
    </row>
    <row r="2553" spans="1:9">
      <c r="A2553">
        <v>2553</v>
      </c>
      <c r="D2553" t="s">
        <v>310</v>
      </c>
      <c r="E2553" t="s">
        <v>319</v>
      </c>
      <c r="F2553" t="s">
        <v>322</v>
      </c>
      <c r="G2553">
        <v>74</v>
      </c>
      <c r="H2553">
        <v>88</v>
      </c>
      <c r="I2553" t="s">
        <v>323</v>
      </c>
    </row>
    <row r="2554" spans="1:9">
      <c r="A2554">
        <v>2554</v>
      </c>
      <c r="D2554" t="s">
        <v>301</v>
      </c>
      <c r="E2554" t="s">
        <v>319</v>
      </c>
      <c r="F2554" t="s">
        <v>322</v>
      </c>
      <c r="G2554">
        <v>75</v>
      </c>
      <c r="H2554">
        <v>88</v>
      </c>
      <c r="I2554" t="s">
        <v>323</v>
      </c>
    </row>
    <row r="2555" spans="1:9">
      <c r="A2555">
        <v>2555</v>
      </c>
      <c r="D2555" t="s">
        <v>302</v>
      </c>
      <c r="E2555" t="s">
        <v>319</v>
      </c>
      <c r="F2555" t="s">
        <v>322</v>
      </c>
      <c r="G2555">
        <v>75</v>
      </c>
      <c r="H2555">
        <v>89</v>
      </c>
      <c r="I2555" t="s">
        <v>323</v>
      </c>
    </row>
    <row r="2556" spans="1:9">
      <c r="A2556">
        <v>2556</v>
      </c>
      <c r="D2556" t="s">
        <v>303</v>
      </c>
      <c r="E2556" t="s">
        <v>319</v>
      </c>
      <c r="F2556" t="s">
        <v>320</v>
      </c>
      <c r="G2556">
        <v>76</v>
      </c>
      <c r="H2556">
        <v>89</v>
      </c>
      <c r="I2556" t="s">
        <v>321</v>
      </c>
    </row>
    <row r="2557" spans="1:9">
      <c r="A2557">
        <v>2557</v>
      </c>
      <c r="D2557" t="s">
        <v>304</v>
      </c>
      <c r="E2557" t="s">
        <v>319</v>
      </c>
      <c r="F2557" t="s">
        <v>320</v>
      </c>
      <c r="G2557">
        <v>76</v>
      </c>
      <c r="H2557">
        <v>88</v>
      </c>
      <c r="I2557" t="s">
        <v>321</v>
      </c>
    </row>
    <row r="2558" spans="1:9">
      <c r="A2558">
        <v>2558</v>
      </c>
      <c r="D2558" t="s">
        <v>313</v>
      </c>
      <c r="E2558" t="s">
        <v>319</v>
      </c>
      <c r="F2558" t="s">
        <v>320</v>
      </c>
      <c r="G2558">
        <v>75</v>
      </c>
      <c r="H2558">
        <v>88</v>
      </c>
      <c r="I2558" t="s">
        <v>321</v>
      </c>
    </row>
    <row r="2559" spans="1:9">
      <c r="A2559">
        <v>2559</v>
      </c>
      <c r="D2559" t="s">
        <v>314</v>
      </c>
      <c r="E2559" t="s">
        <v>319</v>
      </c>
      <c r="F2559" t="s">
        <v>320</v>
      </c>
      <c r="G2559">
        <v>75</v>
      </c>
      <c r="H2559">
        <v>87</v>
      </c>
      <c r="I2559" t="s">
        <v>321</v>
      </c>
    </row>
    <row r="2560" spans="1:9">
      <c r="A2560">
        <v>2560</v>
      </c>
      <c r="D2560" t="s">
        <v>307</v>
      </c>
      <c r="E2560" t="s">
        <v>319</v>
      </c>
      <c r="F2560" t="s">
        <v>322</v>
      </c>
      <c r="G2560">
        <v>74</v>
      </c>
      <c r="H2560">
        <v>87</v>
      </c>
      <c r="I2560" t="s">
        <v>323</v>
      </c>
    </row>
    <row r="2561" spans="1:9">
      <c r="A2561">
        <v>2561</v>
      </c>
      <c r="D2561" t="s">
        <v>317</v>
      </c>
      <c r="E2561" t="s">
        <v>319</v>
      </c>
      <c r="F2561" t="s">
        <v>322</v>
      </c>
      <c r="G2561">
        <v>74</v>
      </c>
      <c r="H2561">
        <v>86</v>
      </c>
      <c r="I2561" t="s">
        <v>323</v>
      </c>
    </row>
    <row r="2562" spans="1:9">
      <c r="A2562">
        <v>2562</v>
      </c>
      <c r="D2562" t="s">
        <v>309</v>
      </c>
      <c r="E2562" t="s">
        <v>319</v>
      </c>
      <c r="F2562" t="s">
        <v>320</v>
      </c>
      <c r="G2562">
        <v>73</v>
      </c>
      <c r="H2562">
        <v>86</v>
      </c>
      <c r="I2562" t="s">
        <v>321</v>
      </c>
    </row>
    <row r="2563" spans="1:9">
      <c r="A2563">
        <v>2563</v>
      </c>
      <c r="D2563" t="s">
        <v>300</v>
      </c>
      <c r="E2563" t="s">
        <v>319</v>
      </c>
      <c r="F2563" t="s">
        <v>320</v>
      </c>
      <c r="G2563">
        <v>73</v>
      </c>
      <c r="H2563">
        <v>85</v>
      </c>
      <c r="I2563" t="s">
        <v>321</v>
      </c>
    </row>
    <row r="2564" spans="1:9">
      <c r="A2564">
        <v>2564</v>
      </c>
      <c r="D2564" t="s">
        <v>318</v>
      </c>
      <c r="E2564" t="s">
        <v>319</v>
      </c>
      <c r="F2564" t="s">
        <v>320</v>
      </c>
      <c r="G2564">
        <v>72</v>
      </c>
      <c r="H2564">
        <v>85</v>
      </c>
      <c r="I2564" t="s">
        <v>321</v>
      </c>
    </row>
    <row r="2565" spans="1:9">
      <c r="A2565">
        <v>2565</v>
      </c>
      <c r="D2565" t="s">
        <v>302</v>
      </c>
      <c r="E2565" t="s">
        <v>319</v>
      </c>
      <c r="F2565" t="s">
        <v>322</v>
      </c>
      <c r="G2565">
        <v>72</v>
      </c>
      <c r="H2565">
        <v>86</v>
      </c>
      <c r="I2565" t="s">
        <v>323</v>
      </c>
    </row>
    <row r="2566" spans="1:9">
      <c r="A2566">
        <v>2566</v>
      </c>
      <c r="D2566" t="s">
        <v>311</v>
      </c>
      <c r="E2566" t="s">
        <v>319</v>
      </c>
      <c r="F2566" t="s">
        <v>322</v>
      </c>
      <c r="G2566">
        <v>71</v>
      </c>
      <c r="H2566">
        <v>86</v>
      </c>
      <c r="I2566" t="s">
        <v>323</v>
      </c>
    </row>
    <row r="2567" spans="1:9">
      <c r="A2567">
        <v>2567</v>
      </c>
      <c r="D2567" t="s">
        <v>304</v>
      </c>
      <c r="E2567" t="s">
        <v>319</v>
      </c>
      <c r="F2567" t="s">
        <v>320</v>
      </c>
      <c r="G2567">
        <v>71</v>
      </c>
      <c r="H2567">
        <v>87</v>
      </c>
      <c r="I2567" t="s">
        <v>321</v>
      </c>
    </row>
    <row r="2568" spans="1:9">
      <c r="A2568">
        <v>2568</v>
      </c>
      <c r="D2568" t="s">
        <v>313</v>
      </c>
      <c r="E2568" t="s">
        <v>319</v>
      </c>
      <c r="F2568" t="s">
        <v>320</v>
      </c>
      <c r="G2568">
        <v>70</v>
      </c>
      <c r="H2568">
        <v>87</v>
      </c>
      <c r="I2568" t="s">
        <v>321</v>
      </c>
    </row>
    <row r="2569" spans="1:9">
      <c r="A2569">
        <v>2569</v>
      </c>
      <c r="D2569" t="s">
        <v>306</v>
      </c>
      <c r="E2569" t="s">
        <v>319</v>
      </c>
      <c r="F2569" t="s">
        <v>322</v>
      </c>
      <c r="G2569">
        <v>70</v>
      </c>
      <c r="H2569">
        <v>86</v>
      </c>
      <c r="I2569" t="s">
        <v>323</v>
      </c>
    </row>
    <row r="2570" spans="1:9">
      <c r="A2570">
        <v>2570</v>
      </c>
      <c r="D2570" t="s">
        <v>307</v>
      </c>
      <c r="E2570" t="s">
        <v>319</v>
      </c>
      <c r="F2570" t="s">
        <v>322</v>
      </c>
      <c r="G2570">
        <v>69</v>
      </c>
      <c r="H2570">
        <v>86</v>
      </c>
      <c r="I2570" t="s">
        <v>323</v>
      </c>
    </row>
    <row r="2571" spans="1:9">
      <c r="A2571">
        <v>2571</v>
      </c>
      <c r="D2571" t="s">
        <v>317</v>
      </c>
      <c r="E2571" t="s">
        <v>319</v>
      </c>
      <c r="F2571" t="s">
        <v>322</v>
      </c>
      <c r="G2571">
        <v>69</v>
      </c>
      <c r="H2571">
        <v>85</v>
      </c>
      <c r="I2571" t="s">
        <v>323</v>
      </c>
    </row>
    <row r="2572" spans="1:9">
      <c r="A2572">
        <v>2572</v>
      </c>
      <c r="D2572" t="s">
        <v>299</v>
      </c>
      <c r="E2572" t="s">
        <v>319</v>
      </c>
      <c r="F2572" t="s">
        <v>322</v>
      </c>
      <c r="G2572">
        <v>70</v>
      </c>
      <c r="H2572">
        <v>85</v>
      </c>
      <c r="I2572" t="s">
        <v>323</v>
      </c>
    </row>
    <row r="2573" spans="1:9">
      <c r="A2573">
        <v>2573</v>
      </c>
      <c r="D2573" t="s">
        <v>300</v>
      </c>
      <c r="E2573" t="s">
        <v>319</v>
      </c>
      <c r="F2573" t="s">
        <v>320</v>
      </c>
      <c r="G2573">
        <v>70</v>
      </c>
      <c r="H2573">
        <v>84</v>
      </c>
      <c r="I2573" t="s">
        <v>321</v>
      </c>
    </row>
    <row r="2574" spans="1:9">
      <c r="A2574">
        <v>2574</v>
      </c>
      <c r="D2574" t="s">
        <v>301</v>
      </c>
      <c r="E2574" t="s">
        <v>319</v>
      </c>
      <c r="F2574" t="s">
        <v>322</v>
      </c>
      <c r="G2574">
        <v>71</v>
      </c>
      <c r="H2574">
        <v>84</v>
      </c>
      <c r="I2574" t="s">
        <v>323</v>
      </c>
    </row>
    <row r="2575" spans="1:9">
      <c r="A2575">
        <v>2575</v>
      </c>
      <c r="D2575" t="s">
        <v>316</v>
      </c>
      <c r="E2575" t="s">
        <v>319</v>
      </c>
      <c r="F2575" t="s">
        <v>320</v>
      </c>
      <c r="G2575">
        <v>71</v>
      </c>
      <c r="H2575">
        <v>83</v>
      </c>
      <c r="I2575" t="s">
        <v>321</v>
      </c>
    </row>
    <row r="2576" spans="1:9">
      <c r="A2576">
        <v>2576</v>
      </c>
      <c r="D2576" t="s">
        <v>311</v>
      </c>
      <c r="E2576" t="s">
        <v>319</v>
      </c>
      <c r="F2576" t="s">
        <v>322</v>
      </c>
      <c r="G2576">
        <v>70</v>
      </c>
      <c r="H2576">
        <v>83</v>
      </c>
      <c r="I2576" t="s">
        <v>323</v>
      </c>
    </row>
    <row r="2577" spans="1:9">
      <c r="A2577">
        <v>2577</v>
      </c>
      <c r="D2577" t="s">
        <v>304</v>
      </c>
      <c r="E2577" t="s">
        <v>319</v>
      </c>
      <c r="F2577" t="s">
        <v>320</v>
      </c>
      <c r="G2577">
        <v>70</v>
      </c>
      <c r="H2577">
        <v>82</v>
      </c>
      <c r="I2577" t="s">
        <v>321</v>
      </c>
    </row>
    <row r="2578" spans="1:9">
      <c r="A2578">
        <v>2578</v>
      </c>
      <c r="D2578" t="s">
        <v>313</v>
      </c>
      <c r="E2578" t="s">
        <v>319</v>
      </c>
      <c r="F2578" t="s">
        <v>320</v>
      </c>
      <c r="G2578">
        <v>71</v>
      </c>
      <c r="H2578">
        <v>82</v>
      </c>
      <c r="I2578" t="s">
        <v>321</v>
      </c>
    </row>
    <row r="2579" spans="1:9">
      <c r="A2579">
        <v>2579</v>
      </c>
      <c r="D2579" t="s">
        <v>306</v>
      </c>
      <c r="E2579" t="s">
        <v>319</v>
      </c>
      <c r="F2579" t="s">
        <v>322</v>
      </c>
      <c r="G2579">
        <v>71</v>
      </c>
      <c r="H2579">
        <v>83</v>
      </c>
      <c r="I2579" t="s">
        <v>323</v>
      </c>
    </row>
    <row r="2580" spans="1:9">
      <c r="A2580">
        <v>2580</v>
      </c>
      <c r="D2580" t="s">
        <v>315</v>
      </c>
      <c r="E2580" t="s">
        <v>319</v>
      </c>
      <c r="F2580" t="s">
        <v>320</v>
      </c>
      <c r="G2580">
        <v>70</v>
      </c>
      <c r="H2580">
        <v>83</v>
      </c>
      <c r="I2580" t="s">
        <v>321</v>
      </c>
    </row>
    <row r="2581" spans="1:9">
      <c r="A2581">
        <v>2581</v>
      </c>
      <c r="D2581" t="s">
        <v>317</v>
      </c>
      <c r="E2581" t="s">
        <v>319</v>
      </c>
      <c r="F2581" t="s">
        <v>322</v>
      </c>
      <c r="G2581">
        <v>70</v>
      </c>
      <c r="H2581">
        <v>84</v>
      </c>
      <c r="I2581" t="s">
        <v>323</v>
      </c>
    </row>
    <row r="2582" spans="1:9">
      <c r="A2582">
        <v>2582</v>
      </c>
      <c r="D2582" t="s">
        <v>309</v>
      </c>
      <c r="E2582" t="s">
        <v>319</v>
      </c>
      <c r="F2582" t="s">
        <v>320</v>
      </c>
      <c r="G2582">
        <v>69</v>
      </c>
      <c r="H2582">
        <v>84</v>
      </c>
      <c r="I2582" t="s">
        <v>321</v>
      </c>
    </row>
    <row r="2583" spans="1:9">
      <c r="A2583">
        <v>2583</v>
      </c>
      <c r="D2583" t="s">
        <v>300</v>
      </c>
      <c r="E2583" t="s">
        <v>319</v>
      </c>
      <c r="F2583" t="s">
        <v>320</v>
      </c>
      <c r="G2583">
        <v>69</v>
      </c>
      <c r="H2583">
        <v>85</v>
      </c>
      <c r="I2583" t="s">
        <v>321</v>
      </c>
    </row>
    <row r="2584" spans="1:9">
      <c r="A2584">
        <v>2584</v>
      </c>
      <c r="D2584" t="s">
        <v>301</v>
      </c>
      <c r="E2584" t="s">
        <v>319</v>
      </c>
      <c r="F2584" t="s">
        <v>322</v>
      </c>
      <c r="G2584">
        <v>68</v>
      </c>
      <c r="H2584">
        <v>85</v>
      </c>
      <c r="I2584" t="s">
        <v>323</v>
      </c>
    </row>
    <row r="2585" spans="1:9">
      <c r="A2585">
        <v>2585</v>
      </c>
      <c r="D2585" t="s">
        <v>302</v>
      </c>
      <c r="E2585" t="s">
        <v>319</v>
      </c>
      <c r="F2585" t="s">
        <v>322</v>
      </c>
      <c r="G2585">
        <v>68</v>
      </c>
      <c r="H2585">
        <v>84</v>
      </c>
      <c r="I2585" t="s">
        <v>323</v>
      </c>
    </row>
    <row r="2586" spans="1:9">
      <c r="A2586">
        <v>2586</v>
      </c>
      <c r="D2586" t="s">
        <v>303</v>
      </c>
      <c r="E2586" t="s">
        <v>319</v>
      </c>
      <c r="F2586" t="s">
        <v>320</v>
      </c>
      <c r="G2586">
        <v>67</v>
      </c>
      <c r="H2586">
        <v>84</v>
      </c>
      <c r="I2586" t="s">
        <v>321</v>
      </c>
    </row>
    <row r="2587" spans="1:9">
      <c r="A2587">
        <v>2587</v>
      </c>
      <c r="D2587" t="s">
        <v>312</v>
      </c>
      <c r="E2587" t="s">
        <v>319</v>
      </c>
      <c r="F2587" t="s">
        <v>322</v>
      </c>
      <c r="G2587">
        <v>67</v>
      </c>
      <c r="H2587">
        <v>85</v>
      </c>
      <c r="I2587" t="s">
        <v>323</v>
      </c>
    </row>
    <row r="2588" spans="1:9">
      <c r="A2588">
        <v>2588</v>
      </c>
      <c r="D2588" t="s">
        <v>313</v>
      </c>
      <c r="E2588" t="s">
        <v>319</v>
      </c>
      <c r="F2588" t="s">
        <v>320</v>
      </c>
      <c r="G2588">
        <v>68</v>
      </c>
      <c r="H2588">
        <v>85</v>
      </c>
      <c r="I2588" t="s">
        <v>321</v>
      </c>
    </row>
    <row r="2589" spans="1:9">
      <c r="A2589">
        <v>2589</v>
      </c>
      <c r="D2589" t="s">
        <v>306</v>
      </c>
      <c r="E2589" t="s">
        <v>319</v>
      </c>
      <c r="F2589" t="s">
        <v>322</v>
      </c>
      <c r="G2589">
        <v>68</v>
      </c>
      <c r="H2589">
        <v>86</v>
      </c>
      <c r="I2589" t="s">
        <v>323</v>
      </c>
    </row>
    <row r="2590" spans="1:9">
      <c r="A2590">
        <v>2590</v>
      </c>
      <c r="D2590" t="s">
        <v>315</v>
      </c>
      <c r="E2590" t="s">
        <v>319</v>
      </c>
      <c r="F2590" t="s">
        <v>320</v>
      </c>
      <c r="G2590">
        <v>67</v>
      </c>
      <c r="H2590">
        <v>86</v>
      </c>
      <c r="I2590" t="s">
        <v>321</v>
      </c>
    </row>
    <row r="2591" spans="1:9">
      <c r="A2591">
        <v>2591</v>
      </c>
      <c r="D2591" t="s">
        <v>308</v>
      </c>
      <c r="E2591" t="s">
        <v>319</v>
      </c>
      <c r="F2591" t="s">
        <v>320</v>
      </c>
      <c r="G2591">
        <v>67</v>
      </c>
      <c r="H2591">
        <v>85</v>
      </c>
      <c r="I2591" t="s">
        <v>321</v>
      </c>
    </row>
    <row r="2592" spans="1:9">
      <c r="A2592">
        <v>2592</v>
      </c>
      <c r="D2592" t="s">
        <v>299</v>
      </c>
      <c r="E2592" t="s">
        <v>319</v>
      </c>
      <c r="F2592" t="s">
        <v>322</v>
      </c>
      <c r="G2592">
        <v>66</v>
      </c>
      <c r="H2592">
        <v>85</v>
      </c>
      <c r="I2592" t="s">
        <v>323</v>
      </c>
    </row>
    <row r="2593" spans="1:9">
      <c r="A2593">
        <v>2593</v>
      </c>
      <c r="D2593" t="s">
        <v>300</v>
      </c>
      <c r="E2593" t="s">
        <v>319</v>
      </c>
      <c r="F2593" t="s">
        <v>320</v>
      </c>
      <c r="G2593">
        <v>66</v>
      </c>
      <c r="H2593">
        <v>86</v>
      </c>
      <c r="I2593" t="s">
        <v>321</v>
      </c>
    </row>
    <row r="2594" spans="1:9">
      <c r="A2594">
        <v>2594</v>
      </c>
      <c r="D2594" t="s">
        <v>318</v>
      </c>
      <c r="E2594" t="s">
        <v>319</v>
      </c>
      <c r="F2594" t="s">
        <v>320</v>
      </c>
      <c r="G2594">
        <v>65</v>
      </c>
      <c r="H2594">
        <v>86</v>
      </c>
      <c r="I2594" t="s">
        <v>321</v>
      </c>
    </row>
    <row r="2595" spans="1:9">
      <c r="A2595">
        <v>2595</v>
      </c>
      <c r="D2595" t="s">
        <v>316</v>
      </c>
      <c r="E2595" t="s">
        <v>319</v>
      </c>
      <c r="F2595" t="s">
        <v>320</v>
      </c>
      <c r="G2595">
        <v>65</v>
      </c>
      <c r="H2595">
        <v>87</v>
      </c>
      <c r="I2595" t="s">
        <v>321</v>
      </c>
    </row>
    <row r="2596" spans="1:9">
      <c r="A2596">
        <v>2596</v>
      </c>
      <c r="D2596" t="s">
        <v>303</v>
      </c>
      <c r="E2596" t="s">
        <v>319</v>
      </c>
      <c r="F2596" t="s">
        <v>320</v>
      </c>
      <c r="G2596">
        <v>66</v>
      </c>
      <c r="H2596">
        <v>87</v>
      </c>
      <c r="I2596" t="s">
        <v>321</v>
      </c>
    </row>
    <row r="2597" spans="1:9">
      <c r="A2597">
        <v>2597</v>
      </c>
      <c r="D2597" t="s">
        <v>304</v>
      </c>
      <c r="E2597" t="s">
        <v>319</v>
      </c>
      <c r="F2597" t="s">
        <v>320</v>
      </c>
      <c r="G2597">
        <v>66</v>
      </c>
      <c r="H2597">
        <v>88</v>
      </c>
      <c r="I2597" t="s">
        <v>321</v>
      </c>
    </row>
    <row r="2598" spans="1:9">
      <c r="A2598">
        <v>2598</v>
      </c>
      <c r="D2598" t="s">
        <v>313</v>
      </c>
      <c r="E2598" t="s">
        <v>319</v>
      </c>
      <c r="F2598" t="s">
        <v>320</v>
      </c>
      <c r="G2598">
        <v>67</v>
      </c>
      <c r="H2598">
        <v>88</v>
      </c>
      <c r="I2598" t="s">
        <v>321</v>
      </c>
    </row>
    <row r="2599" spans="1:9">
      <c r="A2599">
        <v>2599</v>
      </c>
      <c r="D2599" t="s">
        <v>314</v>
      </c>
      <c r="E2599" t="s">
        <v>319</v>
      </c>
      <c r="F2599" t="s">
        <v>320</v>
      </c>
      <c r="G2599">
        <v>67</v>
      </c>
      <c r="H2599">
        <v>89</v>
      </c>
      <c r="I2599" t="s">
        <v>321</v>
      </c>
    </row>
    <row r="2600" spans="1:9">
      <c r="A2600">
        <v>2600</v>
      </c>
      <c r="D2600" t="s">
        <v>315</v>
      </c>
      <c r="E2600" t="s">
        <v>319</v>
      </c>
      <c r="F2600" t="s">
        <v>320</v>
      </c>
      <c r="G2600">
        <v>68</v>
      </c>
      <c r="H2600">
        <v>89</v>
      </c>
      <c r="I2600" t="s">
        <v>321</v>
      </c>
    </row>
    <row r="2601" spans="1:9">
      <c r="A2601">
        <v>2601</v>
      </c>
      <c r="D2601" t="s">
        <v>308</v>
      </c>
      <c r="E2601" t="s">
        <v>319</v>
      </c>
      <c r="F2601" t="s">
        <v>320</v>
      </c>
      <c r="G2601">
        <v>68</v>
      </c>
      <c r="H2601">
        <v>90</v>
      </c>
      <c r="I2601" t="s">
        <v>321</v>
      </c>
    </row>
    <row r="2602" spans="1:9">
      <c r="A2602">
        <v>2602</v>
      </c>
      <c r="D2602" t="s">
        <v>309</v>
      </c>
      <c r="E2602" t="s">
        <v>319</v>
      </c>
      <c r="F2602" t="s">
        <v>320</v>
      </c>
      <c r="G2602">
        <v>67</v>
      </c>
      <c r="H2602">
        <v>90</v>
      </c>
      <c r="I2602" t="s">
        <v>321</v>
      </c>
    </row>
    <row r="2603" spans="1:9">
      <c r="A2603">
        <v>2603</v>
      </c>
      <c r="D2603" t="s">
        <v>300</v>
      </c>
      <c r="E2603" t="s">
        <v>319</v>
      </c>
      <c r="F2603" t="s">
        <v>320</v>
      </c>
      <c r="G2603">
        <v>67</v>
      </c>
      <c r="H2603">
        <v>91</v>
      </c>
      <c r="I2603" t="s">
        <v>321</v>
      </c>
    </row>
    <row r="2604" spans="1:9">
      <c r="A2604">
        <v>2604</v>
      </c>
      <c r="D2604" t="s">
        <v>318</v>
      </c>
      <c r="E2604" t="s">
        <v>319</v>
      </c>
      <c r="F2604" t="s">
        <v>320</v>
      </c>
      <c r="G2604">
        <v>66</v>
      </c>
      <c r="H2604">
        <v>91</v>
      </c>
      <c r="I2604" t="s">
        <v>321</v>
      </c>
    </row>
    <row r="2605" spans="1:9">
      <c r="A2605">
        <v>2605</v>
      </c>
      <c r="D2605" t="s">
        <v>316</v>
      </c>
      <c r="E2605" t="s">
        <v>319</v>
      </c>
      <c r="F2605" t="s">
        <v>320</v>
      </c>
      <c r="G2605">
        <v>66</v>
      </c>
      <c r="H2605">
        <v>90</v>
      </c>
      <c r="I2605" t="s">
        <v>321</v>
      </c>
    </row>
    <row r="2606" spans="1:9">
      <c r="A2606">
        <v>2606</v>
      </c>
      <c r="D2606" t="s">
        <v>311</v>
      </c>
      <c r="E2606" t="s">
        <v>319</v>
      </c>
      <c r="F2606" t="s">
        <v>322</v>
      </c>
      <c r="G2606">
        <v>67</v>
      </c>
      <c r="H2606">
        <v>90</v>
      </c>
      <c r="I2606" t="s">
        <v>323</v>
      </c>
    </row>
    <row r="2607" spans="1:9">
      <c r="A2607">
        <v>2607</v>
      </c>
      <c r="D2607" t="s">
        <v>312</v>
      </c>
      <c r="E2607" t="s">
        <v>319</v>
      </c>
      <c r="F2607" t="s">
        <v>322</v>
      </c>
      <c r="G2607">
        <v>67</v>
      </c>
      <c r="H2607">
        <v>89</v>
      </c>
      <c r="I2607" t="s">
        <v>323</v>
      </c>
    </row>
    <row r="2608" spans="1:9">
      <c r="A2608">
        <v>2608</v>
      </c>
      <c r="D2608" t="s">
        <v>313</v>
      </c>
      <c r="E2608" t="s">
        <v>319</v>
      </c>
      <c r="F2608" t="s">
        <v>320</v>
      </c>
      <c r="G2608">
        <v>66</v>
      </c>
      <c r="H2608">
        <v>89</v>
      </c>
      <c r="I2608" t="s">
        <v>321</v>
      </c>
    </row>
    <row r="2609" spans="1:9">
      <c r="A2609">
        <v>2609</v>
      </c>
      <c r="D2609" t="s">
        <v>306</v>
      </c>
      <c r="E2609" t="s">
        <v>319</v>
      </c>
      <c r="F2609" t="s">
        <v>322</v>
      </c>
      <c r="G2609">
        <v>66</v>
      </c>
      <c r="H2609">
        <v>88</v>
      </c>
      <c r="I2609" t="s">
        <v>323</v>
      </c>
    </row>
    <row r="2610" spans="1:9">
      <c r="A2610">
        <v>2610</v>
      </c>
      <c r="D2610" t="s">
        <v>315</v>
      </c>
      <c r="E2610" t="s">
        <v>319</v>
      </c>
      <c r="F2610" t="s">
        <v>320</v>
      </c>
      <c r="G2610">
        <v>65</v>
      </c>
      <c r="H2610">
        <v>88</v>
      </c>
      <c r="I2610" t="s">
        <v>321</v>
      </c>
    </row>
    <row r="2611" spans="1:9">
      <c r="A2611">
        <v>2611</v>
      </c>
      <c r="D2611" t="s">
        <v>317</v>
      </c>
      <c r="E2611" t="s">
        <v>319</v>
      </c>
      <c r="F2611" t="s">
        <v>322</v>
      </c>
      <c r="G2611">
        <v>65</v>
      </c>
      <c r="H2611">
        <v>87</v>
      </c>
      <c r="I2611" t="s">
        <v>323</v>
      </c>
    </row>
    <row r="2612" spans="1:9">
      <c r="A2612">
        <v>2612</v>
      </c>
      <c r="D2612" t="s">
        <v>309</v>
      </c>
      <c r="E2612" t="s">
        <v>319</v>
      </c>
      <c r="F2612" t="s">
        <v>320</v>
      </c>
      <c r="G2612">
        <v>64</v>
      </c>
      <c r="H2612">
        <v>87</v>
      </c>
      <c r="I2612" t="s">
        <v>321</v>
      </c>
    </row>
    <row r="2613" spans="1:9">
      <c r="A2613">
        <v>2613</v>
      </c>
      <c r="D2613" t="s">
        <v>300</v>
      </c>
      <c r="E2613" t="s">
        <v>319</v>
      </c>
      <c r="F2613" t="s">
        <v>320</v>
      </c>
      <c r="G2613">
        <v>64</v>
      </c>
      <c r="H2613">
        <v>86</v>
      </c>
      <c r="I2613" t="s">
        <v>321</v>
      </c>
    </row>
    <row r="2614" spans="1:9">
      <c r="A2614">
        <v>2614</v>
      </c>
      <c r="D2614" t="s">
        <v>301</v>
      </c>
      <c r="E2614" t="s">
        <v>319</v>
      </c>
      <c r="F2614" t="s">
        <v>322</v>
      </c>
      <c r="G2614">
        <v>65</v>
      </c>
      <c r="H2614">
        <v>86</v>
      </c>
      <c r="I2614" t="s">
        <v>323</v>
      </c>
    </row>
    <row r="2615" spans="1:9">
      <c r="A2615">
        <v>2615</v>
      </c>
      <c r="D2615" t="s">
        <v>316</v>
      </c>
      <c r="E2615" t="s">
        <v>319</v>
      </c>
      <c r="F2615" t="s">
        <v>320</v>
      </c>
      <c r="G2615">
        <v>65</v>
      </c>
      <c r="H2615">
        <v>85</v>
      </c>
      <c r="I2615" t="s">
        <v>321</v>
      </c>
    </row>
    <row r="2616" spans="1:9">
      <c r="A2616">
        <v>2616</v>
      </c>
      <c r="D2616" t="s">
        <v>303</v>
      </c>
      <c r="E2616" t="s">
        <v>319</v>
      </c>
      <c r="F2616" t="s">
        <v>320</v>
      </c>
      <c r="G2616">
        <v>66</v>
      </c>
      <c r="H2616">
        <v>85</v>
      </c>
      <c r="I2616" t="s">
        <v>321</v>
      </c>
    </row>
    <row r="2617" spans="1:9">
      <c r="A2617">
        <v>2617</v>
      </c>
      <c r="D2617" t="s">
        <v>312</v>
      </c>
      <c r="E2617" t="s">
        <v>319</v>
      </c>
      <c r="F2617" t="s">
        <v>322</v>
      </c>
      <c r="G2617">
        <v>66</v>
      </c>
      <c r="H2617">
        <v>84</v>
      </c>
      <c r="I2617" t="s">
        <v>323</v>
      </c>
    </row>
    <row r="2618" spans="1:9">
      <c r="A2618">
        <v>2618</v>
      </c>
      <c r="D2618" t="s">
        <v>305</v>
      </c>
      <c r="E2618" t="s">
        <v>319</v>
      </c>
      <c r="F2618" t="s">
        <v>322</v>
      </c>
      <c r="G2618">
        <v>67</v>
      </c>
      <c r="H2618">
        <v>84</v>
      </c>
      <c r="I2618" t="s">
        <v>323</v>
      </c>
    </row>
    <row r="2619" spans="1:9">
      <c r="A2619">
        <v>2619</v>
      </c>
      <c r="D2619" t="s">
        <v>306</v>
      </c>
      <c r="E2619" t="s">
        <v>319</v>
      </c>
      <c r="F2619" t="s">
        <v>322</v>
      </c>
      <c r="G2619">
        <v>67</v>
      </c>
      <c r="H2619">
        <v>83</v>
      </c>
      <c r="I2619" t="s">
        <v>323</v>
      </c>
    </row>
    <row r="2620" spans="1:9">
      <c r="A2620">
        <v>2620</v>
      </c>
      <c r="D2620" t="s">
        <v>307</v>
      </c>
      <c r="E2620" t="s">
        <v>319</v>
      </c>
      <c r="F2620" t="s">
        <v>322</v>
      </c>
      <c r="G2620">
        <v>68</v>
      </c>
      <c r="H2620">
        <v>83</v>
      </c>
      <c r="I2620" t="s">
        <v>323</v>
      </c>
    </row>
    <row r="2621" spans="1:9">
      <c r="A2621">
        <v>2621</v>
      </c>
      <c r="D2621" t="s">
        <v>308</v>
      </c>
      <c r="E2621" t="s">
        <v>319</v>
      </c>
      <c r="F2621" t="s">
        <v>320</v>
      </c>
      <c r="G2621">
        <v>68</v>
      </c>
      <c r="H2621">
        <v>82</v>
      </c>
      <c r="I2621" t="s">
        <v>321</v>
      </c>
    </row>
    <row r="2622" spans="1:9">
      <c r="A2622">
        <v>2622</v>
      </c>
      <c r="D2622" t="s">
        <v>309</v>
      </c>
      <c r="E2622" t="s">
        <v>319</v>
      </c>
      <c r="F2622" t="s">
        <v>320</v>
      </c>
      <c r="G2622">
        <v>67</v>
      </c>
      <c r="H2622">
        <v>82</v>
      </c>
      <c r="I2622" t="s">
        <v>321</v>
      </c>
    </row>
    <row r="2623" spans="1:9">
      <c r="A2623">
        <v>2623</v>
      </c>
      <c r="D2623" t="s">
        <v>300</v>
      </c>
      <c r="E2623" t="s">
        <v>319</v>
      </c>
      <c r="F2623" t="s">
        <v>320</v>
      </c>
      <c r="G2623">
        <v>67</v>
      </c>
      <c r="H2623">
        <v>81</v>
      </c>
      <c r="I2623" t="s">
        <v>321</v>
      </c>
    </row>
    <row r="2624" spans="1:9">
      <c r="A2624">
        <v>2624</v>
      </c>
      <c r="D2624" t="s">
        <v>301</v>
      </c>
      <c r="E2624" t="s">
        <v>319</v>
      </c>
      <c r="F2624" t="s">
        <v>322</v>
      </c>
      <c r="G2624">
        <v>68</v>
      </c>
      <c r="H2624">
        <v>81</v>
      </c>
      <c r="I2624" t="s">
        <v>323</v>
      </c>
    </row>
    <row r="2625" spans="1:9">
      <c r="A2625">
        <v>2625</v>
      </c>
      <c r="D2625" t="s">
        <v>302</v>
      </c>
      <c r="E2625" t="s">
        <v>319</v>
      </c>
      <c r="F2625" t="s">
        <v>322</v>
      </c>
      <c r="G2625">
        <v>68</v>
      </c>
      <c r="H2625">
        <v>82</v>
      </c>
      <c r="I2625" t="s">
        <v>323</v>
      </c>
    </row>
    <row r="2626" spans="1:9">
      <c r="A2626">
        <v>2626</v>
      </c>
      <c r="D2626" t="s">
        <v>303</v>
      </c>
      <c r="E2626" t="s">
        <v>319</v>
      </c>
      <c r="F2626" t="s">
        <v>320</v>
      </c>
      <c r="G2626">
        <v>69</v>
      </c>
      <c r="H2626">
        <v>82</v>
      </c>
      <c r="I2626" t="s">
        <v>321</v>
      </c>
    </row>
    <row r="2627" spans="1:9">
      <c r="A2627">
        <v>2627</v>
      </c>
      <c r="D2627" t="s">
        <v>312</v>
      </c>
      <c r="E2627" t="s">
        <v>319</v>
      </c>
      <c r="F2627" t="s">
        <v>322</v>
      </c>
      <c r="G2627">
        <v>69</v>
      </c>
      <c r="H2627">
        <v>83</v>
      </c>
      <c r="I2627" t="s">
        <v>323</v>
      </c>
    </row>
    <row r="2628" spans="1:9">
      <c r="A2628">
        <v>2628</v>
      </c>
      <c r="D2628" t="s">
        <v>313</v>
      </c>
      <c r="E2628" t="s">
        <v>319</v>
      </c>
      <c r="F2628" t="s">
        <v>320</v>
      </c>
      <c r="G2628">
        <v>68</v>
      </c>
      <c r="H2628">
        <v>83</v>
      </c>
      <c r="I2628" t="s">
        <v>321</v>
      </c>
    </row>
    <row r="2629" spans="1:9">
      <c r="A2629">
        <v>2629</v>
      </c>
      <c r="D2629" t="s">
        <v>314</v>
      </c>
      <c r="E2629" t="s">
        <v>319</v>
      </c>
      <c r="F2629" t="s">
        <v>320</v>
      </c>
      <c r="G2629">
        <v>68</v>
      </c>
      <c r="H2629">
        <v>84</v>
      </c>
      <c r="I2629" t="s">
        <v>321</v>
      </c>
    </row>
    <row r="2630" spans="1:9">
      <c r="A2630">
        <v>2630</v>
      </c>
      <c r="D2630" t="s">
        <v>307</v>
      </c>
      <c r="E2630" t="s">
        <v>319</v>
      </c>
      <c r="F2630" t="s">
        <v>322</v>
      </c>
      <c r="G2630">
        <v>69</v>
      </c>
      <c r="H2630">
        <v>84</v>
      </c>
      <c r="I2630" t="s">
        <v>323</v>
      </c>
    </row>
    <row r="2631" spans="1:9">
      <c r="A2631">
        <v>2631</v>
      </c>
      <c r="D2631" t="s">
        <v>317</v>
      </c>
      <c r="E2631" t="s">
        <v>319</v>
      </c>
      <c r="F2631" t="s">
        <v>322</v>
      </c>
      <c r="G2631">
        <v>69</v>
      </c>
      <c r="H2631">
        <v>85</v>
      </c>
      <c r="I2631" t="s">
        <v>323</v>
      </c>
    </row>
    <row r="2632" spans="1:9">
      <c r="A2632">
        <v>2632</v>
      </c>
      <c r="D2632" t="s">
        <v>309</v>
      </c>
      <c r="E2632" t="s">
        <v>319</v>
      </c>
      <c r="F2632" t="s">
        <v>320</v>
      </c>
      <c r="G2632">
        <v>70</v>
      </c>
      <c r="H2632">
        <v>85</v>
      </c>
      <c r="I2632" t="s">
        <v>321</v>
      </c>
    </row>
    <row r="2633" spans="1:9">
      <c r="A2633">
        <v>2633</v>
      </c>
      <c r="D2633" t="s">
        <v>300</v>
      </c>
      <c r="E2633" t="s">
        <v>319</v>
      </c>
      <c r="F2633" t="s">
        <v>320</v>
      </c>
      <c r="G2633">
        <v>70</v>
      </c>
      <c r="H2633">
        <v>86</v>
      </c>
      <c r="I2633" t="s">
        <v>321</v>
      </c>
    </row>
    <row r="2634" spans="1:9">
      <c r="A2634">
        <v>2634</v>
      </c>
      <c r="D2634" t="s">
        <v>318</v>
      </c>
      <c r="E2634" t="s">
        <v>319</v>
      </c>
      <c r="F2634" t="s">
        <v>320</v>
      </c>
      <c r="G2634">
        <v>69</v>
      </c>
      <c r="H2634">
        <v>86</v>
      </c>
      <c r="I2634" t="s">
        <v>321</v>
      </c>
    </row>
    <row r="2635" spans="1:9">
      <c r="A2635">
        <v>2635</v>
      </c>
      <c r="D2635" t="s">
        <v>316</v>
      </c>
      <c r="E2635" t="s">
        <v>319</v>
      </c>
      <c r="F2635" t="s">
        <v>320</v>
      </c>
      <c r="G2635">
        <v>69</v>
      </c>
      <c r="H2635">
        <v>87</v>
      </c>
      <c r="I2635" t="s">
        <v>321</v>
      </c>
    </row>
    <row r="2636" spans="1:9">
      <c r="A2636">
        <v>2636</v>
      </c>
      <c r="D2636" t="s">
        <v>311</v>
      </c>
      <c r="E2636" t="s">
        <v>319</v>
      </c>
      <c r="F2636" t="s">
        <v>322</v>
      </c>
      <c r="G2636">
        <v>70</v>
      </c>
      <c r="H2636">
        <v>87</v>
      </c>
      <c r="I2636" t="s">
        <v>323</v>
      </c>
    </row>
    <row r="2637" spans="1:9">
      <c r="A2637">
        <v>2637</v>
      </c>
      <c r="D2637" t="s">
        <v>312</v>
      </c>
      <c r="E2637" t="s">
        <v>319</v>
      </c>
      <c r="F2637" t="s">
        <v>322</v>
      </c>
      <c r="G2637">
        <v>70</v>
      </c>
      <c r="H2637">
        <v>86</v>
      </c>
      <c r="I2637" t="s">
        <v>323</v>
      </c>
    </row>
    <row r="2638" spans="1:9">
      <c r="A2638">
        <v>2638</v>
      </c>
      <c r="D2638" t="s">
        <v>313</v>
      </c>
      <c r="E2638" t="s">
        <v>319</v>
      </c>
      <c r="F2638" t="s">
        <v>320</v>
      </c>
      <c r="G2638">
        <v>71</v>
      </c>
      <c r="H2638">
        <v>86</v>
      </c>
      <c r="I2638" t="s">
        <v>321</v>
      </c>
    </row>
    <row r="2639" spans="1:9">
      <c r="A2639">
        <v>2639</v>
      </c>
      <c r="D2639" t="s">
        <v>306</v>
      </c>
      <c r="E2639" t="s">
        <v>319</v>
      </c>
      <c r="F2639" t="s">
        <v>322</v>
      </c>
      <c r="G2639">
        <v>71</v>
      </c>
      <c r="H2639">
        <v>87</v>
      </c>
      <c r="I2639" t="s">
        <v>323</v>
      </c>
    </row>
    <row r="2640" spans="1:9">
      <c r="A2640">
        <v>2640</v>
      </c>
      <c r="D2640" t="s">
        <v>307</v>
      </c>
      <c r="E2640" t="s">
        <v>319</v>
      </c>
      <c r="F2640" t="s">
        <v>322</v>
      </c>
      <c r="G2640">
        <v>72</v>
      </c>
      <c r="H2640">
        <v>87</v>
      </c>
      <c r="I2640" t="s">
        <v>323</v>
      </c>
    </row>
    <row r="2641" spans="1:9">
      <c r="A2641">
        <v>2641</v>
      </c>
      <c r="D2641" t="s">
        <v>308</v>
      </c>
      <c r="E2641" t="s">
        <v>319</v>
      </c>
      <c r="F2641" t="s">
        <v>320</v>
      </c>
      <c r="G2641">
        <v>72</v>
      </c>
      <c r="H2641">
        <v>88</v>
      </c>
      <c r="I2641" t="s">
        <v>321</v>
      </c>
    </row>
    <row r="2642" spans="1:9">
      <c r="A2642">
        <v>2642</v>
      </c>
      <c r="D2642" t="s">
        <v>309</v>
      </c>
      <c r="E2642" t="s">
        <v>319</v>
      </c>
      <c r="F2642" t="s">
        <v>320</v>
      </c>
      <c r="G2642">
        <v>73</v>
      </c>
      <c r="H2642">
        <v>88</v>
      </c>
      <c r="I2642" t="s">
        <v>321</v>
      </c>
    </row>
    <row r="2643" spans="1:9">
      <c r="A2643">
        <v>2643</v>
      </c>
      <c r="D2643" t="s">
        <v>310</v>
      </c>
      <c r="E2643" t="s">
        <v>319</v>
      </c>
      <c r="F2643" t="s">
        <v>322</v>
      </c>
      <c r="G2643">
        <v>73</v>
      </c>
      <c r="H2643">
        <v>89</v>
      </c>
      <c r="I2643" t="s">
        <v>323</v>
      </c>
    </row>
    <row r="2644" spans="1:9">
      <c r="A2644">
        <v>2644</v>
      </c>
      <c r="D2644" t="s">
        <v>301</v>
      </c>
      <c r="E2644" t="s">
        <v>319</v>
      </c>
      <c r="F2644" t="s">
        <v>322</v>
      </c>
      <c r="G2644">
        <v>74</v>
      </c>
      <c r="H2644">
        <v>89</v>
      </c>
      <c r="I2644" t="s">
        <v>323</v>
      </c>
    </row>
    <row r="2645" spans="1:9">
      <c r="A2645">
        <v>2645</v>
      </c>
      <c r="D2645" t="s">
        <v>316</v>
      </c>
      <c r="E2645" t="s">
        <v>319</v>
      </c>
      <c r="F2645" t="s">
        <v>320</v>
      </c>
      <c r="G2645">
        <v>74</v>
      </c>
      <c r="H2645">
        <v>88</v>
      </c>
      <c r="I2645" t="s">
        <v>321</v>
      </c>
    </row>
    <row r="2646" spans="1:9">
      <c r="A2646">
        <v>2646</v>
      </c>
      <c r="D2646" t="s">
        <v>311</v>
      </c>
      <c r="E2646" t="s">
        <v>319</v>
      </c>
      <c r="F2646" t="s">
        <v>322</v>
      </c>
      <c r="G2646">
        <v>75</v>
      </c>
      <c r="H2646">
        <v>88</v>
      </c>
      <c r="I2646" t="s">
        <v>323</v>
      </c>
    </row>
    <row r="2647" spans="1:9">
      <c r="A2647">
        <v>2647</v>
      </c>
      <c r="D2647" t="s">
        <v>304</v>
      </c>
      <c r="E2647" t="s">
        <v>319</v>
      </c>
      <c r="F2647" t="s">
        <v>320</v>
      </c>
      <c r="G2647">
        <v>75</v>
      </c>
      <c r="H2647">
        <v>89</v>
      </c>
      <c r="I2647" t="s">
        <v>321</v>
      </c>
    </row>
    <row r="2648" spans="1:9">
      <c r="A2648">
        <v>2648</v>
      </c>
      <c r="D2648" t="s">
        <v>305</v>
      </c>
      <c r="E2648" t="s">
        <v>319</v>
      </c>
      <c r="F2648" t="s">
        <v>322</v>
      </c>
      <c r="G2648">
        <v>76</v>
      </c>
      <c r="H2648">
        <v>89</v>
      </c>
      <c r="I2648" t="s">
        <v>323</v>
      </c>
    </row>
    <row r="2649" spans="1:9">
      <c r="A2649">
        <v>2649</v>
      </c>
      <c r="D2649" t="s">
        <v>306</v>
      </c>
      <c r="E2649" t="s">
        <v>319</v>
      </c>
      <c r="F2649" t="s">
        <v>322</v>
      </c>
      <c r="G2649">
        <v>76</v>
      </c>
      <c r="H2649">
        <v>88</v>
      </c>
      <c r="I2649" t="s">
        <v>323</v>
      </c>
    </row>
    <row r="2650" spans="1:9">
      <c r="A2650">
        <v>2650</v>
      </c>
      <c r="D2650" t="s">
        <v>315</v>
      </c>
      <c r="E2650" t="s">
        <v>319</v>
      </c>
      <c r="F2650" t="s">
        <v>320</v>
      </c>
      <c r="G2650">
        <v>77</v>
      </c>
      <c r="H2650">
        <v>88</v>
      </c>
      <c r="I2650" t="s">
        <v>321</v>
      </c>
    </row>
    <row r="2651" spans="1:9">
      <c r="A2651">
        <v>2651</v>
      </c>
      <c r="D2651" t="s">
        <v>308</v>
      </c>
      <c r="E2651" t="s">
        <v>319</v>
      </c>
      <c r="F2651" t="s">
        <v>320</v>
      </c>
      <c r="G2651">
        <v>77</v>
      </c>
      <c r="H2651">
        <v>87</v>
      </c>
      <c r="I2651" t="s">
        <v>321</v>
      </c>
    </row>
    <row r="2652" spans="1:9">
      <c r="A2652">
        <v>2652</v>
      </c>
      <c r="D2652" t="s">
        <v>299</v>
      </c>
      <c r="E2652" t="s">
        <v>319</v>
      </c>
      <c r="F2652" t="s">
        <v>322</v>
      </c>
      <c r="G2652">
        <v>78</v>
      </c>
      <c r="H2652">
        <v>87</v>
      </c>
      <c r="I2652" t="s">
        <v>323</v>
      </c>
    </row>
    <row r="2653" spans="1:9">
      <c r="A2653">
        <v>2653</v>
      </c>
      <c r="D2653" t="s">
        <v>310</v>
      </c>
      <c r="E2653" t="s">
        <v>319</v>
      </c>
      <c r="F2653" t="s">
        <v>322</v>
      </c>
      <c r="G2653">
        <v>78</v>
      </c>
      <c r="H2653">
        <v>86</v>
      </c>
      <c r="I2653" t="s">
        <v>323</v>
      </c>
    </row>
    <row r="2654" spans="1:9">
      <c r="A2654">
        <v>2654</v>
      </c>
      <c r="D2654" t="s">
        <v>318</v>
      </c>
      <c r="E2654" t="s">
        <v>319</v>
      </c>
      <c r="F2654" t="s">
        <v>320</v>
      </c>
      <c r="G2654">
        <v>79</v>
      </c>
      <c r="H2654">
        <v>86</v>
      </c>
      <c r="I2654" t="s">
        <v>321</v>
      </c>
    </row>
    <row r="2655" spans="1:9">
      <c r="A2655">
        <v>2655</v>
      </c>
      <c r="D2655" t="s">
        <v>316</v>
      </c>
      <c r="E2655" t="s">
        <v>319</v>
      </c>
      <c r="F2655" t="s">
        <v>320</v>
      </c>
      <c r="G2655">
        <v>79</v>
      </c>
      <c r="H2655">
        <v>85</v>
      </c>
      <c r="I2655" t="s">
        <v>321</v>
      </c>
    </row>
    <row r="2656" spans="1:9">
      <c r="A2656">
        <v>2656</v>
      </c>
      <c r="D2656" t="s">
        <v>311</v>
      </c>
      <c r="E2656" t="s">
        <v>319</v>
      </c>
      <c r="F2656" t="s">
        <v>322</v>
      </c>
      <c r="G2656">
        <v>80</v>
      </c>
      <c r="H2656">
        <v>85</v>
      </c>
      <c r="I2656" t="s">
        <v>323</v>
      </c>
    </row>
    <row r="2657" spans="1:9">
      <c r="A2657">
        <v>2657</v>
      </c>
      <c r="D2657" t="s">
        <v>312</v>
      </c>
      <c r="E2657" t="s">
        <v>319</v>
      </c>
      <c r="F2657" t="s">
        <v>322</v>
      </c>
      <c r="G2657">
        <v>80</v>
      </c>
      <c r="H2657">
        <v>86</v>
      </c>
      <c r="I2657" t="s">
        <v>323</v>
      </c>
    </row>
    <row r="2658" spans="1:9">
      <c r="A2658">
        <v>2658</v>
      </c>
      <c r="D2658" t="s">
        <v>313</v>
      </c>
      <c r="E2658" t="s">
        <v>319</v>
      </c>
      <c r="F2658" t="s">
        <v>320</v>
      </c>
      <c r="G2658">
        <v>81</v>
      </c>
      <c r="H2658">
        <v>86</v>
      </c>
      <c r="I2658" t="s">
        <v>321</v>
      </c>
    </row>
    <row r="2659" spans="1:9">
      <c r="A2659">
        <v>2659</v>
      </c>
      <c r="D2659" t="s">
        <v>314</v>
      </c>
      <c r="E2659" t="s">
        <v>319</v>
      </c>
      <c r="F2659" t="s">
        <v>320</v>
      </c>
      <c r="G2659">
        <v>81</v>
      </c>
      <c r="H2659">
        <v>85</v>
      </c>
      <c r="I2659" t="s">
        <v>321</v>
      </c>
    </row>
    <row r="2660" spans="1:9">
      <c r="A2660">
        <v>2660</v>
      </c>
      <c r="D2660" t="s">
        <v>315</v>
      </c>
      <c r="E2660" t="s">
        <v>319</v>
      </c>
      <c r="F2660" t="s">
        <v>320</v>
      </c>
      <c r="G2660">
        <v>80</v>
      </c>
      <c r="H2660">
        <v>85</v>
      </c>
      <c r="I2660" t="s">
        <v>321</v>
      </c>
    </row>
    <row r="2661" spans="1:9">
      <c r="A2661">
        <v>2661</v>
      </c>
      <c r="D2661" t="s">
        <v>308</v>
      </c>
      <c r="E2661" t="s">
        <v>319</v>
      </c>
      <c r="F2661" t="s">
        <v>320</v>
      </c>
      <c r="G2661">
        <v>80</v>
      </c>
      <c r="H2661">
        <v>84</v>
      </c>
      <c r="I2661" t="s">
        <v>321</v>
      </c>
    </row>
    <row r="2662" spans="1:9">
      <c r="A2662">
        <v>2662</v>
      </c>
      <c r="D2662" t="s">
        <v>309</v>
      </c>
      <c r="E2662" t="s">
        <v>319</v>
      </c>
      <c r="F2662" t="s">
        <v>320</v>
      </c>
      <c r="G2662">
        <v>81</v>
      </c>
      <c r="H2662">
        <v>84</v>
      </c>
      <c r="I2662" t="s">
        <v>321</v>
      </c>
    </row>
    <row r="2663" spans="1:9">
      <c r="A2663">
        <v>2663</v>
      </c>
      <c r="D2663" t="s">
        <v>300</v>
      </c>
      <c r="E2663" t="s">
        <v>319</v>
      </c>
      <c r="F2663" t="s">
        <v>320</v>
      </c>
      <c r="G2663">
        <v>81</v>
      </c>
      <c r="H2663">
        <v>83</v>
      </c>
      <c r="I2663" t="s">
        <v>321</v>
      </c>
    </row>
    <row r="2664" spans="1:9">
      <c r="A2664">
        <v>2664</v>
      </c>
      <c r="D2664" t="s">
        <v>318</v>
      </c>
      <c r="E2664" t="s">
        <v>319</v>
      </c>
      <c r="F2664" t="s">
        <v>320</v>
      </c>
      <c r="G2664">
        <v>80</v>
      </c>
      <c r="H2664">
        <v>83</v>
      </c>
      <c r="I2664" t="s">
        <v>321</v>
      </c>
    </row>
    <row r="2665" spans="1:9">
      <c r="A2665">
        <v>2665</v>
      </c>
      <c r="D2665" t="s">
        <v>316</v>
      </c>
      <c r="E2665" t="s">
        <v>319</v>
      </c>
      <c r="F2665" t="s">
        <v>320</v>
      </c>
      <c r="G2665">
        <v>80</v>
      </c>
      <c r="H2665">
        <v>82</v>
      </c>
      <c r="I2665" t="s">
        <v>321</v>
      </c>
    </row>
    <row r="2666" spans="1:9">
      <c r="A2666">
        <v>2666</v>
      </c>
      <c r="D2666" t="s">
        <v>303</v>
      </c>
      <c r="E2666" t="s">
        <v>319</v>
      </c>
      <c r="F2666" t="s">
        <v>320</v>
      </c>
      <c r="G2666">
        <v>81</v>
      </c>
      <c r="H2666">
        <v>82</v>
      </c>
      <c r="I2666" t="s">
        <v>321</v>
      </c>
    </row>
    <row r="2667" spans="1:9">
      <c r="A2667">
        <v>2667</v>
      </c>
      <c r="D2667" t="s">
        <v>304</v>
      </c>
      <c r="E2667" t="s">
        <v>319</v>
      </c>
      <c r="F2667" t="s">
        <v>320</v>
      </c>
      <c r="G2667">
        <v>81</v>
      </c>
      <c r="H2667">
        <v>81</v>
      </c>
      <c r="I2667" t="s">
        <v>321</v>
      </c>
    </row>
    <row r="2668" spans="1:9">
      <c r="A2668">
        <v>2668</v>
      </c>
      <c r="D2668" t="s">
        <v>305</v>
      </c>
      <c r="E2668" t="s">
        <v>319</v>
      </c>
      <c r="F2668" t="s">
        <v>322</v>
      </c>
      <c r="G2668">
        <v>80</v>
      </c>
      <c r="H2668">
        <v>81</v>
      </c>
      <c r="I2668" t="s">
        <v>323</v>
      </c>
    </row>
    <row r="2669" spans="1:9">
      <c r="A2669">
        <v>2669</v>
      </c>
      <c r="D2669" t="s">
        <v>306</v>
      </c>
      <c r="E2669" t="s">
        <v>319</v>
      </c>
      <c r="F2669" t="s">
        <v>322</v>
      </c>
      <c r="G2669">
        <v>80</v>
      </c>
      <c r="H2669">
        <v>82</v>
      </c>
      <c r="I2669" t="s">
        <v>323</v>
      </c>
    </row>
    <row r="2670" spans="1:9">
      <c r="A2670">
        <v>2670</v>
      </c>
      <c r="D2670" t="s">
        <v>307</v>
      </c>
      <c r="E2670" t="s">
        <v>319</v>
      </c>
      <c r="F2670" t="s">
        <v>322</v>
      </c>
      <c r="G2670">
        <v>81</v>
      </c>
      <c r="H2670">
        <v>82</v>
      </c>
      <c r="I2670" t="s">
        <v>323</v>
      </c>
    </row>
    <row r="2671" spans="1:9">
      <c r="A2671">
        <v>2671</v>
      </c>
      <c r="D2671" t="s">
        <v>317</v>
      </c>
      <c r="E2671" t="s">
        <v>319</v>
      </c>
      <c r="F2671" t="s">
        <v>322</v>
      </c>
      <c r="G2671">
        <v>81</v>
      </c>
      <c r="H2671">
        <v>81</v>
      </c>
      <c r="I2671" t="s">
        <v>323</v>
      </c>
    </row>
    <row r="2672" spans="1:9">
      <c r="A2672">
        <v>2672</v>
      </c>
      <c r="D2672" t="s">
        <v>309</v>
      </c>
      <c r="E2672" t="s">
        <v>319</v>
      </c>
      <c r="F2672" t="s">
        <v>320</v>
      </c>
      <c r="G2672">
        <v>80</v>
      </c>
      <c r="H2672">
        <v>81</v>
      </c>
      <c r="I2672" t="s">
        <v>321</v>
      </c>
    </row>
    <row r="2673" spans="1:9">
      <c r="A2673">
        <v>2673</v>
      </c>
      <c r="D2673" t="s">
        <v>310</v>
      </c>
      <c r="E2673" t="s">
        <v>319</v>
      </c>
      <c r="F2673" t="s">
        <v>322</v>
      </c>
      <c r="G2673">
        <v>80</v>
      </c>
      <c r="H2673">
        <v>80</v>
      </c>
      <c r="I2673" t="s">
        <v>323</v>
      </c>
    </row>
    <row r="2674" spans="1:9">
      <c r="A2674">
        <v>2674</v>
      </c>
      <c r="D2674" t="s">
        <v>318</v>
      </c>
      <c r="E2674" t="s">
        <v>319</v>
      </c>
      <c r="F2674" t="s">
        <v>320</v>
      </c>
      <c r="G2674">
        <v>79</v>
      </c>
      <c r="H2674">
        <v>80</v>
      </c>
      <c r="I2674" t="s">
        <v>321</v>
      </c>
    </row>
    <row r="2675" spans="1:9">
      <c r="A2675">
        <v>2675</v>
      </c>
      <c r="D2675" t="s">
        <v>316</v>
      </c>
      <c r="E2675" t="s">
        <v>319</v>
      </c>
      <c r="F2675" t="s">
        <v>320</v>
      </c>
      <c r="G2675">
        <v>79</v>
      </c>
      <c r="H2675">
        <v>79</v>
      </c>
      <c r="I2675" t="s">
        <v>321</v>
      </c>
    </row>
    <row r="2676" spans="1:9">
      <c r="A2676">
        <v>2676</v>
      </c>
      <c r="D2676" t="s">
        <v>303</v>
      </c>
      <c r="E2676" t="s">
        <v>319</v>
      </c>
      <c r="F2676" t="s">
        <v>320</v>
      </c>
      <c r="G2676">
        <v>80</v>
      </c>
      <c r="H2676">
        <v>79</v>
      </c>
      <c r="I2676" t="s">
        <v>321</v>
      </c>
    </row>
    <row r="2677" spans="1:9">
      <c r="A2677">
        <v>2677</v>
      </c>
      <c r="D2677" t="s">
        <v>304</v>
      </c>
      <c r="E2677" t="s">
        <v>319</v>
      </c>
      <c r="F2677" t="s">
        <v>320</v>
      </c>
      <c r="G2677">
        <v>80</v>
      </c>
      <c r="H2677">
        <v>80</v>
      </c>
      <c r="I2677" t="s">
        <v>321</v>
      </c>
    </row>
    <row r="2678" spans="1:9">
      <c r="A2678">
        <v>2678</v>
      </c>
      <c r="D2678" t="s">
        <v>305</v>
      </c>
      <c r="E2678" t="s">
        <v>319</v>
      </c>
      <c r="F2678" t="s">
        <v>322</v>
      </c>
      <c r="G2678">
        <v>79</v>
      </c>
      <c r="H2678">
        <v>80</v>
      </c>
      <c r="I2678" t="s">
        <v>323</v>
      </c>
    </row>
    <row r="2679" spans="1:9">
      <c r="A2679">
        <v>2679</v>
      </c>
      <c r="D2679" t="s">
        <v>306</v>
      </c>
      <c r="E2679" t="s">
        <v>319</v>
      </c>
      <c r="F2679" t="s">
        <v>322</v>
      </c>
      <c r="G2679">
        <v>79</v>
      </c>
      <c r="H2679">
        <v>79</v>
      </c>
      <c r="I2679" t="s">
        <v>323</v>
      </c>
    </row>
    <row r="2680" spans="1:9">
      <c r="A2680">
        <v>2680</v>
      </c>
      <c r="D2680" t="s">
        <v>307</v>
      </c>
      <c r="E2680" t="s">
        <v>319</v>
      </c>
      <c r="F2680" t="s">
        <v>322</v>
      </c>
      <c r="G2680">
        <v>80</v>
      </c>
      <c r="H2680">
        <v>79</v>
      </c>
      <c r="I2680" t="s">
        <v>323</v>
      </c>
    </row>
    <row r="2681" spans="1:9">
      <c r="A2681">
        <v>2681</v>
      </c>
      <c r="D2681" t="s">
        <v>317</v>
      </c>
      <c r="E2681" t="s">
        <v>319</v>
      </c>
      <c r="F2681" t="s">
        <v>322</v>
      </c>
      <c r="G2681">
        <v>80</v>
      </c>
      <c r="H2681">
        <v>80</v>
      </c>
      <c r="I2681" t="s">
        <v>323</v>
      </c>
    </row>
    <row r="2682" spans="1:9">
      <c r="A2682">
        <v>2682</v>
      </c>
      <c r="D2682" t="s">
        <v>309</v>
      </c>
      <c r="E2682" t="s">
        <v>319</v>
      </c>
      <c r="F2682" t="s">
        <v>320</v>
      </c>
      <c r="G2682">
        <v>79</v>
      </c>
      <c r="H2682">
        <v>80</v>
      </c>
      <c r="I2682" t="s">
        <v>321</v>
      </c>
    </row>
    <row r="2683" spans="1:9">
      <c r="A2683">
        <v>2683</v>
      </c>
      <c r="D2683" t="s">
        <v>300</v>
      </c>
      <c r="E2683" t="s">
        <v>319</v>
      </c>
      <c r="F2683" t="s">
        <v>320</v>
      </c>
      <c r="G2683">
        <v>79</v>
      </c>
      <c r="H2683">
        <v>79</v>
      </c>
      <c r="I2683" t="s">
        <v>321</v>
      </c>
    </row>
    <row r="2684" spans="1:9">
      <c r="A2684">
        <v>2684</v>
      </c>
      <c r="D2684" t="s">
        <v>318</v>
      </c>
      <c r="E2684" t="s">
        <v>319</v>
      </c>
      <c r="F2684" t="s">
        <v>320</v>
      </c>
      <c r="G2684">
        <v>78</v>
      </c>
      <c r="H2684">
        <v>79</v>
      </c>
      <c r="I2684" t="s">
        <v>321</v>
      </c>
    </row>
    <row r="2685" spans="1:9">
      <c r="A2685">
        <v>2685</v>
      </c>
      <c r="D2685" t="s">
        <v>302</v>
      </c>
      <c r="E2685" t="s">
        <v>319</v>
      </c>
      <c r="F2685" t="s">
        <v>322</v>
      </c>
      <c r="G2685">
        <v>78</v>
      </c>
      <c r="H2685">
        <v>78</v>
      </c>
      <c r="I2685" t="s">
        <v>323</v>
      </c>
    </row>
    <row r="2686" spans="1:9">
      <c r="A2686">
        <v>2686</v>
      </c>
      <c r="D2686" t="s">
        <v>303</v>
      </c>
      <c r="E2686" t="s">
        <v>319</v>
      </c>
      <c r="F2686" t="s">
        <v>320</v>
      </c>
      <c r="G2686">
        <v>77</v>
      </c>
      <c r="H2686">
        <v>78</v>
      </c>
      <c r="I2686" t="s">
        <v>321</v>
      </c>
    </row>
    <row r="2687" spans="1:9">
      <c r="A2687">
        <v>2687</v>
      </c>
      <c r="D2687" t="s">
        <v>304</v>
      </c>
      <c r="E2687" t="s">
        <v>319</v>
      </c>
      <c r="F2687" t="s">
        <v>320</v>
      </c>
      <c r="G2687">
        <v>77</v>
      </c>
      <c r="H2687">
        <v>77</v>
      </c>
      <c r="I2687" t="s">
        <v>321</v>
      </c>
    </row>
    <row r="2688" spans="1:9">
      <c r="A2688">
        <v>2688</v>
      </c>
      <c r="D2688" t="s">
        <v>313</v>
      </c>
      <c r="E2688" t="s">
        <v>319</v>
      </c>
      <c r="F2688" t="s">
        <v>320</v>
      </c>
      <c r="G2688">
        <v>78</v>
      </c>
      <c r="H2688">
        <v>77</v>
      </c>
      <c r="I2688" t="s">
        <v>321</v>
      </c>
    </row>
    <row r="2689" spans="1:9">
      <c r="A2689">
        <v>2689</v>
      </c>
      <c r="D2689" t="s">
        <v>306</v>
      </c>
      <c r="E2689" t="s">
        <v>319</v>
      </c>
      <c r="F2689" t="s">
        <v>322</v>
      </c>
      <c r="G2689">
        <v>78</v>
      </c>
      <c r="H2689">
        <v>76</v>
      </c>
      <c r="I2689" t="s">
        <v>323</v>
      </c>
    </row>
    <row r="2690" spans="1:9">
      <c r="A2690">
        <v>2690</v>
      </c>
      <c r="D2690" t="s">
        <v>307</v>
      </c>
      <c r="E2690" t="s">
        <v>319</v>
      </c>
      <c r="F2690" t="s">
        <v>322</v>
      </c>
      <c r="G2690">
        <v>79</v>
      </c>
      <c r="H2690">
        <v>76</v>
      </c>
      <c r="I2690" t="s">
        <v>323</v>
      </c>
    </row>
    <row r="2691" spans="1:9">
      <c r="A2691">
        <v>2691</v>
      </c>
      <c r="D2691" t="s">
        <v>308</v>
      </c>
      <c r="E2691" t="s">
        <v>319</v>
      </c>
      <c r="F2691" t="s">
        <v>320</v>
      </c>
      <c r="G2691">
        <v>79</v>
      </c>
      <c r="H2691">
        <v>77</v>
      </c>
      <c r="I2691" t="s">
        <v>321</v>
      </c>
    </row>
    <row r="2692" spans="1:9">
      <c r="A2692">
        <v>2692</v>
      </c>
      <c r="D2692" t="s">
        <v>309</v>
      </c>
      <c r="E2692" t="s">
        <v>319</v>
      </c>
      <c r="F2692" t="s">
        <v>320</v>
      </c>
      <c r="G2692">
        <v>80</v>
      </c>
      <c r="H2692">
        <v>77</v>
      </c>
      <c r="I2692" t="s">
        <v>321</v>
      </c>
    </row>
    <row r="2693" spans="1:9">
      <c r="A2693">
        <v>2693</v>
      </c>
      <c r="D2693" t="s">
        <v>300</v>
      </c>
      <c r="E2693" t="s">
        <v>319</v>
      </c>
      <c r="F2693" t="s">
        <v>320</v>
      </c>
      <c r="G2693">
        <v>80</v>
      </c>
      <c r="H2693">
        <v>78</v>
      </c>
      <c r="I2693" t="s">
        <v>321</v>
      </c>
    </row>
    <row r="2694" spans="1:9">
      <c r="A2694">
        <v>2694</v>
      </c>
      <c r="D2694" t="s">
        <v>301</v>
      </c>
      <c r="E2694" t="s">
        <v>319</v>
      </c>
      <c r="F2694" t="s">
        <v>322</v>
      </c>
      <c r="G2694">
        <v>79</v>
      </c>
      <c r="H2694">
        <v>78</v>
      </c>
      <c r="I2694" t="s">
        <v>323</v>
      </c>
    </row>
    <row r="2695" spans="1:9">
      <c r="A2695">
        <v>2695</v>
      </c>
      <c r="D2695" t="s">
        <v>302</v>
      </c>
      <c r="E2695" t="s">
        <v>319</v>
      </c>
      <c r="F2695" t="s">
        <v>322</v>
      </c>
      <c r="G2695">
        <v>79</v>
      </c>
      <c r="H2695">
        <v>79</v>
      </c>
      <c r="I2695" t="s">
        <v>323</v>
      </c>
    </row>
    <row r="2696" spans="1:9">
      <c r="A2696">
        <v>2696</v>
      </c>
      <c r="D2696" t="s">
        <v>311</v>
      </c>
      <c r="E2696" t="s">
        <v>319</v>
      </c>
      <c r="F2696" t="s">
        <v>322</v>
      </c>
      <c r="G2696">
        <v>78</v>
      </c>
      <c r="H2696">
        <v>79</v>
      </c>
      <c r="I2696" t="s">
        <v>323</v>
      </c>
    </row>
    <row r="2697" spans="1:9">
      <c r="A2697">
        <v>2697</v>
      </c>
      <c r="D2697" t="s">
        <v>304</v>
      </c>
      <c r="E2697" t="s">
        <v>319</v>
      </c>
      <c r="F2697" t="s">
        <v>320</v>
      </c>
      <c r="G2697">
        <v>78</v>
      </c>
      <c r="H2697">
        <v>80</v>
      </c>
      <c r="I2697" t="s">
        <v>321</v>
      </c>
    </row>
    <row r="2698" spans="1:9">
      <c r="A2698">
        <v>2698</v>
      </c>
      <c r="D2698" t="s">
        <v>305</v>
      </c>
      <c r="E2698" t="s">
        <v>319</v>
      </c>
      <c r="F2698" t="s">
        <v>322</v>
      </c>
      <c r="G2698">
        <v>77</v>
      </c>
      <c r="H2698">
        <v>80</v>
      </c>
      <c r="I2698" t="s">
        <v>323</v>
      </c>
    </row>
    <row r="2699" spans="1:9">
      <c r="A2699">
        <v>2699</v>
      </c>
      <c r="D2699" t="s">
        <v>306</v>
      </c>
      <c r="E2699" t="s">
        <v>319</v>
      </c>
      <c r="F2699" t="s">
        <v>322</v>
      </c>
      <c r="G2699">
        <v>77</v>
      </c>
      <c r="H2699">
        <v>81</v>
      </c>
      <c r="I2699" t="s">
        <v>323</v>
      </c>
    </row>
    <row r="2700" spans="1:9">
      <c r="A2700">
        <v>2700</v>
      </c>
      <c r="D2700" t="s">
        <v>315</v>
      </c>
      <c r="E2700" t="s">
        <v>319</v>
      </c>
      <c r="F2700" t="s">
        <v>320</v>
      </c>
      <c r="G2700">
        <v>76</v>
      </c>
      <c r="H2700">
        <v>81</v>
      </c>
      <c r="I2700" t="s">
        <v>321</v>
      </c>
    </row>
    <row r="2701" spans="1:9">
      <c r="A2701">
        <v>2701</v>
      </c>
      <c r="D2701" t="s">
        <v>308</v>
      </c>
      <c r="E2701" t="s">
        <v>319</v>
      </c>
      <c r="F2701" t="s">
        <v>320</v>
      </c>
      <c r="G2701">
        <v>76</v>
      </c>
      <c r="H2701">
        <v>82</v>
      </c>
      <c r="I2701" t="s">
        <v>321</v>
      </c>
    </row>
    <row r="2702" spans="1:9">
      <c r="A2702">
        <v>2702</v>
      </c>
      <c r="D2702" t="s">
        <v>299</v>
      </c>
      <c r="E2702" t="s">
        <v>319</v>
      </c>
      <c r="F2702" t="s">
        <v>322</v>
      </c>
      <c r="G2702">
        <v>75</v>
      </c>
      <c r="H2702">
        <v>82</v>
      </c>
      <c r="I2702" t="s">
        <v>323</v>
      </c>
    </row>
    <row r="2703" spans="1:9">
      <c r="A2703">
        <v>2703</v>
      </c>
      <c r="D2703" t="s">
        <v>300</v>
      </c>
      <c r="E2703" t="s">
        <v>319</v>
      </c>
      <c r="F2703" t="s">
        <v>320</v>
      </c>
      <c r="G2703">
        <v>75</v>
      </c>
      <c r="H2703">
        <v>83</v>
      </c>
      <c r="I2703" t="s">
        <v>321</v>
      </c>
    </row>
    <row r="2704" spans="1:9">
      <c r="A2704">
        <v>2704</v>
      </c>
      <c r="D2704" t="s">
        <v>318</v>
      </c>
      <c r="E2704" t="s">
        <v>319</v>
      </c>
      <c r="F2704" t="s">
        <v>320</v>
      </c>
      <c r="G2704">
        <v>74</v>
      </c>
      <c r="H2704">
        <v>83</v>
      </c>
      <c r="I2704" t="s">
        <v>321</v>
      </c>
    </row>
    <row r="2705" spans="1:9">
      <c r="A2705">
        <v>2705</v>
      </c>
      <c r="D2705" t="s">
        <v>302</v>
      </c>
      <c r="E2705" t="s">
        <v>319</v>
      </c>
      <c r="F2705" t="s">
        <v>322</v>
      </c>
      <c r="G2705">
        <v>74</v>
      </c>
      <c r="H2705">
        <v>84</v>
      </c>
      <c r="I2705" t="s">
        <v>323</v>
      </c>
    </row>
    <row r="2706" spans="1:9">
      <c r="A2706">
        <v>2706</v>
      </c>
      <c r="D2706" t="s">
        <v>311</v>
      </c>
      <c r="E2706" t="s">
        <v>319</v>
      </c>
      <c r="F2706" t="s">
        <v>322</v>
      </c>
      <c r="G2706">
        <v>73</v>
      </c>
      <c r="H2706">
        <v>84</v>
      </c>
      <c r="I2706" t="s">
        <v>323</v>
      </c>
    </row>
    <row r="2707" spans="1:9">
      <c r="A2707">
        <v>2707</v>
      </c>
      <c r="D2707" t="s">
        <v>304</v>
      </c>
      <c r="E2707" t="s">
        <v>319</v>
      </c>
      <c r="F2707" t="s">
        <v>320</v>
      </c>
      <c r="G2707">
        <v>73</v>
      </c>
      <c r="H2707">
        <v>83</v>
      </c>
      <c r="I2707" t="s">
        <v>321</v>
      </c>
    </row>
    <row r="2708" spans="1:9">
      <c r="A2708">
        <v>2708</v>
      </c>
      <c r="D2708" t="s">
        <v>305</v>
      </c>
      <c r="E2708" t="s">
        <v>319</v>
      </c>
      <c r="F2708" t="s">
        <v>322</v>
      </c>
      <c r="G2708">
        <v>74</v>
      </c>
      <c r="H2708">
        <v>83</v>
      </c>
      <c r="I2708" t="s">
        <v>323</v>
      </c>
    </row>
    <row r="2709" spans="1:9">
      <c r="A2709">
        <v>2709</v>
      </c>
      <c r="D2709" t="s">
        <v>314</v>
      </c>
      <c r="E2709" t="s">
        <v>319</v>
      </c>
      <c r="F2709" t="s">
        <v>320</v>
      </c>
      <c r="G2709">
        <v>74</v>
      </c>
      <c r="H2709">
        <v>84</v>
      </c>
      <c r="I2709" t="s">
        <v>321</v>
      </c>
    </row>
    <row r="2710" spans="1:9">
      <c r="A2710">
        <v>2710</v>
      </c>
      <c r="D2710" t="s">
        <v>307</v>
      </c>
      <c r="E2710" t="s">
        <v>319</v>
      </c>
      <c r="F2710" t="s">
        <v>322</v>
      </c>
      <c r="G2710">
        <v>75</v>
      </c>
      <c r="H2710">
        <v>84</v>
      </c>
      <c r="I2710" t="s">
        <v>323</v>
      </c>
    </row>
    <row r="2711" spans="1:9">
      <c r="A2711">
        <v>2711</v>
      </c>
      <c r="D2711" t="s">
        <v>317</v>
      </c>
      <c r="E2711" t="s">
        <v>319</v>
      </c>
      <c r="F2711" t="s">
        <v>322</v>
      </c>
      <c r="G2711">
        <v>75</v>
      </c>
      <c r="H2711">
        <v>83</v>
      </c>
      <c r="I2711" t="s">
        <v>323</v>
      </c>
    </row>
    <row r="2712" spans="1:9">
      <c r="A2712">
        <v>2712</v>
      </c>
      <c r="D2712" t="s">
        <v>309</v>
      </c>
      <c r="E2712" t="s">
        <v>319</v>
      </c>
      <c r="F2712" t="s">
        <v>320</v>
      </c>
      <c r="G2712">
        <v>74</v>
      </c>
      <c r="H2712">
        <v>83</v>
      </c>
      <c r="I2712" t="s">
        <v>321</v>
      </c>
    </row>
    <row r="2713" spans="1:9">
      <c r="A2713">
        <v>2713</v>
      </c>
      <c r="D2713" t="s">
        <v>310</v>
      </c>
      <c r="E2713" t="s">
        <v>319</v>
      </c>
      <c r="F2713" t="s">
        <v>322</v>
      </c>
      <c r="G2713">
        <v>74</v>
      </c>
      <c r="H2713">
        <v>84</v>
      </c>
      <c r="I2713" t="s">
        <v>323</v>
      </c>
    </row>
    <row r="2714" spans="1:9">
      <c r="A2714">
        <v>2714</v>
      </c>
      <c r="D2714" t="s">
        <v>318</v>
      </c>
      <c r="E2714" t="s">
        <v>319</v>
      </c>
      <c r="F2714" t="s">
        <v>320</v>
      </c>
      <c r="G2714">
        <v>75</v>
      </c>
      <c r="H2714">
        <v>84</v>
      </c>
      <c r="I2714" t="s">
        <v>321</v>
      </c>
    </row>
    <row r="2715" spans="1:9">
      <c r="A2715">
        <v>2715</v>
      </c>
      <c r="D2715" t="s">
        <v>302</v>
      </c>
      <c r="E2715" t="s">
        <v>319</v>
      </c>
      <c r="F2715" t="s">
        <v>322</v>
      </c>
      <c r="G2715">
        <v>75</v>
      </c>
      <c r="H2715">
        <v>85</v>
      </c>
      <c r="I2715" t="s">
        <v>323</v>
      </c>
    </row>
    <row r="2716" spans="1:9">
      <c r="A2716">
        <v>2716</v>
      </c>
      <c r="D2716" t="s">
        <v>303</v>
      </c>
      <c r="E2716" t="s">
        <v>319</v>
      </c>
      <c r="F2716" t="s">
        <v>320</v>
      </c>
      <c r="G2716">
        <v>74</v>
      </c>
      <c r="H2716">
        <v>85</v>
      </c>
      <c r="I2716" t="s">
        <v>321</v>
      </c>
    </row>
    <row r="2717" spans="1:9">
      <c r="A2717">
        <v>2717</v>
      </c>
      <c r="D2717" t="s">
        <v>304</v>
      </c>
      <c r="E2717" t="s">
        <v>319</v>
      </c>
      <c r="F2717" t="s">
        <v>320</v>
      </c>
      <c r="G2717">
        <v>74</v>
      </c>
      <c r="H2717">
        <v>86</v>
      </c>
      <c r="I2717" t="s">
        <v>321</v>
      </c>
    </row>
    <row r="2718" spans="1:9">
      <c r="A2718">
        <v>2718</v>
      </c>
      <c r="D2718" t="s">
        <v>305</v>
      </c>
      <c r="E2718" t="s">
        <v>319</v>
      </c>
      <c r="F2718" t="s">
        <v>322</v>
      </c>
      <c r="G2718">
        <v>73</v>
      </c>
      <c r="H2718">
        <v>86</v>
      </c>
      <c r="I2718" t="s">
        <v>323</v>
      </c>
    </row>
    <row r="2719" spans="1:9">
      <c r="A2719">
        <v>2719</v>
      </c>
      <c r="D2719" t="s">
        <v>306</v>
      </c>
      <c r="E2719" t="s">
        <v>319</v>
      </c>
      <c r="F2719" t="s">
        <v>322</v>
      </c>
      <c r="G2719">
        <v>73</v>
      </c>
      <c r="H2719">
        <v>85</v>
      </c>
      <c r="I2719" t="s">
        <v>323</v>
      </c>
    </row>
    <row r="2720" spans="1:9">
      <c r="A2720">
        <v>2720</v>
      </c>
      <c r="D2720" t="s">
        <v>307</v>
      </c>
      <c r="E2720" t="s">
        <v>319</v>
      </c>
      <c r="F2720" t="s">
        <v>322</v>
      </c>
      <c r="G2720">
        <v>72</v>
      </c>
      <c r="H2720">
        <v>85</v>
      </c>
      <c r="I2720" t="s">
        <v>323</v>
      </c>
    </row>
    <row r="2721" spans="1:9">
      <c r="A2721">
        <v>2721</v>
      </c>
      <c r="D2721" t="s">
        <v>317</v>
      </c>
      <c r="E2721" t="s">
        <v>319</v>
      </c>
      <c r="F2721" t="s">
        <v>322</v>
      </c>
      <c r="G2721">
        <v>72</v>
      </c>
      <c r="H2721">
        <v>84</v>
      </c>
      <c r="I2721" t="s">
        <v>323</v>
      </c>
    </row>
    <row r="2722" spans="1:9">
      <c r="A2722">
        <v>2722</v>
      </c>
      <c r="D2722" t="s">
        <v>309</v>
      </c>
      <c r="E2722" t="s">
        <v>319</v>
      </c>
      <c r="F2722" t="s">
        <v>320</v>
      </c>
      <c r="G2722">
        <v>73</v>
      </c>
      <c r="H2722">
        <v>84</v>
      </c>
      <c r="I2722" t="s">
        <v>321</v>
      </c>
    </row>
    <row r="2723" spans="1:9">
      <c r="A2723">
        <v>2723</v>
      </c>
      <c r="D2723" t="s">
        <v>300</v>
      </c>
      <c r="E2723" t="s">
        <v>319</v>
      </c>
      <c r="F2723" t="s">
        <v>320</v>
      </c>
      <c r="G2723">
        <v>73</v>
      </c>
      <c r="H2723">
        <v>85</v>
      </c>
      <c r="I2723" t="s">
        <v>321</v>
      </c>
    </row>
    <row r="2724" spans="1:9">
      <c r="A2724">
        <v>2724</v>
      </c>
      <c r="D2724" t="s">
        <v>301</v>
      </c>
      <c r="E2724" t="s">
        <v>319</v>
      </c>
      <c r="F2724" t="s">
        <v>322</v>
      </c>
      <c r="G2724">
        <v>74</v>
      </c>
      <c r="H2724">
        <v>85</v>
      </c>
      <c r="I2724" t="s">
        <v>323</v>
      </c>
    </row>
    <row r="2725" spans="1:9">
      <c r="A2725">
        <v>2725</v>
      </c>
      <c r="D2725" t="s">
        <v>316</v>
      </c>
      <c r="E2725" t="s">
        <v>319</v>
      </c>
      <c r="F2725" t="s">
        <v>320</v>
      </c>
      <c r="G2725">
        <v>74</v>
      </c>
      <c r="H2725">
        <v>84</v>
      </c>
      <c r="I2725" t="s">
        <v>321</v>
      </c>
    </row>
    <row r="2726" spans="1:9">
      <c r="A2726">
        <v>2726</v>
      </c>
      <c r="D2726" t="s">
        <v>311</v>
      </c>
      <c r="E2726" t="s">
        <v>319</v>
      </c>
      <c r="F2726" t="s">
        <v>322</v>
      </c>
      <c r="G2726">
        <v>73</v>
      </c>
      <c r="H2726">
        <v>84</v>
      </c>
      <c r="I2726" t="s">
        <v>323</v>
      </c>
    </row>
    <row r="2727" spans="1:9">
      <c r="A2727">
        <v>2727</v>
      </c>
      <c r="D2727" t="s">
        <v>312</v>
      </c>
      <c r="E2727" t="s">
        <v>319</v>
      </c>
      <c r="F2727" t="s">
        <v>322</v>
      </c>
      <c r="G2727">
        <v>73</v>
      </c>
      <c r="H2727">
        <v>85</v>
      </c>
      <c r="I2727" t="s">
        <v>323</v>
      </c>
    </row>
    <row r="2728" spans="1:9">
      <c r="A2728">
        <v>2728</v>
      </c>
      <c r="D2728" t="s">
        <v>313</v>
      </c>
      <c r="E2728" t="s">
        <v>319</v>
      </c>
      <c r="F2728" t="s">
        <v>320</v>
      </c>
      <c r="G2728">
        <v>74</v>
      </c>
      <c r="H2728">
        <v>85</v>
      </c>
      <c r="I2728" t="s">
        <v>321</v>
      </c>
    </row>
    <row r="2729" spans="1:9">
      <c r="A2729">
        <v>2729</v>
      </c>
      <c r="D2729" t="s">
        <v>306</v>
      </c>
      <c r="E2729" t="s">
        <v>319</v>
      </c>
      <c r="F2729" t="s">
        <v>322</v>
      </c>
      <c r="G2729">
        <v>74</v>
      </c>
      <c r="H2729">
        <v>84</v>
      </c>
      <c r="I2729" t="s">
        <v>323</v>
      </c>
    </row>
    <row r="2730" spans="1:9">
      <c r="A2730">
        <v>2730</v>
      </c>
      <c r="D2730" t="s">
        <v>307</v>
      </c>
      <c r="E2730" t="s">
        <v>319</v>
      </c>
      <c r="F2730" t="s">
        <v>322</v>
      </c>
      <c r="G2730">
        <v>75</v>
      </c>
      <c r="H2730">
        <v>84</v>
      </c>
      <c r="I2730" t="s">
        <v>323</v>
      </c>
    </row>
    <row r="2731" spans="1:9">
      <c r="A2731">
        <v>2731</v>
      </c>
      <c r="D2731" t="s">
        <v>308</v>
      </c>
      <c r="E2731" t="s">
        <v>319</v>
      </c>
      <c r="F2731" t="s">
        <v>320</v>
      </c>
      <c r="G2731">
        <v>75</v>
      </c>
      <c r="H2731">
        <v>85</v>
      </c>
      <c r="I2731" t="s">
        <v>321</v>
      </c>
    </row>
    <row r="2732" spans="1:9">
      <c r="A2732">
        <v>2732</v>
      </c>
      <c r="D2732" t="s">
        <v>299</v>
      </c>
      <c r="E2732" t="s">
        <v>319</v>
      </c>
      <c r="F2732" t="s">
        <v>322</v>
      </c>
      <c r="G2732">
        <v>76</v>
      </c>
      <c r="H2732">
        <v>85</v>
      </c>
      <c r="I2732" t="s">
        <v>323</v>
      </c>
    </row>
    <row r="2733" spans="1:9">
      <c r="A2733">
        <v>2733</v>
      </c>
      <c r="D2733" t="s">
        <v>310</v>
      </c>
      <c r="E2733" t="s">
        <v>319</v>
      </c>
      <c r="F2733" t="s">
        <v>322</v>
      </c>
      <c r="G2733">
        <v>76</v>
      </c>
      <c r="H2733">
        <v>84</v>
      </c>
      <c r="I2733" t="s">
        <v>323</v>
      </c>
    </row>
    <row r="2734" spans="1:9">
      <c r="A2734">
        <v>2734</v>
      </c>
      <c r="D2734" t="s">
        <v>318</v>
      </c>
      <c r="E2734" t="s">
        <v>319</v>
      </c>
      <c r="F2734" t="s">
        <v>320</v>
      </c>
      <c r="G2734">
        <v>75</v>
      </c>
      <c r="H2734">
        <v>84</v>
      </c>
      <c r="I2734" t="s">
        <v>321</v>
      </c>
    </row>
    <row r="2735" spans="1:9">
      <c r="A2735">
        <v>2735</v>
      </c>
      <c r="D2735" t="s">
        <v>302</v>
      </c>
      <c r="E2735" t="s">
        <v>319</v>
      </c>
      <c r="F2735" t="s">
        <v>322</v>
      </c>
      <c r="G2735">
        <v>75</v>
      </c>
      <c r="H2735">
        <v>85</v>
      </c>
      <c r="I2735" t="s">
        <v>323</v>
      </c>
    </row>
    <row r="2736" spans="1:9">
      <c r="A2736">
        <v>2736</v>
      </c>
      <c r="D2736" t="s">
        <v>303</v>
      </c>
      <c r="E2736" t="s">
        <v>319</v>
      </c>
      <c r="F2736" t="s">
        <v>320</v>
      </c>
      <c r="G2736">
        <v>76</v>
      </c>
      <c r="H2736">
        <v>85</v>
      </c>
      <c r="I2736" t="s">
        <v>321</v>
      </c>
    </row>
    <row r="2737" spans="1:9">
      <c r="A2737">
        <v>2737</v>
      </c>
      <c r="D2737" t="s">
        <v>304</v>
      </c>
      <c r="E2737" t="s">
        <v>319</v>
      </c>
      <c r="F2737" t="s">
        <v>320</v>
      </c>
      <c r="G2737">
        <v>76</v>
      </c>
      <c r="H2737">
        <v>84</v>
      </c>
      <c r="I2737" t="s">
        <v>321</v>
      </c>
    </row>
    <row r="2738" spans="1:9">
      <c r="A2738">
        <v>2738</v>
      </c>
      <c r="D2738" t="s">
        <v>305</v>
      </c>
      <c r="E2738" t="s">
        <v>319</v>
      </c>
      <c r="F2738" t="s">
        <v>322</v>
      </c>
      <c r="G2738">
        <v>75</v>
      </c>
      <c r="H2738">
        <v>84</v>
      </c>
      <c r="I2738" t="s">
        <v>323</v>
      </c>
    </row>
    <row r="2739" spans="1:9">
      <c r="A2739">
        <v>2739</v>
      </c>
      <c r="D2739" t="s">
        <v>314</v>
      </c>
      <c r="E2739" t="s">
        <v>319</v>
      </c>
      <c r="F2739" t="s">
        <v>320</v>
      </c>
      <c r="G2739">
        <v>75</v>
      </c>
      <c r="H2739">
        <v>85</v>
      </c>
      <c r="I2739" t="s">
        <v>321</v>
      </c>
    </row>
    <row r="2740" spans="1:9">
      <c r="A2740">
        <v>2740</v>
      </c>
      <c r="D2740" t="s">
        <v>307</v>
      </c>
      <c r="E2740" t="s">
        <v>319</v>
      </c>
      <c r="F2740" t="s">
        <v>322</v>
      </c>
      <c r="G2740">
        <v>76</v>
      </c>
      <c r="H2740">
        <v>85</v>
      </c>
      <c r="I2740" t="s">
        <v>323</v>
      </c>
    </row>
    <row r="2741" spans="1:9">
      <c r="A2741">
        <v>2741</v>
      </c>
      <c r="D2741" t="s">
        <v>308</v>
      </c>
      <c r="E2741" t="s">
        <v>319</v>
      </c>
      <c r="F2741" t="s">
        <v>320</v>
      </c>
      <c r="G2741">
        <v>76</v>
      </c>
      <c r="H2741">
        <v>86</v>
      </c>
      <c r="I2741" t="s">
        <v>321</v>
      </c>
    </row>
    <row r="2742" spans="1:9">
      <c r="A2742">
        <v>2742</v>
      </c>
      <c r="D2742" t="s">
        <v>299</v>
      </c>
      <c r="E2742" t="s">
        <v>319</v>
      </c>
      <c r="F2742" t="s">
        <v>322</v>
      </c>
      <c r="G2742">
        <v>75</v>
      </c>
      <c r="H2742">
        <v>86</v>
      </c>
      <c r="I2742" t="s">
        <v>323</v>
      </c>
    </row>
    <row r="2743" spans="1:9">
      <c r="A2743">
        <v>2743</v>
      </c>
      <c r="D2743" t="s">
        <v>310</v>
      </c>
      <c r="E2743" t="s">
        <v>319</v>
      </c>
      <c r="F2743" t="s">
        <v>322</v>
      </c>
      <c r="G2743">
        <v>75</v>
      </c>
      <c r="H2743">
        <v>85</v>
      </c>
      <c r="I2743" t="s">
        <v>323</v>
      </c>
    </row>
    <row r="2744" spans="1:9">
      <c r="A2744">
        <v>2744</v>
      </c>
      <c r="D2744" t="s">
        <v>318</v>
      </c>
      <c r="E2744" t="s">
        <v>319</v>
      </c>
      <c r="F2744" t="s">
        <v>320</v>
      </c>
      <c r="G2744">
        <v>76</v>
      </c>
      <c r="H2744">
        <v>85</v>
      </c>
      <c r="I2744" t="s">
        <v>321</v>
      </c>
    </row>
    <row r="2745" spans="1:9">
      <c r="A2745">
        <v>2745</v>
      </c>
      <c r="D2745" t="s">
        <v>302</v>
      </c>
      <c r="E2745" t="s">
        <v>319</v>
      </c>
      <c r="F2745" t="s">
        <v>322</v>
      </c>
      <c r="G2745">
        <v>76</v>
      </c>
      <c r="H2745">
        <v>86</v>
      </c>
      <c r="I2745" t="s">
        <v>323</v>
      </c>
    </row>
    <row r="2746" spans="1:9">
      <c r="A2746">
        <v>2746</v>
      </c>
      <c r="D2746" t="s">
        <v>303</v>
      </c>
      <c r="E2746" t="s">
        <v>319</v>
      </c>
      <c r="F2746" t="s">
        <v>320</v>
      </c>
      <c r="G2746">
        <v>75</v>
      </c>
      <c r="H2746">
        <v>86</v>
      </c>
      <c r="I2746" t="s">
        <v>321</v>
      </c>
    </row>
    <row r="2747" spans="1:9">
      <c r="A2747">
        <v>2747</v>
      </c>
      <c r="D2747" t="s">
        <v>304</v>
      </c>
      <c r="E2747" t="s">
        <v>319</v>
      </c>
      <c r="F2747" t="s">
        <v>320</v>
      </c>
      <c r="G2747">
        <v>75</v>
      </c>
      <c r="H2747">
        <v>85</v>
      </c>
      <c r="I2747" t="s">
        <v>321</v>
      </c>
    </row>
    <row r="2748" spans="1:9">
      <c r="A2748">
        <v>2748</v>
      </c>
      <c r="D2748" t="s">
        <v>305</v>
      </c>
      <c r="E2748" t="s">
        <v>319</v>
      </c>
      <c r="F2748" t="s">
        <v>322</v>
      </c>
      <c r="G2748">
        <v>76</v>
      </c>
      <c r="H2748">
        <v>85</v>
      </c>
      <c r="I2748" t="s">
        <v>323</v>
      </c>
    </row>
    <row r="2749" spans="1:9">
      <c r="A2749">
        <v>2749</v>
      </c>
      <c r="D2749" t="s">
        <v>314</v>
      </c>
      <c r="E2749" t="s">
        <v>319</v>
      </c>
      <c r="F2749" t="s">
        <v>320</v>
      </c>
      <c r="G2749">
        <v>76</v>
      </c>
      <c r="H2749">
        <v>86</v>
      </c>
      <c r="I2749" t="s">
        <v>321</v>
      </c>
    </row>
    <row r="2750" spans="1:9">
      <c r="A2750">
        <v>2750</v>
      </c>
      <c r="D2750" t="s">
        <v>307</v>
      </c>
      <c r="E2750" t="s">
        <v>319</v>
      </c>
      <c r="F2750" t="s">
        <v>322</v>
      </c>
      <c r="G2750">
        <v>75</v>
      </c>
      <c r="H2750">
        <v>86</v>
      </c>
      <c r="I2750" t="s">
        <v>323</v>
      </c>
    </row>
    <row r="2751" spans="1:9">
      <c r="A2751">
        <v>2751</v>
      </c>
      <c r="D2751" t="s">
        <v>317</v>
      </c>
      <c r="E2751" t="s">
        <v>319</v>
      </c>
      <c r="F2751" t="s">
        <v>322</v>
      </c>
      <c r="G2751">
        <v>75</v>
      </c>
      <c r="H2751">
        <v>85</v>
      </c>
      <c r="I2751" t="s">
        <v>323</v>
      </c>
    </row>
    <row r="2752" spans="1:9">
      <c r="A2752">
        <v>2752</v>
      </c>
      <c r="D2752" t="s">
        <v>299</v>
      </c>
      <c r="E2752" t="s">
        <v>319</v>
      </c>
      <c r="F2752" t="s">
        <v>322</v>
      </c>
      <c r="G2752">
        <v>74</v>
      </c>
      <c r="H2752">
        <v>85</v>
      </c>
      <c r="I2752" t="s">
        <v>323</v>
      </c>
    </row>
    <row r="2753" spans="1:9">
      <c r="A2753">
        <v>2753</v>
      </c>
      <c r="D2753" t="s">
        <v>300</v>
      </c>
      <c r="E2753" t="s">
        <v>319</v>
      </c>
      <c r="F2753" t="s">
        <v>320</v>
      </c>
      <c r="G2753">
        <v>74</v>
      </c>
      <c r="H2753">
        <v>84</v>
      </c>
      <c r="I2753" t="s">
        <v>321</v>
      </c>
    </row>
    <row r="2754" spans="1:9">
      <c r="A2754">
        <v>2754</v>
      </c>
      <c r="D2754" t="s">
        <v>318</v>
      </c>
      <c r="E2754" t="s">
        <v>319</v>
      </c>
      <c r="F2754" t="s">
        <v>320</v>
      </c>
      <c r="G2754">
        <v>73</v>
      </c>
      <c r="H2754">
        <v>84</v>
      </c>
      <c r="I2754" t="s">
        <v>321</v>
      </c>
    </row>
    <row r="2755" spans="1:9">
      <c r="A2755">
        <v>2755</v>
      </c>
      <c r="D2755" t="s">
        <v>302</v>
      </c>
      <c r="E2755" t="s">
        <v>319</v>
      </c>
      <c r="F2755" t="s">
        <v>322</v>
      </c>
      <c r="G2755">
        <v>73</v>
      </c>
      <c r="H2755">
        <v>83</v>
      </c>
      <c r="I2755" t="s">
        <v>323</v>
      </c>
    </row>
    <row r="2756" spans="1:9">
      <c r="A2756">
        <v>2756</v>
      </c>
      <c r="D2756" t="s">
        <v>311</v>
      </c>
      <c r="E2756" t="s">
        <v>319</v>
      </c>
      <c r="F2756" t="s">
        <v>322</v>
      </c>
      <c r="G2756">
        <v>74</v>
      </c>
      <c r="H2756">
        <v>83</v>
      </c>
      <c r="I2756" t="s">
        <v>323</v>
      </c>
    </row>
    <row r="2757" spans="1:9">
      <c r="A2757">
        <v>2757</v>
      </c>
      <c r="D2757" t="s">
        <v>312</v>
      </c>
      <c r="E2757" t="s">
        <v>319</v>
      </c>
      <c r="F2757" t="s">
        <v>322</v>
      </c>
      <c r="G2757">
        <v>74</v>
      </c>
      <c r="H2757">
        <v>82</v>
      </c>
      <c r="I2757" t="s">
        <v>323</v>
      </c>
    </row>
    <row r="2758" spans="1:9">
      <c r="A2758">
        <v>2758</v>
      </c>
      <c r="D2758" t="s">
        <v>313</v>
      </c>
      <c r="E2758" t="s">
        <v>319</v>
      </c>
      <c r="F2758" t="s">
        <v>320</v>
      </c>
      <c r="G2758">
        <v>73</v>
      </c>
      <c r="H2758">
        <v>82</v>
      </c>
      <c r="I2758" t="s">
        <v>321</v>
      </c>
    </row>
    <row r="2759" spans="1:9">
      <c r="A2759">
        <v>2759</v>
      </c>
      <c r="D2759" t="s">
        <v>314</v>
      </c>
      <c r="E2759" t="s">
        <v>319</v>
      </c>
      <c r="F2759" t="s">
        <v>320</v>
      </c>
      <c r="G2759">
        <v>73</v>
      </c>
      <c r="H2759">
        <v>83</v>
      </c>
      <c r="I2759" t="s">
        <v>321</v>
      </c>
    </row>
    <row r="2760" spans="1:9">
      <c r="A2760">
        <v>2760</v>
      </c>
      <c r="D2760" t="s">
        <v>315</v>
      </c>
      <c r="E2760" t="s">
        <v>319</v>
      </c>
      <c r="F2760" t="s">
        <v>320</v>
      </c>
      <c r="G2760">
        <v>72</v>
      </c>
      <c r="H2760">
        <v>83</v>
      </c>
      <c r="I2760" t="s">
        <v>321</v>
      </c>
    </row>
    <row r="2761" spans="1:9">
      <c r="A2761">
        <v>2761</v>
      </c>
      <c r="D2761" t="s">
        <v>308</v>
      </c>
      <c r="E2761" t="s">
        <v>319</v>
      </c>
      <c r="F2761" t="s">
        <v>320</v>
      </c>
      <c r="G2761">
        <v>72</v>
      </c>
      <c r="H2761">
        <v>84</v>
      </c>
      <c r="I2761" t="s">
        <v>321</v>
      </c>
    </row>
    <row r="2762" spans="1:9">
      <c r="A2762">
        <v>2762</v>
      </c>
      <c r="D2762" t="s">
        <v>299</v>
      </c>
      <c r="E2762" t="s">
        <v>319</v>
      </c>
      <c r="F2762" t="s">
        <v>322</v>
      </c>
      <c r="G2762">
        <v>73</v>
      </c>
      <c r="H2762">
        <v>84</v>
      </c>
      <c r="I2762" t="s">
        <v>323</v>
      </c>
    </row>
    <row r="2763" spans="1:9">
      <c r="A2763">
        <v>2763</v>
      </c>
      <c r="D2763" t="s">
        <v>300</v>
      </c>
      <c r="E2763" t="s">
        <v>319</v>
      </c>
      <c r="F2763" t="s">
        <v>320</v>
      </c>
      <c r="G2763">
        <v>73</v>
      </c>
      <c r="H2763">
        <v>85</v>
      </c>
      <c r="I2763" t="s">
        <v>321</v>
      </c>
    </row>
    <row r="2764" spans="1:9">
      <c r="A2764">
        <v>2764</v>
      </c>
      <c r="D2764" t="s">
        <v>318</v>
      </c>
      <c r="E2764" t="s">
        <v>319</v>
      </c>
      <c r="F2764" t="s">
        <v>320</v>
      </c>
      <c r="G2764">
        <v>72</v>
      </c>
      <c r="H2764">
        <v>85</v>
      </c>
      <c r="I2764" t="s">
        <v>321</v>
      </c>
    </row>
    <row r="2765" spans="1:9">
      <c r="A2765">
        <v>2765</v>
      </c>
      <c r="D2765" t="s">
        <v>302</v>
      </c>
      <c r="E2765" t="s">
        <v>319</v>
      </c>
      <c r="F2765" t="s">
        <v>322</v>
      </c>
      <c r="G2765">
        <v>72</v>
      </c>
      <c r="H2765">
        <v>84</v>
      </c>
      <c r="I2765" t="s">
        <v>323</v>
      </c>
    </row>
    <row r="2766" spans="1:9">
      <c r="A2766">
        <v>2766</v>
      </c>
      <c r="D2766" t="s">
        <v>303</v>
      </c>
      <c r="E2766" t="s">
        <v>319</v>
      </c>
      <c r="F2766" t="s">
        <v>320</v>
      </c>
      <c r="G2766">
        <v>73</v>
      </c>
      <c r="H2766">
        <v>84</v>
      </c>
      <c r="I2766" t="s">
        <v>321</v>
      </c>
    </row>
    <row r="2767" spans="1:9">
      <c r="A2767">
        <v>2767</v>
      </c>
      <c r="D2767" t="s">
        <v>312</v>
      </c>
      <c r="E2767" t="s">
        <v>319</v>
      </c>
      <c r="F2767" t="s">
        <v>322</v>
      </c>
      <c r="G2767">
        <v>73</v>
      </c>
      <c r="H2767">
        <v>83</v>
      </c>
      <c r="I2767" t="s">
        <v>323</v>
      </c>
    </row>
    <row r="2768" spans="1:9">
      <c r="A2768">
        <v>2768</v>
      </c>
      <c r="D2768" t="s">
        <v>313</v>
      </c>
      <c r="E2768" t="s">
        <v>319</v>
      </c>
      <c r="F2768" t="s">
        <v>320</v>
      </c>
      <c r="G2768">
        <v>74</v>
      </c>
      <c r="H2768">
        <v>83</v>
      </c>
      <c r="I2768" t="s">
        <v>321</v>
      </c>
    </row>
    <row r="2769" spans="1:9">
      <c r="A2769">
        <v>2769</v>
      </c>
      <c r="D2769" t="s">
        <v>306</v>
      </c>
      <c r="E2769" t="s">
        <v>319</v>
      </c>
      <c r="F2769" t="s">
        <v>322</v>
      </c>
      <c r="G2769">
        <v>74</v>
      </c>
      <c r="H2769">
        <v>84</v>
      </c>
      <c r="I2769" t="s">
        <v>323</v>
      </c>
    </row>
    <row r="2770" spans="1:9">
      <c r="A2770">
        <v>2770</v>
      </c>
      <c r="D2770" t="s">
        <v>315</v>
      </c>
      <c r="E2770" t="s">
        <v>319</v>
      </c>
      <c r="F2770" t="s">
        <v>320</v>
      </c>
      <c r="G2770">
        <v>75</v>
      </c>
      <c r="H2770">
        <v>84</v>
      </c>
      <c r="I2770" t="s">
        <v>321</v>
      </c>
    </row>
    <row r="2771" spans="1:9">
      <c r="A2771">
        <v>2771</v>
      </c>
      <c r="D2771" t="s">
        <v>308</v>
      </c>
      <c r="E2771" t="s">
        <v>319</v>
      </c>
      <c r="F2771" t="s">
        <v>320</v>
      </c>
      <c r="G2771">
        <v>75</v>
      </c>
      <c r="H2771">
        <v>85</v>
      </c>
      <c r="I2771" t="s">
        <v>321</v>
      </c>
    </row>
    <row r="2772" spans="1:9">
      <c r="A2772">
        <v>2772</v>
      </c>
      <c r="D2772" t="s">
        <v>309</v>
      </c>
      <c r="E2772" t="s">
        <v>319</v>
      </c>
      <c r="F2772" t="s">
        <v>320</v>
      </c>
      <c r="G2772">
        <v>74</v>
      </c>
      <c r="H2772">
        <v>85</v>
      </c>
      <c r="I2772" t="s">
        <v>321</v>
      </c>
    </row>
    <row r="2773" spans="1:9">
      <c r="A2773">
        <v>2773</v>
      </c>
      <c r="D2773" t="s">
        <v>310</v>
      </c>
      <c r="E2773" t="s">
        <v>319</v>
      </c>
      <c r="F2773" t="s">
        <v>322</v>
      </c>
      <c r="G2773">
        <v>74</v>
      </c>
      <c r="H2773">
        <v>86</v>
      </c>
      <c r="I2773" t="s">
        <v>323</v>
      </c>
    </row>
    <row r="2774" spans="1:9">
      <c r="A2774">
        <v>2774</v>
      </c>
      <c r="D2774" t="s">
        <v>318</v>
      </c>
      <c r="E2774" t="s">
        <v>319</v>
      </c>
      <c r="F2774" t="s">
        <v>320</v>
      </c>
      <c r="G2774">
        <v>75</v>
      </c>
      <c r="H2774">
        <v>86</v>
      </c>
      <c r="I2774" t="s">
        <v>321</v>
      </c>
    </row>
    <row r="2775" spans="1:9">
      <c r="A2775">
        <v>2775</v>
      </c>
      <c r="D2775" t="s">
        <v>302</v>
      </c>
      <c r="E2775" t="s">
        <v>319</v>
      </c>
      <c r="F2775" t="s">
        <v>322</v>
      </c>
      <c r="G2775">
        <v>75</v>
      </c>
      <c r="H2775">
        <v>87</v>
      </c>
      <c r="I2775" t="s">
        <v>323</v>
      </c>
    </row>
    <row r="2776" spans="1:9">
      <c r="A2776">
        <v>2776</v>
      </c>
      <c r="D2776" t="s">
        <v>303</v>
      </c>
      <c r="E2776" t="s">
        <v>319</v>
      </c>
      <c r="F2776" t="s">
        <v>320</v>
      </c>
      <c r="G2776">
        <v>74</v>
      </c>
      <c r="H2776">
        <v>87</v>
      </c>
      <c r="I2776" t="s">
        <v>321</v>
      </c>
    </row>
    <row r="2777" spans="1:9">
      <c r="A2777">
        <v>2777</v>
      </c>
      <c r="D2777" t="s">
        <v>304</v>
      </c>
      <c r="E2777" t="s">
        <v>319</v>
      </c>
      <c r="F2777" t="s">
        <v>320</v>
      </c>
      <c r="G2777">
        <v>74</v>
      </c>
      <c r="H2777">
        <v>86</v>
      </c>
      <c r="I2777" t="s">
        <v>321</v>
      </c>
    </row>
    <row r="2778" spans="1:9">
      <c r="A2778">
        <v>2778</v>
      </c>
      <c r="D2778" t="s">
        <v>313</v>
      </c>
      <c r="E2778" t="s">
        <v>319</v>
      </c>
      <c r="F2778" t="s">
        <v>320</v>
      </c>
      <c r="G2778">
        <v>73</v>
      </c>
      <c r="H2778">
        <v>86</v>
      </c>
      <c r="I2778" t="s">
        <v>321</v>
      </c>
    </row>
    <row r="2779" spans="1:9">
      <c r="A2779">
        <v>2779</v>
      </c>
      <c r="D2779" t="s">
        <v>306</v>
      </c>
      <c r="E2779" t="s">
        <v>319</v>
      </c>
      <c r="F2779" t="s">
        <v>322</v>
      </c>
      <c r="G2779">
        <v>73</v>
      </c>
      <c r="H2779">
        <v>85</v>
      </c>
      <c r="I2779" t="s">
        <v>323</v>
      </c>
    </row>
    <row r="2780" spans="1:9">
      <c r="A2780">
        <v>2780</v>
      </c>
      <c r="D2780" t="s">
        <v>307</v>
      </c>
      <c r="E2780" t="s">
        <v>319</v>
      </c>
      <c r="F2780" t="s">
        <v>322</v>
      </c>
      <c r="G2780">
        <v>74</v>
      </c>
      <c r="H2780">
        <v>85</v>
      </c>
      <c r="I2780" t="s">
        <v>323</v>
      </c>
    </row>
    <row r="2781" spans="1:9">
      <c r="A2781">
        <v>2781</v>
      </c>
      <c r="D2781" t="s">
        <v>308</v>
      </c>
      <c r="E2781" t="s">
        <v>319</v>
      </c>
      <c r="F2781" t="s">
        <v>320</v>
      </c>
      <c r="G2781">
        <v>74</v>
      </c>
      <c r="H2781">
        <v>84</v>
      </c>
      <c r="I2781" t="s">
        <v>321</v>
      </c>
    </row>
    <row r="2782" spans="1:9">
      <c r="A2782">
        <v>2782</v>
      </c>
      <c r="D2782" t="s">
        <v>299</v>
      </c>
      <c r="E2782" t="s">
        <v>319</v>
      </c>
      <c r="F2782" t="s">
        <v>322</v>
      </c>
      <c r="G2782">
        <v>75</v>
      </c>
      <c r="H2782">
        <v>84</v>
      </c>
      <c r="I2782" t="s">
        <v>323</v>
      </c>
    </row>
    <row r="2783" spans="1:9">
      <c r="A2783">
        <v>2783</v>
      </c>
      <c r="D2783" t="s">
        <v>300</v>
      </c>
      <c r="E2783" t="s">
        <v>319</v>
      </c>
      <c r="F2783" t="s">
        <v>320</v>
      </c>
      <c r="G2783">
        <v>75</v>
      </c>
      <c r="H2783">
        <v>83</v>
      </c>
      <c r="I2783" t="s">
        <v>321</v>
      </c>
    </row>
    <row r="2784" spans="1:9">
      <c r="A2784">
        <v>2784</v>
      </c>
      <c r="D2784" t="s">
        <v>301</v>
      </c>
      <c r="E2784" t="s">
        <v>319</v>
      </c>
      <c r="F2784" t="s">
        <v>322</v>
      </c>
      <c r="G2784">
        <v>74</v>
      </c>
      <c r="H2784">
        <v>83</v>
      </c>
      <c r="I2784" t="s">
        <v>323</v>
      </c>
    </row>
    <row r="2785" spans="1:9">
      <c r="A2785">
        <v>2785</v>
      </c>
      <c r="D2785" t="s">
        <v>302</v>
      </c>
      <c r="E2785" t="s">
        <v>319</v>
      </c>
      <c r="F2785" t="s">
        <v>322</v>
      </c>
      <c r="G2785">
        <v>74</v>
      </c>
      <c r="H2785">
        <v>84</v>
      </c>
      <c r="I2785" t="s">
        <v>323</v>
      </c>
    </row>
    <row r="2786" spans="1:9">
      <c r="A2786">
        <v>2786</v>
      </c>
      <c r="D2786" t="s">
        <v>311</v>
      </c>
      <c r="E2786" t="s">
        <v>319</v>
      </c>
      <c r="F2786" t="s">
        <v>322</v>
      </c>
      <c r="G2786">
        <v>73</v>
      </c>
      <c r="H2786">
        <v>84</v>
      </c>
      <c r="I2786" t="s">
        <v>323</v>
      </c>
    </row>
    <row r="2787" spans="1:9">
      <c r="A2787">
        <v>2787</v>
      </c>
      <c r="D2787" t="s">
        <v>304</v>
      </c>
      <c r="E2787" t="s">
        <v>319</v>
      </c>
      <c r="F2787" t="s">
        <v>320</v>
      </c>
      <c r="G2787">
        <v>73</v>
      </c>
      <c r="H2787">
        <v>85</v>
      </c>
      <c r="I2787" t="s">
        <v>321</v>
      </c>
    </row>
    <row r="2788" spans="1:9">
      <c r="A2788">
        <v>2788</v>
      </c>
      <c r="D2788" t="s">
        <v>305</v>
      </c>
      <c r="E2788" t="s">
        <v>319</v>
      </c>
      <c r="F2788" t="s">
        <v>322</v>
      </c>
      <c r="G2788">
        <v>72</v>
      </c>
      <c r="H2788">
        <v>85</v>
      </c>
      <c r="I2788" t="s">
        <v>323</v>
      </c>
    </row>
    <row r="2789" spans="1:9">
      <c r="A2789">
        <v>2789</v>
      </c>
      <c r="D2789" t="s">
        <v>314</v>
      </c>
      <c r="E2789" t="s">
        <v>319</v>
      </c>
      <c r="F2789" t="s">
        <v>320</v>
      </c>
      <c r="G2789">
        <v>72</v>
      </c>
      <c r="H2789">
        <v>86</v>
      </c>
      <c r="I2789" t="s">
        <v>321</v>
      </c>
    </row>
    <row r="2790" spans="1:9">
      <c r="A2790">
        <v>2790</v>
      </c>
      <c r="D2790" t="s">
        <v>307</v>
      </c>
      <c r="E2790" t="s">
        <v>319</v>
      </c>
      <c r="F2790" t="s">
        <v>322</v>
      </c>
      <c r="G2790">
        <v>73</v>
      </c>
      <c r="H2790">
        <v>86</v>
      </c>
      <c r="I2790" t="s">
        <v>323</v>
      </c>
    </row>
    <row r="2791" spans="1:9">
      <c r="A2791">
        <v>2791</v>
      </c>
      <c r="D2791" t="s">
        <v>317</v>
      </c>
      <c r="E2791" t="s">
        <v>319</v>
      </c>
      <c r="F2791" t="s">
        <v>322</v>
      </c>
      <c r="G2791">
        <v>73</v>
      </c>
      <c r="H2791">
        <v>87</v>
      </c>
      <c r="I2791" t="s">
        <v>323</v>
      </c>
    </row>
    <row r="2792" spans="1:9">
      <c r="A2792">
        <v>2792</v>
      </c>
      <c r="D2792" t="s">
        <v>299</v>
      </c>
      <c r="E2792" t="s">
        <v>319</v>
      </c>
      <c r="F2792" t="s">
        <v>322</v>
      </c>
      <c r="G2792">
        <v>74</v>
      </c>
      <c r="H2792">
        <v>87</v>
      </c>
      <c r="I2792" t="s">
        <v>323</v>
      </c>
    </row>
    <row r="2793" spans="1:9">
      <c r="A2793">
        <v>2793</v>
      </c>
      <c r="D2793" t="s">
        <v>310</v>
      </c>
      <c r="E2793" t="s">
        <v>319</v>
      </c>
      <c r="F2793" t="s">
        <v>322</v>
      </c>
      <c r="G2793">
        <v>74</v>
      </c>
      <c r="H2793">
        <v>88</v>
      </c>
      <c r="I2793" t="s">
        <v>323</v>
      </c>
    </row>
    <row r="2794" spans="1:9">
      <c r="A2794">
        <v>2794</v>
      </c>
      <c r="D2794" t="s">
        <v>318</v>
      </c>
      <c r="E2794" t="s">
        <v>319</v>
      </c>
      <c r="F2794" t="s">
        <v>320</v>
      </c>
      <c r="G2794">
        <v>75</v>
      </c>
      <c r="H2794">
        <v>88</v>
      </c>
      <c r="I2794" t="s">
        <v>321</v>
      </c>
    </row>
    <row r="2795" spans="1:9">
      <c r="A2795">
        <v>2795</v>
      </c>
      <c r="D2795" t="s">
        <v>316</v>
      </c>
      <c r="E2795" t="s">
        <v>319</v>
      </c>
      <c r="F2795" t="s">
        <v>320</v>
      </c>
      <c r="G2795">
        <v>75</v>
      </c>
      <c r="H2795">
        <v>87</v>
      </c>
      <c r="I2795" t="s">
        <v>321</v>
      </c>
    </row>
    <row r="2796" spans="1:9">
      <c r="A2796">
        <v>2796</v>
      </c>
      <c r="D2796" t="s">
        <v>303</v>
      </c>
      <c r="E2796" t="s">
        <v>319</v>
      </c>
      <c r="F2796" t="s">
        <v>320</v>
      </c>
      <c r="G2796">
        <v>74</v>
      </c>
      <c r="H2796">
        <v>87</v>
      </c>
      <c r="I2796" t="s">
        <v>321</v>
      </c>
    </row>
    <row r="2797" spans="1:9">
      <c r="A2797">
        <v>2797</v>
      </c>
      <c r="D2797" t="s">
        <v>304</v>
      </c>
      <c r="E2797" t="s">
        <v>319</v>
      </c>
      <c r="F2797" t="s">
        <v>320</v>
      </c>
      <c r="G2797">
        <v>74</v>
      </c>
      <c r="H2797">
        <v>88</v>
      </c>
      <c r="I2797" t="s">
        <v>321</v>
      </c>
    </row>
    <row r="2798" spans="1:9">
      <c r="A2798">
        <v>2798</v>
      </c>
      <c r="D2798" t="s">
        <v>305</v>
      </c>
      <c r="E2798" t="s">
        <v>319</v>
      </c>
      <c r="F2798" t="s">
        <v>322</v>
      </c>
      <c r="G2798">
        <v>73</v>
      </c>
      <c r="H2798">
        <v>88</v>
      </c>
      <c r="I2798" t="s">
        <v>323</v>
      </c>
    </row>
    <row r="2799" spans="1:9">
      <c r="A2799">
        <v>2799</v>
      </c>
      <c r="D2799" t="s">
        <v>314</v>
      </c>
      <c r="E2799" t="s">
        <v>319</v>
      </c>
      <c r="F2799" t="s">
        <v>320</v>
      </c>
      <c r="G2799">
        <v>73</v>
      </c>
      <c r="H2799">
        <v>87</v>
      </c>
      <c r="I2799" t="s">
        <v>321</v>
      </c>
    </row>
    <row r="2800" spans="1:9">
      <c r="A2800">
        <v>2800</v>
      </c>
      <c r="D2800" t="s">
        <v>307</v>
      </c>
      <c r="E2800" t="s">
        <v>319</v>
      </c>
      <c r="F2800" t="s">
        <v>322</v>
      </c>
      <c r="G2800">
        <v>74</v>
      </c>
      <c r="H2800">
        <v>87</v>
      </c>
      <c r="I2800" t="s">
        <v>323</v>
      </c>
    </row>
    <row r="2801" spans="1:9">
      <c r="A2801">
        <v>2801</v>
      </c>
      <c r="D2801" t="s">
        <v>317</v>
      </c>
      <c r="E2801" t="s">
        <v>319</v>
      </c>
      <c r="F2801" t="s">
        <v>322</v>
      </c>
      <c r="G2801">
        <v>74</v>
      </c>
      <c r="H2801">
        <v>88</v>
      </c>
      <c r="I2801" t="s">
        <v>323</v>
      </c>
    </row>
    <row r="2802" spans="1:9">
      <c r="A2802">
        <v>2802</v>
      </c>
      <c r="D2802" t="s">
        <v>309</v>
      </c>
      <c r="E2802" t="s">
        <v>319</v>
      </c>
      <c r="F2802" t="s">
        <v>320</v>
      </c>
      <c r="G2802">
        <v>73</v>
      </c>
      <c r="H2802">
        <v>88</v>
      </c>
      <c r="I2802" t="s">
        <v>321</v>
      </c>
    </row>
    <row r="2803" spans="1:9">
      <c r="A2803">
        <v>2803</v>
      </c>
      <c r="D2803" t="s">
        <v>300</v>
      </c>
      <c r="E2803" t="s">
        <v>319</v>
      </c>
      <c r="F2803" t="s">
        <v>320</v>
      </c>
      <c r="G2803">
        <v>73</v>
      </c>
      <c r="H2803">
        <v>89</v>
      </c>
      <c r="I2803" t="s">
        <v>321</v>
      </c>
    </row>
    <row r="2804" spans="1:9">
      <c r="A2804">
        <v>2804</v>
      </c>
      <c r="D2804" t="s">
        <v>318</v>
      </c>
      <c r="E2804" t="s">
        <v>319</v>
      </c>
      <c r="F2804" t="s">
        <v>320</v>
      </c>
      <c r="G2804">
        <v>74</v>
      </c>
      <c r="H2804">
        <v>89</v>
      </c>
      <c r="I2804" t="s">
        <v>321</v>
      </c>
    </row>
    <row r="2805" spans="1:9">
      <c r="A2805">
        <v>2805</v>
      </c>
      <c r="D2805" t="s">
        <v>316</v>
      </c>
      <c r="E2805" t="s">
        <v>319</v>
      </c>
      <c r="F2805" t="s">
        <v>320</v>
      </c>
      <c r="G2805">
        <v>74</v>
      </c>
      <c r="H2805">
        <v>90</v>
      </c>
      <c r="I2805" t="s">
        <v>321</v>
      </c>
    </row>
    <row r="2806" spans="1:9">
      <c r="A2806">
        <v>2806</v>
      </c>
      <c r="D2806" t="s">
        <v>303</v>
      </c>
      <c r="E2806" t="s">
        <v>319</v>
      </c>
      <c r="F2806" t="s">
        <v>320</v>
      </c>
      <c r="G2806">
        <v>73</v>
      </c>
      <c r="H2806">
        <v>90</v>
      </c>
      <c r="I2806" t="s">
        <v>321</v>
      </c>
    </row>
    <row r="2807" spans="1:9">
      <c r="A2807">
        <v>2807</v>
      </c>
      <c r="D2807" t="s">
        <v>312</v>
      </c>
      <c r="E2807" t="s">
        <v>319</v>
      </c>
      <c r="F2807" t="s">
        <v>322</v>
      </c>
      <c r="G2807">
        <v>73</v>
      </c>
      <c r="H2807">
        <v>89</v>
      </c>
      <c r="I2807" t="s">
        <v>323</v>
      </c>
    </row>
    <row r="2808" spans="1:9">
      <c r="A2808">
        <v>2808</v>
      </c>
      <c r="D2808" t="s">
        <v>305</v>
      </c>
      <c r="E2808" t="s">
        <v>319</v>
      </c>
      <c r="F2808" t="s">
        <v>322</v>
      </c>
      <c r="G2808">
        <v>72</v>
      </c>
      <c r="H2808">
        <v>89</v>
      </c>
      <c r="I2808" t="s">
        <v>323</v>
      </c>
    </row>
    <row r="2809" spans="1:9">
      <c r="A2809">
        <v>2809</v>
      </c>
      <c r="D2809" t="s">
        <v>306</v>
      </c>
      <c r="E2809" t="s">
        <v>319</v>
      </c>
      <c r="F2809" t="s">
        <v>322</v>
      </c>
      <c r="G2809">
        <v>72</v>
      </c>
      <c r="H2809">
        <v>88</v>
      </c>
      <c r="I2809" t="s">
        <v>323</v>
      </c>
    </row>
    <row r="2810" spans="1:9">
      <c r="A2810">
        <v>2810</v>
      </c>
      <c r="D2810" t="s">
        <v>307</v>
      </c>
      <c r="E2810" t="s">
        <v>319</v>
      </c>
      <c r="F2810" t="s">
        <v>322</v>
      </c>
      <c r="G2810">
        <v>71</v>
      </c>
      <c r="H2810">
        <v>88</v>
      </c>
      <c r="I2810" t="s">
        <v>323</v>
      </c>
    </row>
    <row r="2811" spans="1:9">
      <c r="A2811">
        <v>2811</v>
      </c>
      <c r="D2811" t="s">
        <v>308</v>
      </c>
      <c r="E2811" t="s">
        <v>319</v>
      </c>
      <c r="F2811" t="s">
        <v>320</v>
      </c>
      <c r="G2811">
        <v>71</v>
      </c>
      <c r="H2811">
        <v>87</v>
      </c>
      <c r="I2811" t="s">
        <v>321</v>
      </c>
    </row>
    <row r="2812" spans="1:9">
      <c r="A2812">
        <v>2812</v>
      </c>
      <c r="D2812" t="s">
        <v>309</v>
      </c>
      <c r="E2812" t="s">
        <v>319</v>
      </c>
      <c r="F2812" t="s">
        <v>320</v>
      </c>
      <c r="G2812">
        <v>70</v>
      </c>
      <c r="H2812">
        <v>87</v>
      </c>
      <c r="I2812" t="s">
        <v>321</v>
      </c>
    </row>
    <row r="2813" spans="1:9">
      <c r="A2813">
        <v>2813</v>
      </c>
      <c r="D2813" t="s">
        <v>300</v>
      </c>
      <c r="E2813" t="s">
        <v>319</v>
      </c>
      <c r="F2813" t="s">
        <v>320</v>
      </c>
      <c r="G2813">
        <v>70</v>
      </c>
      <c r="H2813">
        <v>86</v>
      </c>
      <c r="I2813" t="s">
        <v>321</v>
      </c>
    </row>
    <row r="2814" spans="1:9">
      <c r="A2814">
        <v>2814</v>
      </c>
      <c r="D2814" t="s">
        <v>301</v>
      </c>
      <c r="E2814" t="s">
        <v>319</v>
      </c>
      <c r="F2814" t="s">
        <v>322</v>
      </c>
      <c r="G2814">
        <v>71</v>
      </c>
      <c r="H2814">
        <v>86</v>
      </c>
      <c r="I2814" t="s">
        <v>323</v>
      </c>
    </row>
    <row r="2815" spans="1:9">
      <c r="A2815">
        <v>2815</v>
      </c>
      <c r="D2815" t="s">
        <v>302</v>
      </c>
      <c r="E2815" t="s">
        <v>319</v>
      </c>
      <c r="F2815" t="s">
        <v>322</v>
      </c>
      <c r="G2815">
        <v>71</v>
      </c>
      <c r="H2815">
        <v>85</v>
      </c>
      <c r="I2815" t="s">
        <v>323</v>
      </c>
    </row>
    <row r="2816" spans="1:9">
      <c r="A2816">
        <v>2816</v>
      </c>
      <c r="D2816" t="s">
        <v>311</v>
      </c>
      <c r="E2816" t="s">
        <v>319</v>
      </c>
      <c r="F2816" t="s">
        <v>322</v>
      </c>
      <c r="G2816">
        <v>70</v>
      </c>
      <c r="H2816">
        <v>85</v>
      </c>
      <c r="I2816" t="s">
        <v>323</v>
      </c>
    </row>
    <row r="2817" spans="1:9">
      <c r="A2817">
        <v>2817</v>
      </c>
      <c r="D2817" t="s">
        <v>312</v>
      </c>
      <c r="E2817" t="s">
        <v>319</v>
      </c>
      <c r="F2817" t="s">
        <v>322</v>
      </c>
      <c r="G2817">
        <v>70</v>
      </c>
      <c r="H2817">
        <v>86</v>
      </c>
      <c r="I2817" t="s">
        <v>323</v>
      </c>
    </row>
    <row r="2818" spans="1:9">
      <c r="A2818">
        <v>2818</v>
      </c>
      <c r="D2818" t="s">
        <v>305</v>
      </c>
      <c r="E2818" t="s">
        <v>319</v>
      </c>
      <c r="F2818" t="s">
        <v>322</v>
      </c>
      <c r="G2818">
        <v>69</v>
      </c>
      <c r="H2818">
        <v>86</v>
      </c>
      <c r="I2818" t="s">
        <v>323</v>
      </c>
    </row>
    <row r="2819" spans="1:9">
      <c r="A2819">
        <v>2819</v>
      </c>
      <c r="D2819" t="s">
        <v>314</v>
      </c>
      <c r="E2819" t="s">
        <v>319</v>
      </c>
      <c r="F2819" t="s">
        <v>320</v>
      </c>
      <c r="G2819">
        <v>69</v>
      </c>
      <c r="H2819">
        <v>85</v>
      </c>
      <c r="I2819" t="s">
        <v>321</v>
      </c>
    </row>
    <row r="2820" spans="1:9">
      <c r="A2820">
        <v>2820</v>
      </c>
      <c r="D2820" t="s">
        <v>307</v>
      </c>
      <c r="E2820" t="s">
        <v>319</v>
      </c>
      <c r="F2820" t="s">
        <v>322</v>
      </c>
      <c r="G2820">
        <v>68</v>
      </c>
      <c r="H2820">
        <v>85</v>
      </c>
      <c r="I2820" t="s">
        <v>323</v>
      </c>
    </row>
    <row r="2821" spans="1:9">
      <c r="A2821">
        <v>2821</v>
      </c>
      <c r="D2821" t="s">
        <v>317</v>
      </c>
      <c r="E2821" t="s">
        <v>319</v>
      </c>
      <c r="F2821" t="s">
        <v>322</v>
      </c>
      <c r="G2821">
        <v>68</v>
      </c>
      <c r="H2821">
        <v>84</v>
      </c>
      <c r="I2821" t="s">
        <v>323</v>
      </c>
    </row>
    <row r="2822" spans="1:9">
      <c r="A2822">
        <v>2822</v>
      </c>
      <c r="D2822" t="s">
        <v>309</v>
      </c>
      <c r="E2822" t="s">
        <v>319</v>
      </c>
      <c r="F2822" t="s">
        <v>320</v>
      </c>
      <c r="G2822">
        <v>67</v>
      </c>
      <c r="H2822">
        <v>84</v>
      </c>
      <c r="I2822" t="s">
        <v>321</v>
      </c>
    </row>
    <row r="2823" spans="1:9">
      <c r="A2823">
        <v>2823</v>
      </c>
      <c r="D2823" t="s">
        <v>300</v>
      </c>
      <c r="E2823" t="s">
        <v>319</v>
      </c>
      <c r="F2823" t="s">
        <v>320</v>
      </c>
      <c r="G2823">
        <v>67</v>
      </c>
      <c r="H2823">
        <v>83</v>
      </c>
      <c r="I2823" t="s">
        <v>321</v>
      </c>
    </row>
    <row r="2824" spans="1:9">
      <c r="A2824">
        <v>2824</v>
      </c>
      <c r="D2824" t="s">
        <v>301</v>
      </c>
      <c r="E2824" t="s">
        <v>319</v>
      </c>
      <c r="F2824" t="s">
        <v>322</v>
      </c>
      <c r="G2824">
        <v>68</v>
      </c>
      <c r="H2824">
        <v>83</v>
      </c>
      <c r="I2824" t="s">
        <v>323</v>
      </c>
    </row>
    <row r="2825" spans="1:9">
      <c r="A2825">
        <v>2825</v>
      </c>
      <c r="D2825" t="s">
        <v>316</v>
      </c>
      <c r="E2825" t="s">
        <v>319</v>
      </c>
      <c r="F2825" t="s">
        <v>320</v>
      </c>
      <c r="G2825">
        <v>68</v>
      </c>
      <c r="H2825">
        <v>84</v>
      </c>
      <c r="I2825" t="s">
        <v>321</v>
      </c>
    </row>
    <row r="2826" spans="1:9">
      <c r="A2826">
        <v>2826</v>
      </c>
      <c r="D2826" t="s">
        <v>303</v>
      </c>
      <c r="E2826" t="s">
        <v>319</v>
      </c>
      <c r="F2826" t="s">
        <v>320</v>
      </c>
      <c r="G2826">
        <v>69</v>
      </c>
      <c r="H2826">
        <v>84</v>
      </c>
      <c r="I2826" t="s">
        <v>321</v>
      </c>
    </row>
    <row r="2827" spans="1:9">
      <c r="A2827">
        <v>2827</v>
      </c>
      <c r="D2827" t="s">
        <v>304</v>
      </c>
      <c r="E2827" t="s">
        <v>319</v>
      </c>
      <c r="F2827" t="s">
        <v>320</v>
      </c>
      <c r="G2827">
        <v>69</v>
      </c>
      <c r="H2827">
        <v>83</v>
      </c>
      <c r="I2827" t="s">
        <v>321</v>
      </c>
    </row>
    <row r="2828" spans="1:9">
      <c r="A2828">
        <v>2828</v>
      </c>
      <c r="D2828" t="s">
        <v>313</v>
      </c>
      <c r="E2828" t="s">
        <v>319</v>
      </c>
      <c r="F2828" t="s">
        <v>320</v>
      </c>
      <c r="G2828">
        <v>68</v>
      </c>
      <c r="H2828">
        <v>83</v>
      </c>
      <c r="I2828" t="s">
        <v>321</v>
      </c>
    </row>
    <row r="2829" spans="1:9">
      <c r="A2829">
        <v>2829</v>
      </c>
      <c r="D2829" t="s">
        <v>306</v>
      </c>
      <c r="E2829" t="s">
        <v>319</v>
      </c>
      <c r="F2829" t="s">
        <v>322</v>
      </c>
      <c r="G2829">
        <v>68</v>
      </c>
      <c r="H2829">
        <v>84</v>
      </c>
      <c r="I2829" t="s">
        <v>323</v>
      </c>
    </row>
    <row r="2830" spans="1:9">
      <c r="A2830">
        <v>2830</v>
      </c>
      <c r="D2830" t="s">
        <v>307</v>
      </c>
      <c r="E2830" t="s">
        <v>319</v>
      </c>
      <c r="F2830" t="s">
        <v>322</v>
      </c>
      <c r="G2830">
        <v>69</v>
      </c>
      <c r="H2830">
        <v>84</v>
      </c>
      <c r="I2830" t="s">
        <v>323</v>
      </c>
    </row>
    <row r="2831" spans="1:9">
      <c r="A2831">
        <v>2831</v>
      </c>
      <c r="D2831" t="s">
        <v>317</v>
      </c>
      <c r="E2831" t="s">
        <v>319</v>
      </c>
      <c r="F2831" t="s">
        <v>322</v>
      </c>
      <c r="G2831">
        <v>69</v>
      </c>
      <c r="H2831">
        <v>85</v>
      </c>
      <c r="I2831" t="s">
        <v>323</v>
      </c>
    </row>
    <row r="2832" spans="1:9">
      <c r="A2832">
        <v>2832</v>
      </c>
      <c r="D2832" t="s">
        <v>309</v>
      </c>
      <c r="E2832" t="s">
        <v>319</v>
      </c>
      <c r="F2832" t="s">
        <v>320</v>
      </c>
      <c r="G2832">
        <v>68</v>
      </c>
      <c r="H2832">
        <v>85</v>
      </c>
      <c r="I2832" t="s">
        <v>321</v>
      </c>
    </row>
    <row r="2833" spans="1:9">
      <c r="A2833">
        <v>2833</v>
      </c>
      <c r="D2833" t="s">
        <v>300</v>
      </c>
      <c r="E2833" t="s">
        <v>319</v>
      </c>
      <c r="F2833" t="s">
        <v>320</v>
      </c>
      <c r="G2833">
        <v>68</v>
      </c>
      <c r="H2833">
        <v>84</v>
      </c>
      <c r="I2833" t="s">
        <v>321</v>
      </c>
    </row>
    <row r="2834" spans="1:9">
      <c r="A2834">
        <v>2834</v>
      </c>
      <c r="D2834" t="s">
        <v>318</v>
      </c>
      <c r="E2834" t="s">
        <v>319</v>
      </c>
      <c r="F2834" t="s">
        <v>320</v>
      </c>
      <c r="G2834">
        <v>69</v>
      </c>
      <c r="H2834">
        <v>84</v>
      </c>
      <c r="I2834" t="s">
        <v>321</v>
      </c>
    </row>
    <row r="2835" spans="1:9">
      <c r="A2835">
        <v>2835</v>
      </c>
      <c r="D2835" t="s">
        <v>302</v>
      </c>
      <c r="E2835" t="s">
        <v>319</v>
      </c>
      <c r="F2835" t="s">
        <v>322</v>
      </c>
      <c r="G2835">
        <v>69</v>
      </c>
      <c r="H2835">
        <v>83</v>
      </c>
      <c r="I2835" t="s">
        <v>323</v>
      </c>
    </row>
    <row r="2836" spans="1:9">
      <c r="A2836">
        <v>2836</v>
      </c>
      <c r="D2836" t="s">
        <v>311</v>
      </c>
      <c r="E2836" t="s">
        <v>319</v>
      </c>
      <c r="F2836" t="s">
        <v>322</v>
      </c>
      <c r="G2836">
        <v>68</v>
      </c>
      <c r="H2836">
        <v>83</v>
      </c>
      <c r="I2836" t="s">
        <v>323</v>
      </c>
    </row>
    <row r="2837" spans="1:9">
      <c r="A2837">
        <v>2837</v>
      </c>
      <c r="D2837" t="s">
        <v>312</v>
      </c>
      <c r="E2837" t="s">
        <v>319</v>
      </c>
      <c r="F2837" t="s">
        <v>322</v>
      </c>
      <c r="G2837">
        <v>68</v>
      </c>
      <c r="H2837">
        <v>84</v>
      </c>
      <c r="I2837" t="s">
        <v>323</v>
      </c>
    </row>
    <row r="2838" spans="1:9">
      <c r="A2838">
        <v>2838</v>
      </c>
      <c r="D2838" t="s">
        <v>305</v>
      </c>
      <c r="E2838" t="s">
        <v>319</v>
      </c>
      <c r="F2838" t="s">
        <v>322</v>
      </c>
      <c r="G2838">
        <v>69</v>
      </c>
      <c r="H2838">
        <v>84</v>
      </c>
      <c r="I2838" t="s">
        <v>323</v>
      </c>
    </row>
    <row r="2839" spans="1:9">
      <c r="A2839">
        <v>2839</v>
      </c>
      <c r="D2839" t="s">
        <v>314</v>
      </c>
      <c r="E2839" t="s">
        <v>319</v>
      </c>
      <c r="F2839" t="s">
        <v>320</v>
      </c>
      <c r="G2839">
        <v>69</v>
      </c>
      <c r="H2839">
        <v>83</v>
      </c>
      <c r="I2839" t="s">
        <v>321</v>
      </c>
    </row>
    <row r="2840" spans="1:9">
      <c r="A2840">
        <v>2840</v>
      </c>
      <c r="D2840" t="s">
        <v>315</v>
      </c>
      <c r="E2840" t="s">
        <v>319</v>
      </c>
      <c r="F2840" t="s">
        <v>320</v>
      </c>
      <c r="G2840">
        <v>68</v>
      </c>
      <c r="H2840">
        <v>83</v>
      </c>
      <c r="I2840" t="s">
        <v>321</v>
      </c>
    </row>
    <row r="2841" spans="1:9">
      <c r="A2841">
        <v>2841</v>
      </c>
      <c r="D2841" t="s">
        <v>308</v>
      </c>
      <c r="E2841" t="s">
        <v>319</v>
      </c>
      <c r="F2841" t="s">
        <v>320</v>
      </c>
      <c r="G2841">
        <v>68</v>
      </c>
      <c r="H2841">
        <v>84</v>
      </c>
      <c r="I2841" t="s">
        <v>321</v>
      </c>
    </row>
    <row r="2842" spans="1:9">
      <c r="A2842">
        <v>2842</v>
      </c>
      <c r="D2842" t="s">
        <v>309</v>
      </c>
      <c r="E2842" t="s">
        <v>319</v>
      </c>
      <c r="F2842" t="s">
        <v>320</v>
      </c>
      <c r="G2842">
        <v>69</v>
      </c>
      <c r="H2842">
        <v>84</v>
      </c>
      <c r="I2842" t="s">
        <v>321</v>
      </c>
    </row>
    <row r="2843" spans="1:9">
      <c r="A2843">
        <v>2843</v>
      </c>
      <c r="D2843" t="s">
        <v>300</v>
      </c>
      <c r="E2843" t="s">
        <v>319</v>
      </c>
      <c r="F2843" t="s">
        <v>320</v>
      </c>
      <c r="G2843">
        <v>69</v>
      </c>
      <c r="H2843">
        <v>85</v>
      </c>
      <c r="I2843" t="s">
        <v>321</v>
      </c>
    </row>
    <row r="2844" spans="1:9">
      <c r="A2844">
        <v>2844</v>
      </c>
      <c r="D2844" t="s">
        <v>301</v>
      </c>
      <c r="E2844" t="s">
        <v>319</v>
      </c>
      <c r="F2844" t="s">
        <v>322</v>
      </c>
      <c r="G2844">
        <v>68</v>
      </c>
      <c r="H2844">
        <v>85</v>
      </c>
      <c r="I2844" t="s">
        <v>323</v>
      </c>
    </row>
    <row r="2845" spans="1:9">
      <c r="A2845">
        <v>2845</v>
      </c>
      <c r="D2845" t="s">
        <v>316</v>
      </c>
      <c r="E2845" t="s">
        <v>319</v>
      </c>
      <c r="F2845" t="s">
        <v>320</v>
      </c>
      <c r="G2845">
        <v>68</v>
      </c>
      <c r="H2845">
        <v>86</v>
      </c>
      <c r="I2845" t="s">
        <v>321</v>
      </c>
    </row>
    <row r="2846" spans="1:9">
      <c r="A2846">
        <v>2846</v>
      </c>
      <c r="D2846" t="s">
        <v>303</v>
      </c>
      <c r="E2846" t="s">
        <v>319</v>
      </c>
      <c r="F2846" t="s">
        <v>320</v>
      </c>
      <c r="G2846">
        <v>69</v>
      </c>
      <c r="H2846">
        <v>86</v>
      </c>
      <c r="I2846" t="s">
        <v>321</v>
      </c>
    </row>
    <row r="2847" spans="1:9">
      <c r="A2847">
        <v>2847</v>
      </c>
      <c r="D2847" t="s">
        <v>312</v>
      </c>
      <c r="E2847" t="s">
        <v>319</v>
      </c>
      <c r="F2847" t="s">
        <v>322</v>
      </c>
      <c r="G2847">
        <v>69</v>
      </c>
      <c r="H2847">
        <v>85</v>
      </c>
      <c r="I2847" t="s">
        <v>323</v>
      </c>
    </row>
    <row r="2848" spans="1:9">
      <c r="A2848">
        <v>2848</v>
      </c>
      <c r="D2848" t="s">
        <v>313</v>
      </c>
      <c r="E2848" t="s">
        <v>319</v>
      </c>
      <c r="F2848" t="s">
        <v>320</v>
      </c>
      <c r="G2848">
        <v>70</v>
      </c>
      <c r="H2848">
        <v>85</v>
      </c>
      <c r="I2848" t="s">
        <v>321</v>
      </c>
    </row>
    <row r="2849" spans="1:9">
      <c r="A2849">
        <v>2849</v>
      </c>
      <c r="D2849" t="s">
        <v>314</v>
      </c>
      <c r="E2849" t="s">
        <v>319</v>
      </c>
      <c r="F2849" t="s">
        <v>320</v>
      </c>
      <c r="G2849">
        <v>70</v>
      </c>
      <c r="H2849">
        <v>84</v>
      </c>
      <c r="I2849" t="s">
        <v>321</v>
      </c>
    </row>
    <row r="2850" spans="1:9">
      <c r="A2850">
        <v>2850</v>
      </c>
      <c r="D2850" t="s">
        <v>315</v>
      </c>
      <c r="E2850" t="s">
        <v>319</v>
      </c>
      <c r="F2850" t="s">
        <v>320</v>
      </c>
      <c r="G2850">
        <v>71</v>
      </c>
      <c r="H2850">
        <v>84</v>
      </c>
      <c r="I2850" t="s">
        <v>321</v>
      </c>
    </row>
    <row r="2851" spans="1:9">
      <c r="A2851">
        <v>2851</v>
      </c>
      <c r="D2851" t="s">
        <v>308</v>
      </c>
      <c r="E2851" t="s">
        <v>319</v>
      </c>
      <c r="F2851" t="s">
        <v>320</v>
      </c>
      <c r="G2851">
        <v>71</v>
      </c>
      <c r="H2851">
        <v>85</v>
      </c>
      <c r="I2851" t="s">
        <v>321</v>
      </c>
    </row>
    <row r="2852" spans="1:9">
      <c r="A2852">
        <v>2852</v>
      </c>
      <c r="D2852" t="s">
        <v>299</v>
      </c>
      <c r="E2852" t="s">
        <v>319</v>
      </c>
      <c r="F2852" t="s">
        <v>322</v>
      </c>
      <c r="G2852">
        <v>70</v>
      </c>
      <c r="H2852">
        <v>85</v>
      </c>
      <c r="I2852" t="s">
        <v>323</v>
      </c>
    </row>
    <row r="2853" spans="1:9">
      <c r="A2853">
        <v>2853</v>
      </c>
      <c r="D2853" t="s">
        <v>300</v>
      </c>
      <c r="E2853" t="s">
        <v>319</v>
      </c>
      <c r="F2853" t="s">
        <v>320</v>
      </c>
      <c r="G2853">
        <v>70</v>
      </c>
      <c r="H2853">
        <v>86</v>
      </c>
      <c r="I2853" t="s">
        <v>321</v>
      </c>
    </row>
    <row r="2854" spans="1:9">
      <c r="A2854">
        <v>2854</v>
      </c>
      <c r="D2854" t="s">
        <v>301</v>
      </c>
      <c r="E2854" t="s">
        <v>319</v>
      </c>
      <c r="F2854" t="s">
        <v>322</v>
      </c>
      <c r="G2854">
        <v>69</v>
      </c>
      <c r="H2854">
        <v>86</v>
      </c>
      <c r="I2854" t="s">
        <v>323</v>
      </c>
    </row>
    <row r="2855" spans="1:9">
      <c r="A2855">
        <v>2855</v>
      </c>
      <c r="D2855" t="s">
        <v>316</v>
      </c>
      <c r="E2855" t="s">
        <v>319</v>
      </c>
      <c r="F2855" t="s">
        <v>320</v>
      </c>
      <c r="G2855">
        <v>69</v>
      </c>
      <c r="H2855">
        <v>85</v>
      </c>
      <c r="I2855" t="s">
        <v>321</v>
      </c>
    </row>
    <row r="2856" spans="1:9">
      <c r="A2856">
        <v>2856</v>
      </c>
      <c r="D2856" t="s">
        <v>303</v>
      </c>
      <c r="E2856" t="s">
        <v>319</v>
      </c>
      <c r="F2856" t="s">
        <v>320</v>
      </c>
      <c r="G2856">
        <v>70</v>
      </c>
      <c r="H2856">
        <v>85</v>
      </c>
      <c r="I2856" t="s">
        <v>321</v>
      </c>
    </row>
    <row r="2857" spans="1:9">
      <c r="A2857">
        <v>2857</v>
      </c>
      <c r="D2857" t="s">
        <v>312</v>
      </c>
      <c r="E2857" t="s">
        <v>319</v>
      </c>
      <c r="F2857" t="s">
        <v>322</v>
      </c>
      <c r="G2857">
        <v>70</v>
      </c>
      <c r="H2857">
        <v>86</v>
      </c>
      <c r="I2857" t="s">
        <v>323</v>
      </c>
    </row>
    <row r="2858" spans="1:9">
      <c r="A2858">
        <v>2858</v>
      </c>
      <c r="D2858" t="s">
        <v>313</v>
      </c>
      <c r="E2858" t="s">
        <v>319</v>
      </c>
      <c r="F2858" t="s">
        <v>320</v>
      </c>
      <c r="G2858">
        <v>69</v>
      </c>
      <c r="H2858">
        <v>86</v>
      </c>
      <c r="I2858" t="s">
        <v>321</v>
      </c>
    </row>
    <row r="2859" spans="1:9">
      <c r="A2859">
        <v>2859</v>
      </c>
      <c r="D2859" t="s">
        <v>306</v>
      </c>
      <c r="E2859" t="s">
        <v>319</v>
      </c>
      <c r="F2859" t="s">
        <v>322</v>
      </c>
      <c r="G2859">
        <v>69</v>
      </c>
      <c r="H2859">
        <v>85</v>
      </c>
      <c r="I2859" t="s">
        <v>323</v>
      </c>
    </row>
    <row r="2860" spans="1:9">
      <c r="A2860">
        <v>2860</v>
      </c>
      <c r="D2860" t="s">
        <v>315</v>
      </c>
      <c r="E2860" t="s">
        <v>319</v>
      </c>
      <c r="F2860" t="s">
        <v>320</v>
      </c>
      <c r="G2860">
        <v>68</v>
      </c>
      <c r="H2860">
        <v>85</v>
      </c>
      <c r="I2860" t="s">
        <v>321</v>
      </c>
    </row>
    <row r="2861" spans="1:9">
      <c r="A2861">
        <v>2861</v>
      </c>
      <c r="D2861" t="s">
        <v>317</v>
      </c>
      <c r="E2861" t="s">
        <v>319</v>
      </c>
      <c r="F2861" t="s">
        <v>322</v>
      </c>
      <c r="G2861">
        <v>68</v>
      </c>
      <c r="H2861">
        <v>84</v>
      </c>
      <c r="I2861" t="s">
        <v>323</v>
      </c>
    </row>
    <row r="2862" spans="1:9">
      <c r="A2862">
        <v>2862</v>
      </c>
      <c r="D2862" t="s">
        <v>299</v>
      </c>
      <c r="E2862" t="s">
        <v>319</v>
      </c>
      <c r="F2862" t="s">
        <v>322</v>
      </c>
      <c r="G2862">
        <v>67</v>
      </c>
      <c r="H2862">
        <v>84</v>
      </c>
      <c r="I2862" t="s">
        <v>323</v>
      </c>
    </row>
    <row r="2863" spans="1:9">
      <c r="A2863">
        <v>2863</v>
      </c>
      <c r="D2863" t="s">
        <v>310</v>
      </c>
      <c r="E2863" t="s">
        <v>319</v>
      </c>
      <c r="F2863" t="s">
        <v>322</v>
      </c>
      <c r="G2863">
        <v>67</v>
      </c>
      <c r="H2863">
        <v>83</v>
      </c>
      <c r="I2863" t="s">
        <v>323</v>
      </c>
    </row>
    <row r="2864" spans="1:9">
      <c r="A2864">
        <v>2864</v>
      </c>
      <c r="D2864" t="s">
        <v>318</v>
      </c>
      <c r="E2864" t="s">
        <v>319</v>
      </c>
      <c r="F2864" t="s">
        <v>320</v>
      </c>
      <c r="G2864">
        <v>66</v>
      </c>
      <c r="H2864">
        <v>83</v>
      </c>
      <c r="I2864" t="s">
        <v>321</v>
      </c>
    </row>
    <row r="2865" spans="1:9">
      <c r="A2865">
        <v>2865</v>
      </c>
      <c r="D2865" t="s">
        <v>316</v>
      </c>
      <c r="E2865" t="s">
        <v>319</v>
      </c>
      <c r="F2865" t="s">
        <v>320</v>
      </c>
      <c r="G2865">
        <v>66</v>
      </c>
      <c r="H2865">
        <v>84</v>
      </c>
      <c r="I2865" t="s">
        <v>321</v>
      </c>
    </row>
    <row r="2866" spans="1:9">
      <c r="A2866">
        <v>2866</v>
      </c>
      <c r="D2866" t="s">
        <v>303</v>
      </c>
      <c r="E2866" t="s">
        <v>319</v>
      </c>
      <c r="F2866" t="s">
        <v>320</v>
      </c>
      <c r="G2866">
        <v>65</v>
      </c>
      <c r="H2866">
        <v>84</v>
      </c>
      <c r="I2866" t="s">
        <v>321</v>
      </c>
    </row>
    <row r="2867" spans="1:9">
      <c r="A2867">
        <v>2867</v>
      </c>
      <c r="D2867" t="s">
        <v>312</v>
      </c>
      <c r="E2867" t="s">
        <v>319</v>
      </c>
      <c r="F2867" t="s">
        <v>322</v>
      </c>
      <c r="G2867">
        <v>65</v>
      </c>
      <c r="H2867">
        <v>83</v>
      </c>
      <c r="I2867" t="s">
        <v>323</v>
      </c>
    </row>
    <row r="2868" spans="1:9">
      <c r="A2868">
        <v>2868</v>
      </c>
      <c r="D2868" t="s">
        <v>305</v>
      </c>
      <c r="E2868" t="s">
        <v>319</v>
      </c>
      <c r="F2868" t="s">
        <v>322</v>
      </c>
      <c r="G2868">
        <v>66</v>
      </c>
      <c r="H2868">
        <v>83</v>
      </c>
      <c r="I2868" t="s">
        <v>323</v>
      </c>
    </row>
    <row r="2869" spans="1:9">
      <c r="A2869">
        <v>2869</v>
      </c>
      <c r="D2869" t="s">
        <v>306</v>
      </c>
      <c r="E2869" t="s">
        <v>319</v>
      </c>
      <c r="F2869" t="s">
        <v>322</v>
      </c>
      <c r="G2869">
        <v>66</v>
      </c>
      <c r="H2869">
        <v>82</v>
      </c>
      <c r="I2869" t="s">
        <v>323</v>
      </c>
    </row>
    <row r="2870" spans="1:9">
      <c r="A2870">
        <v>2870</v>
      </c>
      <c r="D2870" t="s">
        <v>307</v>
      </c>
      <c r="E2870" t="s">
        <v>319</v>
      </c>
      <c r="F2870" t="s">
        <v>322</v>
      </c>
      <c r="G2870">
        <v>67</v>
      </c>
      <c r="H2870">
        <v>82</v>
      </c>
      <c r="I2870" t="s">
        <v>323</v>
      </c>
    </row>
    <row r="2871" spans="1:9">
      <c r="A2871">
        <v>2871</v>
      </c>
      <c r="D2871" t="s">
        <v>317</v>
      </c>
      <c r="E2871" t="s">
        <v>319</v>
      </c>
      <c r="F2871" t="s">
        <v>322</v>
      </c>
      <c r="G2871">
        <v>67</v>
      </c>
      <c r="H2871">
        <v>81</v>
      </c>
      <c r="I2871" t="s">
        <v>323</v>
      </c>
    </row>
    <row r="2872" spans="1:9">
      <c r="A2872">
        <v>2872</v>
      </c>
      <c r="D2872" t="s">
        <v>309</v>
      </c>
      <c r="E2872" t="s">
        <v>319</v>
      </c>
      <c r="F2872" t="s">
        <v>320</v>
      </c>
      <c r="G2872">
        <v>68</v>
      </c>
      <c r="H2872">
        <v>81</v>
      </c>
      <c r="I2872" t="s">
        <v>321</v>
      </c>
    </row>
    <row r="2873" spans="1:9">
      <c r="A2873">
        <v>2873</v>
      </c>
      <c r="D2873" t="s">
        <v>300</v>
      </c>
      <c r="E2873" t="s">
        <v>319</v>
      </c>
      <c r="F2873" t="s">
        <v>320</v>
      </c>
      <c r="G2873">
        <v>68</v>
      </c>
      <c r="H2873">
        <v>80</v>
      </c>
      <c r="I2873" t="s">
        <v>321</v>
      </c>
    </row>
    <row r="2874" spans="1:9">
      <c r="A2874">
        <v>2874</v>
      </c>
      <c r="D2874" t="s">
        <v>318</v>
      </c>
      <c r="E2874" t="s">
        <v>319</v>
      </c>
      <c r="F2874" t="s">
        <v>320</v>
      </c>
      <c r="G2874">
        <v>67</v>
      </c>
      <c r="H2874">
        <v>80</v>
      </c>
      <c r="I2874" t="s">
        <v>321</v>
      </c>
    </row>
    <row r="2875" spans="1:9">
      <c r="A2875">
        <v>2875</v>
      </c>
      <c r="D2875" t="s">
        <v>316</v>
      </c>
      <c r="E2875" t="s">
        <v>319</v>
      </c>
      <c r="F2875" t="s">
        <v>320</v>
      </c>
      <c r="G2875">
        <v>67</v>
      </c>
      <c r="H2875">
        <v>79</v>
      </c>
      <c r="I2875" t="s">
        <v>321</v>
      </c>
    </row>
    <row r="2876" spans="1:9">
      <c r="A2876">
        <v>2876</v>
      </c>
      <c r="D2876" t="s">
        <v>311</v>
      </c>
      <c r="E2876" t="s">
        <v>319</v>
      </c>
      <c r="F2876" t="s">
        <v>322</v>
      </c>
      <c r="G2876">
        <v>68</v>
      </c>
      <c r="H2876">
        <v>79</v>
      </c>
      <c r="I2876" t="s">
        <v>323</v>
      </c>
    </row>
    <row r="2877" spans="1:9">
      <c r="A2877">
        <v>2877</v>
      </c>
      <c r="D2877" t="s">
        <v>312</v>
      </c>
      <c r="E2877" t="s">
        <v>319</v>
      </c>
      <c r="F2877" t="s">
        <v>322</v>
      </c>
      <c r="G2877">
        <v>68</v>
      </c>
      <c r="H2877">
        <v>78</v>
      </c>
      <c r="I2877" t="s">
        <v>323</v>
      </c>
    </row>
    <row r="2878" spans="1:9">
      <c r="A2878">
        <v>2878</v>
      </c>
      <c r="D2878" t="s">
        <v>305</v>
      </c>
      <c r="E2878" t="s">
        <v>319</v>
      </c>
      <c r="F2878" t="s">
        <v>322</v>
      </c>
      <c r="G2878">
        <v>69</v>
      </c>
      <c r="H2878">
        <v>78</v>
      </c>
      <c r="I2878" t="s">
        <v>323</v>
      </c>
    </row>
    <row r="2879" spans="1:9">
      <c r="A2879">
        <v>2879</v>
      </c>
      <c r="D2879" t="s">
        <v>306</v>
      </c>
      <c r="E2879" t="s">
        <v>319</v>
      </c>
      <c r="F2879" t="s">
        <v>322</v>
      </c>
      <c r="G2879">
        <v>69</v>
      </c>
      <c r="H2879">
        <v>79</v>
      </c>
      <c r="I2879" t="s">
        <v>323</v>
      </c>
    </row>
    <row r="2880" spans="1:9">
      <c r="A2880">
        <v>2880</v>
      </c>
      <c r="D2880" t="s">
        <v>315</v>
      </c>
      <c r="E2880" t="s">
        <v>319</v>
      </c>
      <c r="F2880" t="s">
        <v>320</v>
      </c>
      <c r="G2880">
        <v>68</v>
      </c>
      <c r="H2880">
        <v>79</v>
      </c>
      <c r="I2880" t="s">
        <v>321</v>
      </c>
    </row>
    <row r="2881" spans="1:9">
      <c r="A2881">
        <v>2881</v>
      </c>
      <c r="D2881" t="s">
        <v>317</v>
      </c>
      <c r="E2881" t="s">
        <v>319</v>
      </c>
      <c r="F2881" t="s">
        <v>322</v>
      </c>
      <c r="G2881">
        <v>68</v>
      </c>
      <c r="H2881">
        <v>80</v>
      </c>
      <c r="I2881" t="s">
        <v>323</v>
      </c>
    </row>
    <row r="2882" spans="1:9">
      <c r="A2882">
        <v>2882</v>
      </c>
      <c r="D2882" t="s">
        <v>299</v>
      </c>
      <c r="E2882" t="s">
        <v>319</v>
      </c>
      <c r="F2882" t="s">
        <v>322</v>
      </c>
      <c r="G2882">
        <v>67</v>
      </c>
      <c r="H2882">
        <v>80</v>
      </c>
      <c r="I2882" t="s">
        <v>323</v>
      </c>
    </row>
    <row r="2883" spans="1:9">
      <c r="A2883">
        <v>2883</v>
      </c>
      <c r="D2883" t="s">
        <v>300</v>
      </c>
      <c r="E2883" t="s">
        <v>319</v>
      </c>
      <c r="F2883" t="s">
        <v>320</v>
      </c>
      <c r="G2883">
        <v>67</v>
      </c>
      <c r="H2883">
        <v>81</v>
      </c>
      <c r="I2883" t="s">
        <v>321</v>
      </c>
    </row>
    <row r="2884" spans="1:9">
      <c r="A2884">
        <v>2884</v>
      </c>
      <c r="D2884" t="s">
        <v>318</v>
      </c>
      <c r="E2884" t="s">
        <v>319</v>
      </c>
      <c r="F2884" t="s">
        <v>320</v>
      </c>
      <c r="G2884">
        <v>66</v>
      </c>
      <c r="H2884">
        <v>81</v>
      </c>
      <c r="I2884" t="s">
        <v>321</v>
      </c>
    </row>
    <row r="2885" spans="1:9">
      <c r="A2885">
        <v>2885</v>
      </c>
      <c r="D2885" t="s">
        <v>316</v>
      </c>
      <c r="E2885" t="s">
        <v>319</v>
      </c>
      <c r="F2885" t="s">
        <v>320</v>
      </c>
      <c r="G2885">
        <v>66</v>
      </c>
      <c r="H2885">
        <v>80</v>
      </c>
      <c r="I2885" t="s">
        <v>321</v>
      </c>
    </row>
    <row r="2886" spans="1:9">
      <c r="A2886">
        <v>2886</v>
      </c>
      <c r="D2886" t="s">
        <v>303</v>
      </c>
      <c r="E2886" t="s">
        <v>319</v>
      </c>
      <c r="F2886" t="s">
        <v>320</v>
      </c>
      <c r="G2886">
        <v>67</v>
      </c>
      <c r="H2886">
        <v>80</v>
      </c>
      <c r="I2886" t="s">
        <v>321</v>
      </c>
    </row>
    <row r="2887" spans="1:9">
      <c r="A2887">
        <v>2887</v>
      </c>
      <c r="D2887" t="s">
        <v>312</v>
      </c>
      <c r="E2887" t="s">
        <v>319</v>
      </c>
      <c r="F2887" t="s">
        <v>322</v>
      </c>
      <c r="G2887">
        <v>67</v>
      </c>
      <c r="H2887">
        <v>79</v>
      </c>
      <c r="I2887" t="s">
        <v>323</v>
      </c>
    </row>
    <row r="2888" spans="1:9">
      <c r="A2888">
        <v>2888</v>
      </c>
      <c r="D2888" t="s">
        <v>305</v>
      </c>
      <c r="E2888" t="s">
        <v>319</v>
      </c>
      <c r="F2888" t="s">
        <v>322</v>
      </c>
      <c r="G2888">
        <v>68</v>
      </c>
      <c r="H2888">
        <v>79</v>
      </c>
      <c r="I2888" t="s">
        <v>323</v>
      </c>
    </row>
    <row r="2889" spans="1:9">
      <c r="A2889">
        <v>2889</v>
      </c>
      <c r="D2889" t="s">
        <v>314</v>
      </c>
      <c r="E2889" t="s">
        <v>319</v>
      </c>
      <c r="F2889" t="s">
        <v>320</v>
      </c>
      <c r="G2889">
        <v>68</v>
      </c>
      <c r="H2889">
        <v>80</v>
      </c>
      <c r="I2889" t="s">
        <v>321</v>
      </c>
    </row>
    <row r="2890" spans="1:9">
      <c r="A2890">
        <v>2890</v>
      </c>
      <c r="D2890" t="s">
        <v>315</v>
      </c>
      <c r="E2890" t="s">
        <v>319</v>
      </c>
      <c r="F2890" t="s">
        <v>320</v>
      </c>
      <c r="G2890">
        <v>69</v>
      </c>
      <c r="H2890">
        <v>80</v>
      </c>
      <c r="I2890" t="s">
        <v>321</v>
      </c>
    </row>
    <row r="2891" spans="1:9">
      <c r="A2891">
        <v>2891</v>
      </c>
      <c r="D2891" t="s">
        <v>308</v>
      </c>
      <c r="E2891" t="s">
        <v>319</v>
      </c>
      <c r="F2891" t="s">
        <v>320</v>
      </c>
      <c r="G2891">
        <v>69</v>
      </c>
      <c r="H2891">
        <v>81</v>
      </c>
      <c r="I2891" t="s">
        <v>321</v>
      </c>
    </row>
    <row r="2892" spans="1:9">
      <c r="A2892">
        <v>2892</v>
      </c>
      <c r="D2892" t="s">
        <v>299</v>
      </c>
      <c r="E2892" t="s">
        <v>319</v>
      </c>
      <c r="F2892" t="s">
        <v>322</v>
      </c>
      <c r="G2892">
        <v>70</v>
      </c>
      <c r="H2892">
        <v>81</v>
      </c>
      <c r="I2892" t="s">
        <v>323</v>
      </c>
    </row>
    <row r="2893" spans="1:9">
      <c r="A2893">
        <v>2893</v>
      </c>
      <c r="D2893" t="s">
        <v>310</v>
      </c>
      <c r="E2893" t="s">
        <v>319</v>
      </c>
      <c r="F2893" t="s">
        <v>322</v>
      </c>
      <c r="G2893">
        <v>70</v>
      </c>
      <c r="H2893">
        <v>82</v>
      </c>
      <c r="I2893" t="s">
        <v>323</v>
      </c>
    </row>
    <row r="2894" spans="1:9">
      <c r="A2894">
        <v>2894</v>
      </c>
      <c r="D2894" t="s">
        <v>301</v>
      </c>
      <c r="E2894" t="s">
        <v>319</v>
      </c>
      <c r="F2894" t="s">
        <v>322</v>
      </c>
      <c r="G2894">
        <v>71</v>
      </c>
      <c r="H2894">
        <v>82</v>
      </c>
      <c r="I2894" t="s">
        <v>323</v>
      </c>
    </row>
    <row r="2895" spans="1:9">
      <c r="A2895">
        <v>2895</v>
      </c>
      <c r="D2895" t="s">
        <v>302</v>
      </c>
      <c r="E2895" t="s">
        <v>319</v>
      </c>
      <c r="F2895" t="s">
        <v>322</v>
      </c>
      <c r="G2895">
        <v>71</v>
      </c>
      <c r="H2895">
        <v>81</v>
      </c>
      <c r="I2895" t="s">
        <v>323</v>
      </c>
    </row>
    <row r="2896" spans="1:9">
      <c r="A2896">
        <v>2896</v>
      </c>
      <c r="D2896" t="s">
        <v>303</v>
      </c>
      <c r="E2896" t="s">
        <v>319</v>
      </c>
      <c r="F2896" t="s">
        <v>320</v>
      </c>
      <c r="G2896">
        <v>70</v>
      </c>
      <c r="H2896">
        <v>81</v>
      </c>
      <c r="I2896" t="s">
        <v>321</v>
      </c>
    </row>
    <row r="2897" spans="1:9">
      <c r="A2897">
        <v>2897</v>
      </c>
      <c r="D2897" t="s">
        <v>304</v>
      </c>
      <c r="E2897" t="s">
        <v>319</v>
      </c>
      <c r="F2897" t="s">
        <v>320</v>
      </c>
      <c r="G2897">
        <v>70</v>
      </c>
      <c r="H2897">
        <v>80</v>
      </c>
      <c r="I2897" t="s">
        <v>321</v>
      </c>
    </row>
    <row r="2898" spans="1:9">
      <c r="A2898">
        <v>2898</v>
      </c>
      <c r="D2898" t="s">
        <v>305</v>
      </c>
      <c r="E2898" t="s">
        <v>319</v>
      </c>
      <c r="F2898" t="s">
        <v>322</v>
      </c>
      <c r="G2898">
        <v>69</v>
      </c>
      <c r="H2898">
        <v>80</v>
      </c>
      <c r="I2898" t="s">
        <v>323</v>
      </c>
    </row>
    <row r="2899" spans="1:9">
      <c r="A2899">
        <v>2899</v>
      </c>
      <c r="D2899" t="s">
        <v>314</v>
      </c>
      <c r="E2899" t="s">
        <v>319</v>
      </c>
      <c r="F2899" t="s">
        <v>320</v>
      </c>
      <c r="G2899">
        <v>69</v>
      </c>
      <c r="H2899">
        <v>79</v>
      </c>
      <c r="I2899" t="s">
        <v>321</v>
      </c>
    </row>
    <row r="2900" spans="1:9">
      <c r="A2900">
        <v>2900</v>
      </c>
      <c r="D2900" t="s">
        <v>315</v>
      </c>
      <c r="E2900" t="s">
        <v>319</v>
      </c>
      <c r="F2900" t="s">
        <v>320</v>
      </c>
      <c r="G2900">
        <v>70</v>
      </c>
      <c r="H2900">
        <v>79</v>
      </c>
      <c r="I2900" t="s">
        <v>321</v>
      </c>
    </row>
    <row r="2901" spans="1:9">
      <c r="A2901">
        <v>2901</v>
      </c>
      <c r="D2901" t="s">
        <v>317</v>
      </c>
      <c r="E2901" t="s">
        <v>319</v>
      </c>
      <c r="F2901" t="s">
        <v>322</v>
      </c>
      <c r="G2901">
        <v>70</v>
      </c>
      <c r="H2901">
        <v>80</v>
      </c>
      <c r="I2901" t="s">
        <v>323</v>
      </c>
    </row>
    <row r="2902" spans="1:9">
      <c r="A2902">
        <v>2902</v>
      </c>
      <c r="D2902" t="s">
        <v>299</v>
      </c>
      <c r="E2902" t="s">
        <v>319</v>
      </c>
      <c r="F2902" t="s">
        <v>322</v>
      </c>
      <c r="G2902">
        <v>71</v>
      </c>
      <c r="H2902">
        <v>80</v>
      </c>
      <c r="I2902" t="s">
        <v>323</v>
      </c>
    </row>
    <row r="2903" spans="1:9">
      <c r="A2903">
        <v>2903</v>
      </c>
      <c r="D2903" t="s">
        <v>300</v>
      </c>
      <c r="E2903" t="s">
        <v>319</v>
      </c>
      <c r="F2903" t="s">
        <v>320</v>
      </c>
      <c r="G2903">
        <v>71</v>
      </c>
      <c r="H2903">
        <v>81</v>
      </c>
      <c r="I2903" t="s">
        <v>321</v>
      </c>
    </row>
    <row r="2904" spans="1:9">
      <c r="A2904">
        <v>2904</v>
      </c>
      <c r="D2904" t="s">
        <v>318</v>
      </c>
      <c r="E2904" t="s">
        <v>319</v>
      </c>
      <c r="F2904" t="s">
        <v>320</v>
      </c>
      <c r="G2904">
        <v>72</v>
      </c>
      <c r="H2904">
        <v>81</v>
      </c>
      <c r="I2904" t="s">
        <v>321</v>
      </c>
    </row>
    <row r="2905" spans="1:9">
      <c r="A2905">
        <v>2905</v>
      </c>
      <c r="D2905" t="s">
        <v>302</v>
      </c>
      <c r="E2905" t="s">
        <v>319</v>
      </c>
      <c r="F2905" t="s">
        <v>322</v>
      </c>
      <c r="G2905">
        <v>72</v>
      </c>
      <c r="H2905">
        <v>80</v>
      </c>
      <c r="I2905" t="s">
        <v>323</v>
      </c>
    </row>
    <row r="2906" spans="1:9">
      <c r="A2906">
        <v>2906</v>
      </c>
      <c r="D2906" t="s">
        <v>311</v>
      </c>
      <c r="E2906" t="s">
        <v>319</v>
      </c>
      <c r="F2906" t="s">
        <v>322</v>
      </c>
      <c r="G2906">
        <v>73</v>
      </c>
      <c r="H2906">
        <v>80</v>
      </c>
      <c r="I2906" t="s">
        <v>323</v>
      </c>
    </row>
    <row r="2907" spans="1:9">
      <c r="A2907">
        <v>2907</v>
      </c>
      <c r="D2907" t="s">
        <v>304</v>
      </c>
      <c r="E2907" t="s">
        <v>319</v>
      </c>
      <c r="F2907" t="s">
        <v>320</v>
      </c>
      <c r="G2907">
        <v>73</v>
      </c>
      <c r="H2907">
        <v>79</v>
      </c>
      <c r="I2907" t="s">
        <v>321</v>
      </c>
    </row>
    <row r="2908" spans="1:9">
      <c r="A2908">
        <v>2908</v>
      </c>
      <c r="D2908" t="s">
        <v>313</v>
      </c>
      <c r="E2908" t="s">
        <v>319</v>
      </c>
      <c r="F2908" t="s">
        <v>320</v>
      </c>
      <c r="G2908">
        <v>74</v>
      </c>
      <c r="H2908">
        <v>79</v>
      </c>
      <c r="I2908" t="s">
        <v>321</v>
      </c>
    </row>
    <row r="2909" spans="1:9">
      <c r="A2909">
        <v>2909</v>
      </c>
      <c r="D2909" t="s">
        <v>306</v>
      </c>
      <c r="E2909" t="s">
        <v>319</v>
      </c>
      <c r="F2909" t="s">
        <v>322</v>
      </c>
      <c r="G2909">
        <v>74</v>
      </c>
      <c r="H2909">
        <v>78</v>
      </c>
      <c r="I2909" t="s">
        <v>323</v>
      </c>
    </row>
    <row r="2910" spans="1:9">
      <c r="A2910">
        <v>2910</v>
      </c>
      <c r="D2910" t="s">
        <v>315</v>
      </c>
      <c r="E2910" t="s">
        <v>319</v>
      </c>
      <c r="F2910" t="s">
        <v>320</v>
      </c>
      <c r="G2910">
        <v>73</v>
      </c>
      <c r="H2910">
        <v>78</v>
      </c>
      <c r="I2910" t="s">
        <v>321</v>
      </c>
    </row>
    <row r="2911" spans="1:9">
      <c r="A2911">
        <v>2911</v>
      </c>
      <c r="D2911" t="s">
        <v>308</v>
      </c>
      <c r="E2911" t="s">
        <v>319</v>
      </c>
      <c r="F2911" t="s">
        <v>320</v>
      </c>
      <c r="G2911">
        <v>73</v>
      </c>
      <c r="H2911">
        <v>77</v>
      </c>
      <c r="I2911" t="s">
        <v>321</v>
      </c>
    </row>
    <row r="2912" spans="1:9">
      <c r="A2912">
        <v>2912</v>
      </c>
      <c r="D2912" t="s">
        <v>309</v>
      </c>
      <c r="E2912" t="s">
        <v>319</v>
      </c>
      <c r="F2912" t="s">
        <v>320</v>
      </c>
      <c r="G2912">
        <v>72</v>
      </c>
      <c r="H2912">
        <v>77</v>
      </c>
      <c r="I2912" t="s">
        <v>321</v>
      </c>
    </row>
    <row r="2913" spans="1:9">
      <c r="A2913">
        <v>2913</v>
      </c>
      <c r="D2913" t="s">
        <v>300</v>
      </c>
      <c r="E2913" t="s">
        <v>319</v>
      </c>
      <c r="F2913" t="s">
        <v>320</v>
      </c>
      <c r="G2913">
        <v>72</v>
      </c>
      <c r="H2913">
        <v>78</v>
      </c>
      <c r="I2913" t="s">
        <v>321</v>
      </c>
    </row>
    <row r="2914" spans="1:9">
      <c r="A2914">
        <v>2914</v>
      </c>
      <c r="D2914" t="s">
        <v>301</v>
      </c>
      <c r="E2914" t="s">
        <v>319</v>
      </c>
      <c r="F2914" t="s">
        <v>322</v>
      </c>
      <c r="G2914">
        <v>71</v>
      </c>
      <c r="H2914">
        <v>78</v>
      </c>
      <c r="I2914" t="s">
        <v>323</v>
      </c>
    </row>
    <row r="2915" spans="1:9">
      <c r="A2915">
        <v>2915</v>
      </c>
      <c r="D2915" t="s">
        <v>302</v>
      </c>
      <c r="E2915" t="s">
        <v>319</v>
      </c>
      <c r="F2915" t="s">
        <v>322</v>
      </c>
      <c r="G2915">
        <v>71</v>
      </c>
      <c r="H2915">
        <v>79</v>
      </c>
      <c r="I2915" t="s">
        <v>323</v>
      </c>
    </row>
    <row r="2916" spans="1:9">
      <c r="A2916">
        <v>2916</v>
      </c>
      <c r="D2916" t="s">
        <v>311</v>
      </c>
      <c r="E2916" t="s">
        <v>319</v>
      </c>
      <c r="F2916" t="s">
        <v>322</v>
      </c>
      <c r="G2916">
        <v>70</v>
      </c>
      <c r="H2916">
        <v>79</v>
      </c>
      <c r="I2916" t="s">
        <v>323</v>
      </c>
    </row>
    <row r="2917" spans="1:9">
      <c r="A2917">
        <v>2917</v>
      </c>
      <c r="D2917" t="s">
        <v>312</v>
      </c>
      <c r="E2917" t="s">
        <v>319</v>
      </c>
      <c r="F2917" t="s">
        <v>322</v>
      </c>
      <c r="G2917">
        <v>70</v>
      </c>
      <c r="H2917">
        <v>78</v>
      </c>
      <c r="I2917" t="s">
        <v>323</v>
      </c>
    </row>
    <row r="2918" spans="1:9">
      <c r="A2918">
        <v>2918</v>
      </c>
      <c r="D2918" t="s">
        <v>313</v>
      </c>
      <c r="E2918" t="s">
        <v>319</v>
      </c>
      <c r="F2918" t="s">
        <v>320</v>
      </c>
      <c r="G2918">
        <v>69</v>
      </c>
      <c r="H2918">
        <v>78</v>
      </c>
      <c r="I2918" t="s">
        <v>321</v>
      </c>
    </row>
    <row r="2919" spans="1:9">
      <c r="A2919">
        <v>2919</v>
      </c>
      <c r="D2919" t="s">
        <v>314</v>
      </c>
      <c r="E2919" t="s">
        <v>319</v>
      </c>
      <c r="F2919" t="s">
        <v>320</v>
      </c>
      <c r="G2919">
        <v>69</v>
      </c>
      <c r="H2919">
        <v>77</v>
      </c>
      <c r="I2919" t="s">
        <v>321</v>
      </c>
    </row>
    <row r="2920" spans="1:9">
      <c r="A2920">
        <v>2920</v>
      </c>
      <c r="D2920" t="s">
        <v>307</v>
      </c>
      <c r="E2920" t="s">
        <v>319</v>
      </c>
      <c r="F2920" t="s">
        <v>322</v>
      </c>
      <c r="G2920">
        <v>68</v>
      </c>
      <c r="H2920">
        <v>77</v>
      </c>
      <c r="I2920" t="s">
        <v>323</v>
      </c>
    </row>
    <row r="2921" spans="1:9">
      <c r="A2921">
        <v>2921</v>
      </c>
      <c r="D2921" t="s">
        <v>308</v>
      </c>
      <c r="E2921" t="s">
        <v>319</v>
      </c>
      <c r="F2921" t="s">
        <v>320</v>
      </c>
      <c r="G2921">
        <v>68</v>
      </c>
      <c r="H2921">
        <v>78</v>
      </c>
      <c r="I2921" t="s">
        <v>321</v>
      </c>
    </row>
    <row r="2922" spans="1:9">
      <c r="A2922">
        <v>2922</v>
      </c>
      <c r="D2922" t="s">
        <v>299</v>
      </c>
      <c r="E2922" t="s">
        <v>319</v>
      </c>
      <c r="F2922" t="s">
        <v>322</v>
      </c>
      <c r="G2922">
        <v>67</v>
      </c>
      <c r="H2922">
        <v>78</v>
      </c>
      <c r="I2922" t="s">
        <v>323</v>
      </c>
    </row>
    <row r="2923" spans="1:9">
      <c r="A2923">
        <v>2923</v>
      </c>
      <c r="D2923" t="s">
        <v>300</v>
      </c>
      <c r="E2923" t="s">
        <v>319</v>
      </c>
      <c r="F2923" t="s">
        <v>320</v>
      </c>
      <c r="G2923">
        <v>67</v>
      </c>
      <c r="H2923">
        <v>79</v>
      </c>
      <c r="I2923" t="s">
        <v>321</v>
      </c>
    </row>
    <row r="2924" spans="1:9">
      <c r="A2924">
        <v>2924</v>
      </c>
      <c r="D2924" t="s">
        <v>301</v>
      </c>
      <c r="E2924" t="s">
        <v>319</v>
      </c>
      <c r="F2924" t="s">
        <v>322</v>
      </c>
      <c r="G2924">
        <v>66</v>
      </c>
      <c r="H2924">
        <v>79</v>
      </c>
      <c r="I2924" t="s">
        <v>323</v>
      </c>
    </row>
    <row r="2925" spans="1:9">
      <c r="A2925">
        <v>2925</v>
      </c>
      <c r="D2925" t="s">
        <v>302</v>
      </c>
      <c r="E2925" t="s">
        <v>319</v>
      </c>
      <c r="F2925" t="s">
        <v>322</v>
      </c>
      <c r="G2925">
        <v>66</v>
      </c>
      <c r="H2925">
        <v>78</v>
      </c>
      <c r="I2925" t="s">
        <v>323</v>
      </c>
    </row>
    <row r="2926" spans="1:9">
      <c r="A2926">
        <v>2926</v>
      </c>
      <c r="D2926" t="s">
        <v>303</v>
      </c>
      <c r="E2926" t="s">
        <v>319</v>
      </c>
      <c r="F2926" t="s">
        <v>320</v>
      </c>
      <c r="G2926">
        <v>67</v>
      </c>
      <c r="H2926">
        <v>78</v>
      </c>
      <c r="I2926" t="s">
        <v>321</v>
      </c>
    </row>
    <row r="2927" spans="1:9">
      <c r="A2927">
        <v>2927</v>
      </c>
      <c r="D2927" t="s">
        <v>304</v>
      </c>
      <c r="E2927" t="s">
        <v>319</v>
      </c>
      <c r="F2927" t="s">
        <v>320</v>
      </c>
      <c r="G2927">
        <v>67</v>
      </c>
      <c r="H2927">
        <v>77</v>
      </c>
      <c r="I2927" t="s">
        <v>321</v>
      </c>
    </row>
    <row r="2928" spans="1:9">
      <c r="A2928">
        <v>2928</v>
      </c>
      <c r="D2928" t="s">
        <v>305</v>
      </c>
      <c r="E2928" t="s">
        <v>319</v>
      </c>
      <c r="F2928" t="s">
        <v>322</v>
      </c>
      <c r="G2928">
        <v>66</v>
      </c>
      <c r="H2928">
        <v>77</v>
      </c>
      <c r="I2928" t="s">
        <v>323</v>
      </c>
    </row>
    <row r="2929" spans="1:9">
      <c r="A2929">
        <v>2929</v>
      </c>
      <c r="D2929" t="s">
        <v>314</v>
      </c>
      <c r="E2929" t="s">
        <v>319</v>
      </c>
      <c r="F2929" t="s">
        <v>320</v>
      </c>
      <c r="G2929">
        <v>66</v>
      </c>
      <c r="H2929">
        <v>78</v>
      </c>
      <c r="I2929" t="s">
        <v>321</v>
      </c>
    </row>
    <row r="2930" spans="1:9">
      <c r="A2930">
        <v>2930</v>
      </c>
      <c r="D2930" t="s">
        <v>315</v>
      </c>
      <c r="E2930" t="s">
        <v>319</v>
      </c>
      <c r="F2930" t="s">
        <v>320</v>
      </c>
      <c r="G2930">
        <v>65</v>
      </c>
      <c r="H2930">
        <v>78</v>
      </c>
      <c r="I2930" t="s">
        <v>321</v>
      </c>
    </row>
    <row r="2931" spans="1:9">
      <c r="A2931">
        <v>2931</v>
      </c>
      <c r="D2931" t="s">
        <v>308</v>
      </c>
      <c r="E2931" t="s">
        <v>319</v>
      </c>
      <c r="F2931" t="s">
        <v>320</v>
      </c>
      <c r="G2931">
        <v>65</v>
      </c>
      <c r="H2931">
        <v>79</v>
      </c>
      <c r="I2931" t="s">
        <v>321</v>
      </c>
    </row>
    <row r="2932" spans="1:9">
      <c r="A2932">
        <v>2932</v>
      </c>
      <c r="D2932" t="s">
        <v>309</v>
      </c>
      <c r="E2932" t="s">
        <v>319</v>
      </c>
      <c r="F2932" t="s">
        <v>320</v>
      </c>
      <c r="G2932">
        <v>64</v>
      </c>
      <c r="H2932">
        <v>79</v>
      </c>
      <c r="I2932" t="s">
        <v>321</v>
      </c>
    </row>
    <row r="2933" spans="1:9">
      <c r="A2933">
        <v>2933</v>
      </c>
      <c r="D2933" t="s">
        <v>310</v>
      </c>
      <c r="E2933" t="s">
        <v>319</v>
      </c>
      <c r="F2933" t="s">
        <v>322</v>
      </c>
      <c r="G2933">
        <v>64</v>
      </c>
      <c r="H2933">
        <v>80</v>
      </c>
      <c r="I2933" t="s">
        <v>323</v>
      </c>
    </row>
    <row r="2934" spans="1:9">
      <c r="A2934">
        <v>2934</v>
      </c>
      <c r="D2934" t="s">
        <v>301</v>
      </c>
      <c r="E2934" t="s">
        <v>319</v>
      </c>
      <c r="F2934" t="s">
        <v>322</v>
      </c>
      <c r="G2934">
        <v>65</v>
      </c>
      <c r="H2934">
        <v>80</v>
      </c>
      <c r="I2934" t="s">
        <v>323</v>
      </c>
    </row>
    <row r="2935" spans="1:9">
      <c r="A2935">
        <v>2935</v>
      </c>
      <c r="D2935" t="s">
        <v>316</v>
      </c>
      <c r="E2935" t="s">
        <v>319</v>
      </c>
      <c r="F2935" t="s">
        <v>320</v>
      </c>
      <c r="G2935">
        <v>65</v>
      </c>
      <c r="H2935">
        <v>81</v>
      </c>
      <c r="I2935" t="s">
        <v>321</v>
      </c>
    </row>
    <row r="2936" spans="1:9">
      <c r="A2936">
        <v>2936</v>
      </c>
      <c r="D2936" t="s">
        <v>311</v>
      </c>
      <c r="E2936" t="s">
        <v>319</v>
      </c>
      <c r="F2936" t="s">
        <v>322</v>
      </c>
      <c r="G2936">
        <v>66</v>
      </c>
      <c r="H2936">
        <v>81</v>
      </c>
      <c r="I2936" t="s">
        <v>323</v>
      </c>
    </row>
    <row r="2937" spans="1:9">
      <c r="A2937">
        <v>2937</v>
      </c>
      <c r="D2937" t="s">
        <v>312</v>
      </c>
      <c r="E2937" t="s">
        <v>319</v>
      </c>
      <c r="F2937" t="s">
        <v>322</v>
      </c>
      <c r="G2937">
        <v>66</v>
      </c>
      <c r="H2937">
        <v>80</v>
      </c>
      <c r="I2937" t="s">
        <v>323</v>
      </c>
    </row>
    <row r="2938" spans="1:9">
      <c r="A2938">
        <v>2938</v>
      </c>
      <c r="D2938" t="s">
        <v>313</v>
      </c>
      <c r="E2938" t="s">
        <v>319</v>
      </c>
      <c r="F2938" t="s">
        <v>320</v>
      </c>
      <c r="G2938">
        <v>65</v>
      </c>
      <c r="H2938">
        <v>80</v>
      </c>
      <c r="I2938" t="s">
        <v>321</v>
      </c>
    </row>
    <row r="2939" spans="1:9">
      <c r="A2939">
        <v>2939</v>
      </c>
      <c r="D2939" t="s">
        <v>306</v>
      </c>
      <c r="E2939" t="s">
        <v>319</v>
      </c>
      <c r="F2939" t="s">
        <v>322</v>
      </c>
      <c r="G2939">
        <v>65</v>
      </c>
      <c r="H2939">
        <v>81</v>
      </c>
      <c r="I2939" t="s">
        <v>323</v>
      </c>
    </row>
    <row r="2940" spans="1:9">
      <c r="A2940">
        <v>2940</v>
      </c>
      <c r="D2940" t="s">
        <v>315</v>
      </c>
      <c r="E2940" t="s">
        <v>319</v>
      </c>
      <c r="F2940" t="s">
        <v>320</v>
      </c>
      <c r="G2940">
        <v>66</v>
      </c>
      <c r="H2940">
        <v>81</v>
      </c>
      <c r="I2940" t="s">
        <v>321</v>
      </c>
    </row>
    <row r="2941" spans="1:9">
      <c r="A2941">
        <v>2941</v>
      </c>
      <c r="D2941" t="s">
        <v>308</v>
      </c>
      <c r="E2941" t="s">
        <v>319</v>
      </c>
      <c r="F2941" t="s">
        <v>320</v>
      </c>
      <c r="G2941">
        <v>66</v>
      </c>
      <c r="H2941">
        <v>82</v>
      </c>
      <c r="I2941" t="s">
        <v>321</v>
      </c>
    </row>
    <row r="2942" spans="1:9">
      <c r="A2942">
        <v>2942</v>
      </c>
      <c r="D2942" t="s">
        <v>299</v>
      </c>
      <c r="E2942" t="s">
        <v>319</v>
      </c>
      <c r="F2942" t="s">
        <v>322</v>
      </c>
      <c r="G2942">
        <v>65</v>
      </c>
      <c r="H2942">
        <v>82</v>
      </c>
      <c r="I2942" t="s">
        <v>323</v>
      </c>
    </row>
    <row r="2943" spans="1:9">
      <c r="A2943">
        <v>2943</v>
      </c>
      <c r="D2943" t="s">
        <v>300</v>
      </c>
      <c r="E2943" t="s">
        <v>319</v>
      </c>
      <c r="F2943" t="s">
        <v>320</v>
      </c>
      <c r="G2943">
        <v>65</v>
      </c>
      <c r="H2943">
        <v>83</v>
      </c>
      <c r="I2943" t="s">
        <v>321</v>
      </c>
    </row>
    <row r="2944" spans="1:9">
      <c r="A2944">
        <v>2944</v>
      </c>
      <c r="D2944" t="s">
        <v>318</v>
      </c>
      <c r="E2944" t="s">
        <v>319</v>
      </c>
      <c r="F2944" t="s">
        <v>320</v>
      </c>
      <c r="G2944">
        <v>66</v>
      </c>
      <c r="H2944">
        <v>83</v>
      </c>
      <c r="I2944" t="s">
        <v>321</v>
      </c>
    </row>
    <row r="2945" spans="1:9">
      <c r="A2945">
        <v>2945</v>
      </c>
      <c r="D2945" t="s">
        <v>302</v>
      </c>
      <c r="E2945" t="s">
        <v>319</v>
      </c>
      <c r="F2945" t="s">
        <v>322</v>
      </c>
      <c r="G2945">
        <v>66</v>
      </c>
      <c r="H2945">
        <v>82</v>
      </c>
      <c r="I2945" t="s">
        <v>323</v>
      </c>
    </row>
    <row r="2946" spans="1:9">
      <c r="A2946">
        <v>2946</v>
      </c>
      <c r="D2946" t="s">
        <v>303</v>
      </c>
      <c r="E2946" t="s">
        <v>319</v>
      </c>
      <c r="F2946" t="s">
        <v>320</v>
      </c>
      <c r="G2946">
        <v>65</v>
      </c>
      <c r="H2946">
        <v>82</v>
      </c>
      <c r="I2946" t="s">
        <v>321</v>
      </c>
    </row>
    <row r="2947" spans="1:9">
      <c r="A2947">
        <v>2947</v>
      </c>
      <c r="D2947" t="s">
        <v>312</v>
      </c>
      <c r="E2947" t="s">
        <v>319</v>
      </c>
      <c r="F2947" t="s">
        <v>322</v>
      </c>
      <c r="G2947">
        <v>65</v>
      </c>
      <c r="H2947">
        <v>83</v>
      </c>
      <c r="I2947" t="s">
        <v>323</v>
      </c>
    </row>
    <row r="2948" spans="1:9">
      <c r="A2948">
        <v>2948</v>
      </c>
      <c r="D2948" t="s">
        <v>313</v>
      </c>
      <c r="E2948" t="s">
        <v>319</v>
      </c>
      <c r="F2948" t="s">
        <v>320</v>
      </c>
      <c r="G2948">
        <v>64</v>
      </c>
      <c r="H2948">
        <v>83</v>
      </c>
      <c r="I2948" t="s">
        <v>321</v>
      </c>
    </row>
    <row r="2949" spans="1:9">
      <c r="A2949">
        <v>2949</v>
      </c>
      <c r="D2949" t="s">
        <v>314</v>
      </c>
      <c r="E2949" t="s">
        <v>319</v>
      </c>
      <c r="F2949" t="s">
        <v>320</v>
      </c>
      <c r="G2949">
        <v>64</v>
      </c>
      <c r="H2949">
        <v>82</v>
      </c>
      <c r="I2949" t="s">
        <v>321</v>
      </c>
    </row>
    <row r="2950" spans="1:9">
      <c r="A2950">
        <v>2950</v>
      </c>
      <c r="D2950" t="s">
        <v>307</v>
      </c>
      <c r="E2950" t="s">
        <v>319</v>
      </c>
      <c r="F2950" t="s">
        <v>322</v>
      </c>
      <c r="G2950">
        <v>63</v>
      </c>
      <c r="H2950">
        <v>82</v>
      </c>
      <c r="I2950" t="s">
        <v>323</v>
      </c>
    </row>
    <row r="2951" spans="1:9">
      <c r="A2951">
        <v>2951</v>
      </c>
      <c r="D2951" t="s">
        <v>308</v>
      </c>
      <c r="E2951" t="s">
        <v>319</v>
      </c>
      <c r="F2951" t="s">
        <v>320</v>
      </c>
      <c r="G2951">
        <v>63</v>
      </c>
      <c r="H2951">
        <v>83</v>
      </c>
      <c r="I2951" t="s">
        <v>321</v>
      </c>
    </row>
    <row r="2952" spans="1:9">
      <c r="A2952">
        <v>2952</v>
      </c>
      <c r="D2952" t="s">
        <v>299</v>
      </c>
      <c r="E2952" t="s">
        <v>319</v>
      </c>
      <c r="F2952" t="s">
        <v>322</v>
      </c>
      <c r="G2952">
        <v>62</v>
      </c>
      <c r="H2952">
        <v>83</v>
      </c>
      <c r="I2952" t="s">
        <v>323</v>
      </c>
    </row>
    <row r="2953" spans="1:9">
      <c r="A2953">
        <v>2953</v>
      </c>
      <c r="D2953" t="s">
        <v>300</v>
      </c>
      <c r="E2953" t="s">
        <v>319</v>
      </c>
      <c r="F2953" t="s">
        <v>320</v>
      </c>
      <c r="G2953">
        <v>62</v>
      </c>
      <c r="H2953">
        <v>82</v>
      </c>
      <c r="I2953" t="s">
        <v>321</v>
      </c>
    </row>
    <row r="2954" spans="1:9">
      <c r="A2954">
        <v>2954</v>
      </c>
      <c r="D2954" t="s">
        <v>318</v>
      </c>
      <c r="E2954" t="s">
        <v>319</v>
      </c>
      <c r="F2954" t="s">
        <v>320</v>
      </c>
      <c r="G2954">
        <v>63</v>
      </c>
      <c r="H2954">
        <v>82</v>
      </c>
      <c r="I2954" t="s">
        <v>321</v>
      </c>
    </row>
    <row r="2955" spans="1:9">
      <c r="A2955">
        <v>2955</v>
      </c>
      <c r="D2955" t="s">
        <v>302</v>
      </c>
      <c r="E2955" t="s">
        <v>319</v>
      </c>
      <c r="F2955" t="s">
        <v>322</v>
      </c>
      <c r="G2955">
        <v>63</v>
      </c>
      <c r="H2955">
        <v>83</v>
      </c>
      <c r="I2955" t="s">
        <v>323</v>
      </c>
    </row>
    <row r="2956" spans="1:9">
      <c r="A2956">
        <v>2956</v>
      </c>
      <c r="D2956" t="s">
        <v>303</v>
      </c>
      <c r="E2956" t="s">
        <v>319</v>
      </c>
      <c r="F2956" t="s">
        <v>320</v>
      </c>
      <c r="G2956">
        <v>62</v>
      </c>
      <c r="H2956">
        <v>83</v>
      </c>
      <c r="I2956" t="s">
        <v>321</v>
      </c>
    </row>
    <row r="2957" spans="1:9">
      <c r="A2957">
        <v>2957</v>
      </c>
      <c r="D2957" t="s">
        <v>312</v>
      </c>
      <c r="E2957" t="s">
        <v>319</v>
      </c>
      <c r="F2957" t="s">
        <v>322</v>
      </c>
      <c r="G2957">
        <v>62</v>
      </c>
      <c r="H2957">
        <v>82</v>
      </c>
      <c r="I2957" t="s">
        <v>323</v>
      </c>
    </row>
    <row r="2958" spans="1:9">
      <c r="A2958">
        <v>2958</v>
      </c>
      <c r="D2958" t="s">
        <v>305</v>
      </c>
      <c r="E2958" t="s">
        <v>319</v>
      </c>
      <c r="F2958" t="s">
        <v>322</v>
      </c>
      <c r="G2958">
        <v>63</v>
      </c>
      <c r="H2958">
        <v>82</v>
      </c>
      <c r="I2958" t="s">
        <v>323</v>
      </c>
    </row>
    <row r="2959" spans="1:9">
      <c r="A2959">
        <v>2959</v>
      </c>
      <c r="D2959" t="s">
        <v>314</v>
      </c>
      <c r="E2959" t="s">
        <v>319</v>
      </c>
      <c r="F2959" t="s">
        <v>320</v>
      </c>
      <c r="G2959">
        <v>63</v>
      </c>
      <c r="H2959">
        <v>81</v>
      </c>
      <c r="I2959" t="s">
        <v>321</v>
      </c>
    </row>
    <row r="2960" spans="1:9">
      <c r="A2960">
        <v>2960</v>
      </c>
      <c r="D2960" t="s">
        <v>307</v>
      </c>
      <c r="E2960" t="s">
        <v>319</v>
      </c>
      <c r="F2960" t="s">
        <v>322</v>
      </c>
      <c r="G2960">
        <v>64</v>
      </c>
      <c r="H2960">
        <v>81</v>
      </c>
      <c r="I2960" t="s">
        <v>323</v>
      </c>
    </row>
    <row r="2961" spans="1:9">
      <c r="A2961">
        <v>2961</v>
      </c>
      <c r="D2961" t="s">
        <v>317</v>
      </c>
      <c r="E2961" t="s">
        <v>319</v>
      </c>
      <c r="F2961" t="s">
        <v>322</v>
      </c>
      <c r="G2961">
        <v>64</v>
      </c>
      <c r="H2961">
        <v>82</v>
      </c>
      <c r="I2961" t="s">
        <v>323</v>
      </c>
    </row>
    <row r="2962" spans="1:9">
      <c r="A2962">
        <v>2962</v>
      </c>
      <c r="D2962" t="s">
        <v>299</v>
      </c>
      <c r="E2962" t="s">
        <v>319</v>
      </c>
      <c r="F2962" t="s">
        <v>322</v>
      </c>
      <c r="G2962">
        <v>65</v>
      </c>
      <c r="H2962">
        <v>82</v>
      </c>
      <c r="I2962" t="s">
        <v>323</v>
      </c>
    </row>
    <row r="2963" spans="1:9">
      <c r="A2963">
        <v>2963</v>
      </c>
      <c r="D2963" t="s">
        <v>300</v>
      </c>
      <c r="E2963" t="s">
        <v>319</v>
      </c>
      <c r="F2963" t="s">
        <v>320</v>
      </c>
      <c r="G2963">
        <v>65</v>
      </c>
      <c r="H2963">
        <v>83</v>
      </c>
      <c r="I2963" t="s">
        <v>321</v>
      </c>
    </row>
    <row r="2964" spans="1:9">
      <c r="A2964">
        <v>2964</v>
      </c>
      <c r="D2964" t="s">
        <v>301</v>
      </c>
      <c r="E2964" t="s">
        <v>319</v>
      </c>
      <c r="F2964" t="s">
        <v>322</v>
      </c>
      <c r="G2964">
        <v>64</v>
      </c>
      <c r="H2964">
        <v>83</v>
      </c>
      <c r="I2964" t="s">
        <v>323</v>
      </c>
    </row>
    <row r="2965" spans="1:9">
      <c r="A2965">
        <v>2965</v>
      </c>
      <c r="D2965" t="s">
        <v>316</v>
      </c>
      <c r="E2965" t="s">
        <v>319</v>
      </c>
      <c r="F2965" t="s">
        <v>320</v>
      </c>
      <c r="G2965">
        <v>64</v>
      </c>
      <c r="H2965">
        <v>84</v>
      </c>
      <c r="I2965" t="s">
        <v>321</v>
      </c>
    </row>
    <row r="2966" spans="1:9">
      <c r="A2966">
        <v>2966</v>
      </c>
      <c r="D2966" t="s">
        <v>311</v>
      </c>
      <c r="E2966" t="s">
        <v>319</v>
      </c>
      <c r="F2966" t="s">
        <v>322</v>
      </c>
      <c r="G2966">
        <v>65</v>
      </c>
      <c r="H2966">
        <v>84</v>
      </c>
      <c r="I2966" t="s">
        <v>323</v>
      </c>
    </row>
    <row r="2967" spans="1:9">
      <c r="A2967">
        <v>2967</v>
      </c>
      <c r="D2967" t="s">
        <v>312</v>
      </c>
      <c r="E2967" t="s">
        <v>319</v>
      </c>
      <c r="F2967" t="s">
        <v>322</v>
      </c>
      <c r="G2967">
        <v>65</v>
      </c>
      <c r="H2967">
        <v>83</v>
      </c>
      <c r="I2967" t="s">
        <v>323</v>
      </c>
    </row>
    <row r="2968" spans="1:9">
      <c r="A2968">
        <v>2968</v>
      </c>
      <c r="D2968" t="s">
        <v>305</v>
      </c>
      <c r="E2968" t="s">
        <v>319</v>
      </c>
      <c r="F2968" t="s">
        <v>322</v>
      </c>
      <c r="G2968">
        <v>66</v>
      </c>
      <c r="H2968">
        <v>83</v>
      </c>
      <c r="I2968" t="s">
        <v>323</v>
      </c>
    </row>
    <row r="2969" spans="1:9">
      <c r="A2969">
        <v>2969</v>
      </c>
      <c r="D2969" t="s">
        <v>306</v>
      </c>
      <c r="E2969" t="s">
        <v>319</v>
      </c>
      <c r="F2969" t="s">
        <v>322</v>
      </c>
      <c r="G2969">
        <v>66</v>
      </c>
      <c r="H2969">
        <v>84</v>
      </c>
      <c r="I2969" t="s">
        <v>323</v>
      </c>
    </row>
    <row r="2970" spans="1:9">
      <c r="A2970">
        <v>2970</v>
      </c>
      <c r="D2970" t="s">
        <v>315</v>
      </c>
      <c r="E2970" t="s">
        <v>319</v>
      </c>
      <c r="F2970" t="s">
        <v>320</v>
      </c>
      <c r="G2970">
        <v>67</v>
      </c>
      <c r="H2970">
        <v>84</v>
      </c>
      <c r="I2970" t="s">
        <v>321</v>
      </c>
    </row>
    <row r="2971" spans="1:9">
      <c r="A2971">
        <v>2971</v>
      </c>
      <c r="D2971" t="s">
        <v>308</v>
      </c>
      <c r="E2971" t="s">
        <v>319</v>
      </c>
      <c r="F2971" t="s">
        <v>320</v>
      </c>
      <c r="G2971">
        <v>67</v>
      </c>
      <c r="H2971">
        <v>83</v>
      </c>
      <c r="I2971" t="s">
        <v>321</v>
      </c>
    </row>
    <row r="2972" spans="1:9">
      <c r="A2972">
        <v>2972</v>
      </c>
      <c r="D2972" t="s">
        <v>309</v>
      </c>
      <c r="E2972" t="s">
        <v>319</v>
      </c>
      <c r="F2972" t="s">
        <v>320</v>
      </c>
      <c r="G2972">
        <v>66</v>
      </c>
      <c r="H2972">
        <v>83</v>
      </c>
      <c r="I2972" t="s">
        <v>321</v>
      </c>
    </row>
    <row r="2973" spans="1:9">
      <c r="A2973">
        <v>2973</v>
      </c>
      <c r="D2973" t="s">
        <v>300</v>
      </c>
      <c r="E2973" t="s">
        <v>319</v>
      </c>
      <c r="F2973" t="s">
        <v>320</v>
      </c>
      <c r="G2973">
        <v>66</v>
      </c>
      <c r="H2973">
        <v>84</v>
      </c>
      <c r="I2973" t="s">
        <v>321</v>
      </c>
    </row>
    <row r="2974" spans="1:9">
      <c r="A2974">
        <v>2974</v>
      </c>
      <c r="D2974" t="s">
        <v>318</v>
      </c>
      <c r="E2974" t="s">
        <v>319</v>
      </c>
      <c r="F2974" t="s">
        <v>320</v>
      </c>
      <c r="G2974">
        <v>65</v>
      </c>
      <c r="H2974">
        <v>84</v>
      </c>
      <c r="I2974" t="s">
        <v>321</v>
      </c>
    </row>
    <row r="2975" spans="1:9">
      <c r="A2975">
        <v>2975</v>
      </c>
      <c r="D2975" t="s">
        <v>302</v>
      </c>
      <c r="E2975" t="s">
        <v>319</v>
      </c>
      <c r="F2975" t="s">
        <v>322</v>
      </c>
      <c r="G2975">
        <v>65</v>
      </c>
      <c r="H2975">
        <v>85</v>
      </c>
      <c r="I2975" t="s">
        <v>323</v>
      </c>
    </row>
    <row r="2976" spans="1:9">
      <c r="A2976">
        <v>2976</v>
      </c>
      <c r="D2976" t="s">
        <v>311</v>
      </c>
      <c r="E2976" t="s">
        <v>319</v>
      </c>
      <c r="F2976" t="s">
        <v>322</v>
      </c>
      <c r="G2976">
        <v>66</v>
      </c>
      <c r="H2976">
        <v>85</v>
      </c>
      <c r="I2976" t="s">
        <v>323</v>
      </c>
    </row>
    <row r="2977" spans="1:9">
      <c r="A2977">
        <v>2977</v>
      </c>
      <c r="D2977" t="s">
        <v>312</v>
      </c>
      <c r="E2977" t="s">
        <v>319</v>
      </c>
      <c r="F2977" t="s">
        <v>322</v>
      </c>
      <c r="G2977">
        <v>66</v>
      </c>
      <c r="H2977">
        <v>86</v>
      </c>
      <c r="I2977" t="s">
        <v>323</v>
      </c>
    </row>
    <row r="2978" spans="1:9">
      <c r="A2978">
        <v>2978</v>
      </c>
      <c r="D2978" t="s">
        <v>313</v>
      </c>
      <c r="E2978" t="s">
        <v>319</v>
      </c>
      <c r="F2978" t="s">
        <v>320</v>
      </c>
      <c r="G2978">
        <v>65</v>
      </c>
      <c r="H2978">
        <v>86</v>
      </c>
      <c r="I2978" t="s">
        <v>321</v>
      </c>
    </row>
    <row r="2979" spans="1:9">
      <c r="A2979">
        <v>2979</v>
      </c>
      <c r="D2979" t="s">
        <v>314</v>
      </c>
      <c r="E2979" t="s">
        <v>319</v>
      </c>
      <c r="F2979" t="s">
        <v>320</v>
      </c>
      <c r="G2979">
        <v>65</v>
      </c>
      <c r="H2979">
        <v>87</v>
      </c>
      <c r="I2979" t="s">
        <v>321</v>
      </c>
    </row>
    <row r="2980" spans="1:9">
      <c r="A2980">
        <v>2980</v>
      </c>
      <c r="D2980" t="s">
        <v>307</v>
      </c>
      <c r="E2980" t="s">
        <v>319</v>
      </c>
      <c r="F2980" t="s">
        <v>322</v>
      </c>
      <c r="G2980">
        <v>66</v>
      </c>
      <c r="H2980">
        <v>87</v>
      </c>
      <c r="I2980" t="s">
        <v>323</v>
      </c>
    </row>
    <row r="2981" spans="1:9">
      <c r="A2981">
        <v>2981</v>
      </c>
      <c r="D2981" t="s">
        <v>308</v>
      </c>
      <c r="E2981" t="s">
        <v>319</v>
      </c>
      <c r="F2981" t="s">
        <v>320</v>
      </c>
      <c r="G2981">
        <v>66</v>
      </c>
      <c r="H2981">
        <v>86</v>
      </c>
      <c r="I2981" t="s">
        <v>321</v>
      </c>
    </row>
    <row r="2982" spans="1:9">
      <c r="A2982">
        <v>2982</v>
      </c>
      <c r="D2982" t="s">
        <v>299</v>
      </c>
      <c r="E2982" t="s">
        <v>319</v>
      </c>
      <c r="F2982" t="s">
        <v>322</v>
      </c>
      <c r="G2982">
        <v>67</v>
      </c>
      <c r="H2982">
        <v>86</v>
      </c>
      <c r="I2982" t="s">
        <v>323</v>
      </c>
    </row>
    <row r="2983" spans="1:9">
      <c r="A2983">
        <v>2983</v>
      </c>
      <c r="D2983" t="s">
        <v>310</v>
      </c>
      <c r="E2983" t="s">
        <v>319</v>
      </c>
      <c r="F2983" t="s">
        <v>322</v>
      </c>
      <c r="G2983">
        <v>67</v>
      </c>
      <c r="H2983">
        <v>85</v>
      </c>
      <c r="I2983" t="s">
        <v>323</v>
      </c>
    </row>
    <row r="2984" spans="1:9">
      <c r="A2984">
        <v>2984</v>
      </c>
      <c r="D2984" t="s">
        <v>318</v>
      </c>
      <c r="E2984" t="s">
        <v>319</v>
      </c>
      <c r="F2984" t="s">
        <v>320</v>
      </c>
      <c r="G2984">
        <v>66</v>
      </c>
      <c r="H2984">
        <v>85</v>
      </c>
      <c r="I2984" t="s">
        <v>321</v>
      </c>
    </row>
    <row r="2985" spans="1:9">
      <c r="A2985">
        <v>2985</v>
      </c>
      <c r="D2985" t="s">
        <v>302</v>
      </c>
      <c r="E2985" t="s">
        <v>319</v>
      </c>
      <c r="F2985" t="s">
        <v>322</v>
      </c>
      <c r="G2985">
        <v>66</v>
      </c>
      <c r="H2985">
        <v>84</v>
      </c>
      <c r="I2985" t="s">
        <v>323</v>
      </c>
    </row>
    <row r="2986" spans="1:9">
      <c r="A2986">
        <v>2986</v>
      </c>
      <c r="D2986" t="s">
        <v>311</v>
      </c>
      <c r="E2986" t="s">
        <v>319</v>
      </c>
      <c r="F2986" t="s">
        <v>322</v>
      </c>
      <c r="G2986">
        <v>67</v>
      </c>
      <c r="H2986">
        <v>84</v>
      </c>
      <c r="I2986" t="s">
        <v>323</v>
      </c>
    </row>
    <row r="2987" spans="1:9">
      <c r="A2987">
        <v>2987</v>
      </c>
      <c r="D2987" t="s">
        <v>304</v>
      </c>
      <c r="E2987" t="s">
        <v>319</v>
      </c>
      <c r="F2987" t="s">
        <v>320</v>
      </c>
      <c r="G2987">
        <v>67</v>
      </c>
      <c r="H2987">
        <v>85</v>
      </c>
      <c r="I2987" t="s">
        <v>321</v>
      </c>
    </row>
    <row r="2988" spans="1:9">
      <c r="A2988">
        <v>2988</v>
      </c>
      <c r="D2988" t="s">
        <v>305</v>
      </c>
      <c r="E2988" t="s">
        <v>319</v>
      </c>
      <c r="F2988" t="s">
        <v>322</v>
      </c>
      <c r="G2988">
        <v>68</v>
      </c>
      <c r="H2988">
        <v>85</v>
      </c>
      <c r="I2988" t="s">
        <v>323</v>
      </c>
    </row>
    <row r="2989" spans="1:9">
      <c r="A2989">
        <v>2989</v>
      </c>
      <c r="D2989" t="s">
        <v>314</v>
      </c>
      <c r="E2989" t="s">
        <v>319</v>
      </c>
      <c r="F2989" t="s">
        <v>320</v>
      </c>
      <c r="G2989">
        <v>68</v>
      </c>
      <c r="H2989">
        <v>84</v>
      </c>
      <c r="I2989" t="s">
        <v>321</v>
      </c>
    </row>
    <row r="2990" spans="1:9">
      <c r="A2990">
        <v>2990</v>
      </c>
      <c r="D2990" t="s">
        <v>307</v>
      </c>
      <c r="E2990" t="s">
        <v>319</v>
      </c>
      <c r="F2990" t="s">
        <v>322</v>
      </c>
      <c r="G2990">
        <v>69</v>
      </c>
      <c r="H2990">
        <v>84</v>
      </c>
      <c r="I2990" t="s">
        <v>323</v>
      </c>
    </row>
    <row r="2991" spans="1:9">
      <c r="A2991">
        <v>2991</v>
      </c>
      <c r="D2991" t="s">
        <v>308</v>
      </c>
      <c r="E2991" t="s">
        <v>319</v>
      </c>
      <c r="F2991" t="s">
        <v>320</v>
      </c>
      <c r="G2991">
        <v>69</v>
      </c>
      <c r="H2991">
        <v>85</v>
      </c>
      <c r="I2991" t="s">
        <v>321</v>
      </c>
    </row>
    <row r="2992" spans="1:9">
      <c r="A2992">
        <v>2992</v>
      </c>
      <c r="D2992" t="s">
        <v>309</v>
      </c>
      <c r="E2992" t="s">
        <v>319</v>
      </c>
      <c r="F2992" t="s">
        <v>320</v>
      </c>
      <c r="G2992">
        <v>68</v>
      </c>
      <c r="H2992">
        <v>85</v>
      </c>
      <c r="I2992" t="s">
        <v>321</v>
      </c>
    </row>
    <row r="2993" spans="1:9">
      <c r="A2993">
        <v>2993</v>
      </c>
      <c r="D2993" t="s">
        <v>310</v>
      </c>
      <c r="E2993" t="s">
        <v>319</v>
      </c>
      <c r="F2993" t="s">
        <v>322</v>
      </c>
      <c r="G2993">
        <v>68</v>
      </c>
      <c r="H2993">
        <v>86</v>
      </c>
      <c r="I2993" t="s">
        <v>323</v>
      </c>
    </row>
    <row r="2994" spans="1:9">
      <c r="A2994">
        <v>2994</v>
      </c>
      <c r="D2994" t="s">
        <v>318</v>
      </c>
      <c r="E2994" t="s">
        <v>319</v>
      </c>
      <c r="F2994" t="s">
        <v>320</v>
      </c>
      <c r="G2994">
        <v>67</v>
      </c>
      <c r="H2994">
        <v>86</v>
      </c>
      <c r="I2994" t="s">
        <v>321</v>
      </c>
    </row>
    <row r="2995" spans="1:9">
      <c r="A2995">
        <v>2995</v>
      </c>
      <c r="D2995" t="s">
        <v>302</v>
      </c>
      <c r="E2995" t="s">
        <v>319</v>
      </c>
      <c r="F2995" t="s">
        <v>322</v>
      </c>
      <c r="G2995">
        <v>67</v>
      </c>
      <c r="H2995">
        <v>85</v>
      </c>
      <c r="I2995" t="s">
        <v>323</v>
      </c>
    </row>
    <row r="2996" spans="1:9">
      <c r="A2996">
        <v>2996</v>
      </c>
      <c r="D2996" t="s">
        <v>311</v>
      </c>
      <c r="E2996" t="s">
        <v>319</v>
      </c>
      <c r="F2996" t="s">
        <v>322</v>
      </c>
      <c r="G2996">
        <v>68</v>
      </c>
      <c r="H2996">
        <v>85</v>
      </c>
      <c r="I2996" t="s">
        <v>323</v>
      </c>
    </row>
    <row r="2997" spans="1:9">
      <c r="A2997">
        <v>2997</v>
      </c>
      <c r="D2997" t="s">
        <v>304</v>
      </c>
      <c r="E2997" t="s">
        <v>319</v>
      </c>
      <c r="F2997" t="s">
        <v>320</v>
      </c>
      <c r="G2997">
        <v>68</v>
      </c>
      <c r="H2997">
        <v>86</v>
      </c>
      <c r="I2997" t="s">
        <v>321</v>
      </c>
    </row>
    <row r="2998" spans="1:9">
      <c r="A2998">
        <v>2998</v>
      </c>
      <c r="D2998" t="s">
        <v>305</v>
      </c>
      <c r="E2998" t="s">
        <v>319</v>
      </c>
      <c r="F2998" t="s">
        <v>322</v>
      </c>
      <c r="G2998">
        <v>67</v>
      </c>
      <c r="H2998">
        <v>86</v>
      </c>
      <c r="I2998" t="s">
        <v>323</v>
      </c>
    </row>
    <row r="2999" spans="1:9">
      <c r="A2999">
        <v>2999</v>
      </c>
      <c r="D2999" t="s">
        <v>314</v>
      </c>
      <c r="E2999" t="s">
        <v>319</v>
      </c>
      <c r="F2999" t="s">
        <v>320</v>
      </c>
      <c r="G2999">
        <v>67</v>
      </c>
      <c r="H2999">
        <v>85</v>
      </c>
      <c r="I2999" t="s">
        <v>321</v>
      </c>
    </row>
    <row r="3000" spans="1:9">
      <c r="A3000">
        <v>3000</v>
      </c>
      <c r="D3000" t="s">
        <v>315</v>
      </c>
      <c r="E3000" t="s">
        <v>319</v>
      </c>
      <c r="F3000" t="s">
        <v>320</v>
      </c>
      <c r="G3000">
        <v>68</v>
      </c>
      <c r="H3000">
        <v>85</v>
      </c>
      <c r="I3000" t="s">
        <v>321</v>
      </c>
    </row>
    <row r="3001" spans="1:9">
      <c r="A3001">
        <v>3001</v>
      </c>
      <c r="D3001" t="s">
        <v>317</v>
      </c>
      <c r="E3001" t="s">
        <v>319</v>
      </c>
      <c r="F3001" t="s">
        <v>322</v>
      </c>
      <c r="G3001">
        <v>68</v>
      </c>
      <c r="H3001">
        <v>84</v>
      </c>
      <c r="I3001" t="s">
        <v>323</v>
      </c>
    </row>
    <row r="3002" spans="1:9">
      <c r="A3002">
        <v>3002</v>
      </c>
      <c r="D3002" t="s">
        <v>309</v>
      </c>
      <c r="E3002" t="s">
        <v>319</v>
      </c>
      <c r="F3002" t="s">
        <v>320</v>
      </c>
      <c r="G3002">
        <v>67</v>
      </c>
      <c r="H3002">
        <v>84</v>
      </c>
      <c r="I3002" t="s">
        <v>321</v>
      </c>
    </row>
    <row r="3003" spans="1:9">
      <c r="A3003">
        <v>3003</v>
      </c>
      <c r="D3003" t="s">
        <v>310</v>
      </c>
      <c r="E3003" t="s">
        <v>319</v>
      </c>
      <c r="F3003" t="s">
        <v>322</v>
      </c>
      <c r="G3003">
        <v>67</v>
      </c>
      <c r="H3003">
        <v>83</v>
      </c>
      <c r="I3003" t="s">
        <v>323</v>
      </c>
    </row>
    <row r="3004" spans="1:9">
      <c r="A3004">
        <v>3004</v>
      </c>
      <c r="D3004" t="s">
        <v>301</v>
      </c>
      <c r="E3004" t="s">
        <v>319</v>
      </c>
      <c r="F3004" t="s">
        <v>322</v>
      </c>
      <c r="G3004">
        <v>68</v>
      </c>
      <c r="H3004">
        <v>83</v>
      </c>
      <c r="I3004" t="s">
        <v>323</v>
      </c>
    </row>
    <row r="3005" spans="1:9">
      <c r="A3005">
        <v>3005</v>
      </c>
      <c r="D3005" t="s">
        <v>316</v>
      </c>
      <c r="E3005" t="s">
        <v>319</v>
      </c>
      <c r="F3005" t="s">
        <v>320</v>
      </c>
      <c r="G3005">
        <v>68</v>
      </c>
      <c r="H3005">
        <v>82</v>
      </c>
      <c r="I3005" t="s">
        <v>321</v>
      </c>
    </row>
    <row r="3006" spans="1:9">
      <c r="A3006">
        <v>3006</v>
      </c>
      <c r="D3006" t="s">
        <v>303</v>
      </c>
      <c r="E3006" t="s">
        <v>319</v>
      </c>
      <c r="F3006" t="s">
        <v>320</v>
      </c>
      <c r="G3006">
        <v>67</v>
      </c>
      <c r="H3006">
        <v>82</v>
      </c>
      <c r="I3006" t="s">
        <v>321</v>
      </c>
    </row>
    <row r="3007" spans="1:9">
      <c r="A3007">
        <v>3007</v>
      </c>
      <c r="D3007" t="s">
        <v>304</v>
      </c>
      <c r="E3007" t="s">
        <v>319</v>
      </c>
      <c r="F3007" t="s">
        <v>320</v>
      </c>
      <c r="G3007">
        <v>67</v>
      </c>
      <c r="H3007">
        <v>83</v>
      </c>
      <c r="I3007" t="s">
        <v>321</v>
      </c>
    </row>
    <row r="3008" spans="1:9">
      <c r="A3008">
        <v>3008</v>
      </c>
      <c r="D3008" t="s">
        <v>305</v>
      </c>
      <c r="E3008" t="s">
        <v>319</v>
      </c>
      <c r="F3008" t="s">
        <v>322</v>
      </c>
      <c r="G3008">
        <v>66</v>
      </c>
      <c r="H3008">
        <v>83</v>
      </c>
      <c r="I3008" t="s">
        <v>323</v>
      </c>
    </row>
    <row r="3009" spans="1:9">
      <c r="A3009">
        <v>3009</v>
      </c>
      <c r="D3009" t="s">
        <v>314</v>
      </c>
      <c r="E3009" t="s">
        <v>319</v>
      </c>
      <c r="F3009" t="s">
        <v>320</v>
      </c>
      <c r="G3009">
        <v>66</v>
      </c>
      <c r="H3009">
        <v>82</v>
      </c>
      <c r="I3009" t="s">
        <v>321</v>
      </c>
    </row>
    <row r="3010" spans="1:9">
      <c r="A3010">
        <v>3010</v>
      </c>
      <c r="D3010" t="s">
        <v>307</v>
      </c>
      <c r="E3010" t="s">
        <v>319</v>
      </c>
      <c r="F3010" t="s">
        <v>322</v>
      </c>
      <c r="G3010">
        <v>67</v>
      </c>
      <c r="H3010">
        <v>82</v>
      </c>
      <c r="I3010" t="s">
        <v>323</v>
      </c>
    </row>
    <row r="3011" spans="1:9">
      <c r="A3011">
        <v>3011</v>
      </c>
      <c r="D3011" t="s">
        <v>317</v>
      </c>
      <c r="E3011" t="s">
        <v>319</v>
      </c>
      <c r="F3011" t="s">
        <v>322</v>
      </c>
      <c r="G3011">
        <v>67</v>
      </c>
      <c r="H3011">
        <v>81</v>
      </c>
      <c r="I3011" t="s">
        <v>323</v>
      </c>
    </row>
    <row r="3012" spans="1:9">
      <c r="A3012">
        <v>3012</v>
      </c>
      <c r="D3012" t="s">
        <v>299</v>
      </c>
      <c r="E3012" t="s">
        <v>319</v>
      </c>
      <c r="F3012" t="s">
        <v>322</v>
      </c>
      <c r="G3012">
        <v>68</v>
      </c>
      <c r="H3012">
        <v>81</v>
      </c>
      <c r="I3012" t="s">
        <v>323</v>
      </c>
    </row>
    <row r="3013" spans="1:9">
      <c r="A3013">
        <v>3013</v>
      </c>
      <c r="D3013" t="s">
        <v>310</v>
      </c>
      <c r="E3013" t="s">
        <v>319</v>
      </c>
      <c r="F3013" t="s">
        <v>322</v>
      </c>
      <c r="G3013">
        <v>68</v>
      </c>
      <c r="H3013">
        <v>80</v>
      </c>
      <c r="I3013" t="s">
        <v>323</v>
      </c>
    </row>
    <row r="3014" spans="1:9">
      <c r="A3014">
        <v>3014</v>
      </c>
      <c r="D3014" t="s">
        <v>318</v>
      </c>
      <c r="E3014" t="s">
        <v>319</v>
      </c>
      <c r="F3014" t="s">
        <v>320</v>
      </c>
      <c r="G3014">
        <v>69</v>
      </c>
      <c r="H3014">
        <v>80</v>
      </c>
      <c r="I3014" t="s">
        <v>321</v>
      </c>
    </row>
    <row r="3015" spans="1:9">
      <c r="A3015">
        <v>3015</v>
      </c>
      <c r="D3015" t="s">
        <v>302</v>
      </c>
      <c r="E3015" t="s">
        <v>319</v>
      </c>
      <c r="F3015" t="s">
        <v>322</v>
      </c>
      <c r="G3015">
        <v>69</v>
      </c>
      <c r="H3015">
        <v>79</v>
      </c>
      <c r="I3015" t="s">
        <v>323</v>
      </c>
    </row>
    <row r="3016" spans="1:9">
      <c r="A3016">
        <v>3016</v>
      </c>
      <c r="D3016" t="s">
        <v>303</v>
      </c>
      <c r="E3016" t="s">
        <v>319</v>
      </c>
      <c r="F3016" t="s">
        <v>320</v>
      </c>
      <c r="G3016">
        <v>68</v>
      </c>
      <c r="H3016">
        <v>79</v>
      </c>
      <c r="I3016" t="s">
        <v>321</v>
      </c>
    </row>
    <row r="3017" spans="1:9">
      <c r="A3017">
        <v>3017</v>
      </c>
      <c r="D3017" t="s">
        <v>312</v>
      </c>
      <c r="E3017" t="s">
        <v>319</v>
      </c>
      <c r="F3017" t="s">
        <v>322</v>
      </c>
      <c r="G3017">
        <v>68</v>
      </c>
      <c r="H3017">
        <v>78</v>
      </c>
      <c r="I3017" t="s">
        <v>323</v>
      </c>
    </row>
    <row r="3018" spans="1:9">
      <c r="A3018">
        <v>3018</v>
      </c>
      <c r="D3018" t="s">
        <v>305</v>
      </c>
      <c r="E3018" t="s">
        <v>319</v>
      </c>
      <c r="F3018" t="s">
        <v>322</v>
      </c>
      <c r="G3018">
        <v>67</v>
      </c>
      <c r="H3018">
        <v>78</v>
      </c>
      <c r="I3018" t="s">
        <v>323</v>
      </c>
    </row>
    <row r="3019" spans="1:9">
      <c r="A3019">
        <v>3019</v>
      </c>
      <c r="D3019" t="s">
        <v>306</v>
      </c>
      <c r="E3019" t="s">
        <v>319</v>
      </c>
      <c r="F3019" t="s">
        <v>322</v>
      </c>
      <c r="G3019">
        <v>67</v>
      </c>
      <c r="H3019">
        <v>77</v>
      </c>
      <c r="I3019" t="s">
        <v>323</v>
      </c>
    </row>
    <row r="3020" spans="1:9">
      <c r="A3020">
        <v>3020</v>
      </c>
      <c r="D3020" t="s">
        <v>315</v>
      </c>
      <c r="E3020" t="s">
        <v>319</v>
      </c>
      <c r="F3020" t="s">
        <v>320</v>
      </c>
      <c r="G3020">
        <v>66</v>
      </c>
      <c r="H3020">
        <v>77</v>
      </c>
      <c r="I3020" t="s">
        <v>321</v>
      </c>
    </row>
    <row r="3021" spans="1:9">
      <c r="A3021">
        <v>3021</v>
      </c>
      <c r="D3021" t="s">
        <v>317</v>
      </c>
      <c r="E3021" t="s">
        <v>319</v>
      </c>
      <c r="F3021" t="s">
        <v>322</v>
      </c>
      <c r="G3021">
        <v>66</v>
      </c>
      <c r="H3021">
        <v>78</v>
      </c>
      <c r="I3021" t="s">
        <v>323</v>
      </c>
    </row>
    <row r="3022" spans="1:9">
      <c r="A3022">
        <v>3022</v>
      </c>
      <c r="D3022" t="s">
        <v>299</v>
      </c>
      <c r="E3022" t="s">
        <v>319</v>
      </c>
      <c r="F3022" t="s">
        <v>322</v>
      </c>
      <c r="G3022">
        <v>65</v>
      </c>
      <c r="H3022">
        <v>78</v>
      </c>
      <c r="I3022" t="s">
        <v>323</v>
      </c>
    </row>
    <row r="3023" spans="1:9">
      <c r="A3023">
        <v>3023</v>
      </c>
      <c r="D3023" t="s">
        <v>300</v>
      </c>
      <c r="E3023" t="s">
        <v>319</v>
      </c>
      <c r="F3023" t="s">
        <v>320</v>
      </c>
      <c r="G3023">
        <v>65</v>
      </c>
      <c r="H3023">
        <v>77</v>
      </c>
      <c r="I3023" t="s">
        <v>321</v>
      </c>
    </row>
    <row r="3024" spans="1:9">
      <c r="A3024">
        <v>3024</v>
      </c>
      <c r="D3024" t="s">
        <v>301</v>
      </c>
      <c r="E3024" t="s">
        <v>319</v>
      </c>
      <c r="F3024" t="s">
        <v>322</v>
      </c>
      <c r="G3024">
        <v>64</v>
      </c>
      <c r="H3024">
        <v>77</v>
      </c>
      <c r="I3024" t="s">
        <v>323</v>
      </c>
    </row>
    <row r="3025" spans="1:9">
      <c r="A3025">
        <v>3025</v>
      </c>
      <c r="D3025" t="s">
        <v>316</v>
      </c>
      <c r="E3025" t="s">
        <v>319</v>
      </c>
      <c r="F3025" t="s">
        <v>320</v>
      </c>
      <c r="G3025">
        <v>64</v>
      </c>
      <c r="H3025">
        <v>78</v>
      </c>
      <c r="I3025" t="s">
        <v>321</v>
      </c>
    </row>
    <row r="3026" spans="1:9">
      <c r="A3026">
        <v>3026</v>
      </c>
      <c r="D3026" t="s">
        <v>303</v>
      </c>
      <c r="E3026" t="s">
        <v>319</v>
      </c>
      <c r="F3026" t="s">
        <v>320</v>
      </c>
      <c r="G3026">
        <v>65</v>
      </c>
      <c r="H3026">
        <v>78</v>
      </c>
      <c r="I3026" t="s">
        <v>321</v>
      </c>
    </row>
    <row r="3027" spans="1:9">
      <c r="A3027">
        <v>3027</v>
      </c>
      <c r="D3027" t="s">
        <v>312</v>
      </c>
      <c r="E3027" t="s">
        <v>319</v>
      </c>
      <c r="F3027" t="s">
        <v>322</v>
      </c>
      <c r="G3027">
        <v>65</v>
      </c>
      <c r="H3027">
        <v>79</v>
      </c>
      <c r="I3027" t="s">
        <v>323</v>
      </c>
    </row>
    <row r="3028" spans="1:9">
      <c r="A3028">
        <v>3028</v>
      </c>
      <c r="D3028" t="s">
        <v>305</v>
      </c>
      <c r="E3028" t="s">
        <v>319</v>
      </c>
      <c r="F3028" t="s">
        <v>322</v>
      </c>
      <c r="G3028">
        <v>64</v>
      </c>
      <c r="H3028">
        <v>79</v>
      </c>
      <c r="I3028" t="s">
        <v>323</v>
      </c>
    </row>
    <row r="3029" spans="1:9">
      <c r="A3029">
        <v>3029</v>
      </c>
      <c r="D3029" t="s">
        <v>306</v>
      </c>
      <c r="E3029" t="s">
        <v>319</v>
      </c>
      <c r="F3029" t="s">
        <v>322</v>
      </c>
      <c r="G3029">
        <v>64</v>
      </c>
      <c r="H3029">
        <v>78</v>
      </c>
      <c r="I3029" t="s">
        <v>323</v>
      </c>
    </row>
    <row r="3030" spans="1:9">
      <c r="A3030">
        <v>3030</v>
      </c>
      <c r="D3030" t="s">
        <v>307</v>
      </c>
      <c r="E3030" t="s">
        <v>319</v>
      </c>
      <c r="F3030" t="s">
        <v>322</v>
      </c>
      <c r="G3030">
        <v>65</v>
      </c>
      <c r="H3030">
        <v>78</v>
      </c>
      <c r="I3030" t="s">
        <v>323</v>
      </c>
    </row>
    <row r="3031" spans="1:9">
      <c r="A3031">
        <v>3031</v>
      </c>
      <c r="D3031" t="s">
        <v>317</v>
      </c>
      <c r="E3031" t="s">
        <v>319</v>
      </c>
      <c r="F3031" t="s">
        <v>322</v>
      </c>
      <c r="G3031">
        <v>65</v>
      </c>
      <c r="H3031">
        <v>77</v>
      </c>
      <c r="I3031" t="s">
        <v>323</v>
      </c>
    </row>
    <row r="3032" spans="1:9">
      <c r="A3032">
        <v>3032</v>
      </c>
      <c r="D3032" t="s">
        <v>299</v>
      </c>
      <c r="E3032" t="s">
        <v>319</v>
      </c>
      <c r="F3032" t="s">
        <v>322</v>
      </c>
      <c r="G3032">
        <v>66</v>
      </c>
      <c r="H3032">
        <v>77</v>
      </c>
      <c r="I3032" t="s">
        <v>323</v>
      </c>
    </row>
    <row r="3033" spans="1:9">
      <c r="A3033">
        <v>3033</v>
      </c>
      <c r="D3033" t="s">
        <v>300</v>
      </c>
      <c r="E3033" t="s">
        <v>319</v>
      </c>
      <c r="F3033" t="s">
        <v>320</v>
      </c>
      <c r="G3033">
        <v>66</v>
      </c>
      <c r="H3033">
        <v>78</v>
      </c>
      <c r="I3033" t="s">
        <v>321</v>
      </c>
    </row>
    <row r="3034" spans="1:9">
      <c r="A3034">
        <v>3034</v>
      </c>
      <c r="D3034" t="s">
        <v>318</v>
      </c>
      <c r="E3034" t="s">
        <v>319</v>
      </c>
      <c r="F3034" t="s">
        <v>320</v>
      </c>
      <c r="G3034">
        <v>65</v>
      </c>
      <c r="H3034">
        <v>78</v>
      </c>
      <c r="I3034" t="s">
        <v>321</v>
      </c>
    </row>
    <row r="3035" spans="1:9">
      <c r="A3035">
        <v>3035</v>
      </c>
      <c r="D3035" t="s">
        <v>316</v>
      </c>
      <c r="E3035" t="s">
        <v>319</v>
      </c>
      <c r="F3035" t="s">
        <v>320</v>
      </c>
      <c r="G3035">
        <v>65</v>
      </c>
      <c r="H3035">
        <v>79</v>
      </c>
      <c r="I3035" t="s">
        <v>321</v>
      </c>
    </row>
    <row r="3036" spans="1:9">
      <c r="A3036">
        <v>3036</v>
      </c>
      <c r="D3036" t="s">
        <v>303</v>
      </c>
      <c r="E3036" t="s">
        <v>319</v>
      </c>
      <c r="F3036" t="s">
        <v>320</v>
      </c>
      <c r="G3036">
        <v>64</v>
      </c>
      <c r="H3036">
        <v>79</v>
      </c>
      <c r="I3036" t="s">
        <v>321</v>
      </c>
    </row>
    <row r="3037" spans="1:9">
      <c r="A3037">
        <v>3037</v>
      </c>
      <c r="D3037" t="s">
        <v>304</v>
      </c>
      <c r="E3037" t="s">
        <v>319</v>
      </c>
      <c r="F3037" t="s">
        <v>320</v>
      </c>
      <c r="G3037">
        <v>64</v>
      </c>
      <c r="H3037">
        <v>78</v>
      </c>
      <c r="I3037" t="s">
        <v>321</v>
      </c>
    </row>
    <row r="3038" spans="1:9">
      <c r="A3038">
        <v>3038</v>
      </c>
      <c r="D3038" t="s">
        <v>313</v>
      </c>
      <c r="E3038" t="s">
        <v>319</v>
      </c>
      <c r="F3038" t="s">
        <v>320</v>
      </c>
      <c r="G3038">
        <v>63</v>
      </c>
      <c r="H3038">
        <v>78</v>
      </c>
      <c r="I3038" t="s">
        <v>321</v>
      </c>
    </row>
    <row r="3039" spans="1:9">
      <c r="A3039">
        <v>3039</v>
      </c>
      <c r="D3039" t="s">
        <v>314</v>
      </c>
      <c r="E3039" t="s">
        <v>319</v>
      </c>
      <c r="F3039" t="s">
        <v>320</v>
      </c>
      <c r="G3039">
        <v>63</v>
      </c>
      <c r="H3039">
        <v>79</v>
      </c>
      <c r="I3039" t="s">
        <v>321</v>
      </c>
    </row>
    <row r="3040" spans="1:9">
      <c r="A3040">
        <v>3040</v>
      </c>
      <c r="D3040" t="s">
        <v>307</v>
      </c>
      <c r="E3040" t="s">
        <v>319</v>
      </c>
      <c r="F3040" t="s">
        <v>322</v>
      </c>
      <c r="G3040">
        <v>64</v>
      </c>
      <c r="H3040">
        <v>79</v>
      </c>
      <c r="I3040" t="s">
        <v>323</v>
      </c>
    </row>
    <row r="3041" spans="1:9">
      <c r="A3041">
        <v>3041</v>
      </c>
      <c r="D3041" t="s">
        <v>308</v>
      </c>
      <c r="E3041" t="s">
        <v>319</v>
      </c>
      <c r="F3041" t="s">
        <v>320</v>
      </c>
      <c r="G3041">
        <v>64</v>
      </c>
      <c r="H3041">
        <v>80</v>
      </c>
      <c r="I3041" t="s">
        <v>321</v>
      </c>
    </row>
    <row r="3042" spans="1:9">
      <c r="A3042">
        <v>3042</v>
      </c>
      <c r="D3042" t="s">
        <v>299</v>
      </c>
      <c r="E3042" t="s">
        <v>319</v>
      </c>
      <c r="F3042" t="s">
        <v>322</v>
      </c>
      <c r="G3042">
        <v>65</v>
      </c>
      <c r="H3042">
        <v>80</v>
      </c>
      <c r="I3042" t="s">
        <v>323</v>
      </c>
    </row>
    <row r="3043" spans="1:9">
      <c r="A3043">
        <v>3043</v>
      </c>
      <c r="D3043" t="s">
        <v>300</v>
      </c>
      <c r="E3043" t="s">
        <v>319</v>
      </c>
      <c r="F3043" t="s">
        <v>320</v>
      </c>
      <c r="G3043">
        <v>65</v>
      </c>
      <c r="H3043">
        <v>81</v>
      </c>
      <c r="I3043" t="s">
        <v>321</v>
      </c>
    </row>
    <row r="3044" spans="1:9">
      <c r="A3044">
        <v>3044</v>
      </c>
      <c r="D3044" t="s">
        <v>318</v>
      </c>
      <c r="E3044" t="s">
        <v>319</v>
      </c>
      <c r="F3044" t="s">
        <v>320</v>
      </c>
      <c r="G3044">
        <v>64</v>
      </c>
      <c r="H3044">
        <v>81</v>
      </c>
      <c r="I3044" t="s">
        <v>321</v>
      </c>
    </row>
    <row r="3045" spans="1:9">
      <c r="A3045">
        <v>3045</v>
      </c>
      <c r="D3045" t="s">
        <v>302</v>
      </c>
      <c r="E3045" t="s">
        <v>319</v>
      </c>
      <c r="F3045" t="s">
        <v>322</v>
      </c>
      <c r="G3045">
        <v>64</v>
      </c>
      <c r="H3045">
        <v>80</v>
      </c>
      <c r="I3045" t="s">
        <v>323</v>
      </c>
    </row>
    <row r="3046" spans="1:9">
      <c r="A3046">
        <v>3046</v>
      </c>
      <c r="D3046" t="s">
        <v>303</v>
      </c>
      <c r="E3046" t="s">
        <v>319</v>
      </c>
      <c r="F3046" t="s">
        <v>320</v>
      </c>
      <c r="G3046">
        <v>63</v>
      </c>
      <c r="H3046">
        <v>80</v>
      </c>
      <c r="I3046" t="s">
        <v>321</v>
      </c>
    </row>
    <row r="3047" spans="1:9">
      <c r="A3047">
        <v>3047</v>
      </c>
      <c r="D3047" t="s">
        <v>312</v>
      </c>
      <c r="E3047" t="s">
        <v>319</v>
      </c>
      <c r="F3047" t="s">
        <v>322</v>
      </c>
      <c r="G3047">
        <v>63</v>
      </c>
      <c r="H3047">
        <v>79</v>
      </c>
      <c r="I3047" t="s">
        <v>323</v>
      </c>
    </row>
    <row r="3048" spans="1:9">
      <c r="A3048">
        <v>3048</v>
      </c>
      <c r="D3048" t="s">
        <v>305</v>
      </c>
      <c r="E3048" t="s">
        <v>319</v>
      </c>
      <c r="F3048" t="s">
        <v>322</v>
      </c>
      <c r="G3048">
        <v>62</v>
      </c>
      <c r="H3048">
        <v>79</v>
      </c>
      <c r="I3048" t="s">
        <v>323</v>
      </c>
    </row>
    <row r="3049" spans="1:9">
      <c r="A3049">
        <v>3049</v>
      </c>
      <c r="D3049" t="s">
        <v>306</v>
      </c>
      <c r="E3049" t="s">
        <v>319</v>
      </c>
      <c r="F3049" t="s">
        <v>322</v>
      </c>
      <c r="G3049">
        <v>62</v>
      </c>
      <c r="H3049">
        <v>80</v>
      </c>
      <c r="I3049" t="s">
        <v>323</v>
      </c>
    </row>
    <row r="3050" spans="1:9">
      <c r="A3050">
        <v>3050</v>
      </c>
      <c r="D3050" t="s">
        <v>307</v>
      </c>
      <c r="E3050" t="s">
        <v>319</v>
      </c>
      <c r="F3050" t="s">
        <v>322</v>
      </c>
      <c r="G3050">
        <v>63</v>
      </c>
      <c r="H3050">
        <v>80</v>
      </c>
      <c r="I3050" t="s">
        <v>323</v>
      </c>
    </row>
    <row r="3051" spans="1:9">
      <c r="A3051">
        <v>3051</v>
      </c>
      <c r="D3051" t="s">
        <v>317</v>
      </c>
      <c r="E3051" t="s">
        <v>319</v>
      </c>
      <c r="F3051" t="s">
        <v>322</v>
      </c>
      <c r="G3051">
        <v>63</v>
      </c>
      <c r="H3051">
        <v>81</v>
      </c>
      <c r="I3051" t="s">
        <v>323</v>
      </c>
    </row>
    <row r="3052" spans="1:9">
      <c r="A3052">
        <v>3052</v>
      </c>
      <c r="D3052" t="s">
        <v>299</v>
      </c>
      <c r="E3052" t="s">
        <v>319</v>
      </c>
      <c r="F3052" t="s">
        <v>322</v>
      </c>
      <c r="G3052">
        <v>64</v>
      </c>
      <c r="H3052">
        <v>81</v>
      </c>
      <c r="I3052" t="s">
        <v>323</v>
      </c>
    </row>
    <row r="3053" spans="1:9">
      <c r="A3053">
        <v>3053</v>
      </c>
      <c r="D3053" t="s">
        <v>300</v>
      </c>
      <c r="E3053" t="s">
        <v>319</v>
      </c>
      <c r="F3053" t="s">
        <v>320</v>
      </c>
      <c r="G3053">
        <v>64</v>
      </c>
      <c r="H3053">
        <v>82</v>
      </c>
      <c r="I3053" t="s">
        <v>321</v>
      </c>
    </row>
    <row r="3054" spans="1:9">
      <c r="A3054">
        <v>3054</v>
      </c>
      <c r="D3054" t="s">
        <v>318</v>
      </c>
      <c r="E3054" t="s">
        <v>319</v>
      </c>
      <c r="F3054" t="s">
        <v>320</v>
      </c>
      <c r="G3054">
        <v>63</v>
      </c>
      <c r="H3054">
        <v>82</v>
      </c>
      <c r="I3054" t="s">
        <v>321</v>
      </c>
    </row>
    <row r="3055" spans="1:9">
      <c r="A3055">
        <v>3055</v>
      </c>
      <c r="D3055" t="s">
        <v>316</v>
      </c>
      <c r="E3055" t="s">
        <v>319</v>
      </c>
      <c r="F3055" t="s">
        <v>320</v>
      </c>
      <c r="G3055">
        <v>63</v>
      </c>
      <c r="H3055">
        <v>81</v>
      </c>
      <c r="I3055" t="s">
        <v>321</v>
      </c>
    </row>
    <row r="3056" spans="1:9">
      <c r="A3056">
        <v>3056</v>
      </c>
      <c r="D3056" t="s">
        <v>303</v>
      </c>
      <c r="E3056" t="s">
        <v>319</v>
      </c>
      <c r="F3056" t="s">
        <v>320</v>
      </c>
      <c r="G3056">
        <v>62</v>
      </c>
      <c r="H3056">
        <v>81</v>
      </c>
      <c r="I3056" t="s">
        <v>321</v>
      </c>
    </row>
    <row r="3057" spans="1:9">
      <c r="A3057">
        <v>3057</v>
      </c>
      <c r="D3057" t="s">
        <v>304</v>
      </c>
      <c r="E3057" t="s">
        <v>319</v>
      </c>
      <c r="F3057" t="s">
        <v>320</v>
      </c>
      <c r="G3057">
        <v>62</v>
      </c>
      <c r="H3057">
        <v>80</v>
      </c>
      <c r="I3057" t="s">
        <v>321</v>
      </c>
    </row>
    <row r="3058" spans="1:9">
      <c r="A3058">
        <v>3058</v>
      </c>
      <c r="D3058" t="s">
        <v>313</v>
      </c>
      <c r="E3058" t="s">
        <v>319</v>
      </c>
      <c r="F3058" t="s">
        <v>320</v>
      </c>
      <c r="G3058">
        <v>61</v>
      </c>
      <c r="H3058">
        <v>80</v>
      </c>
      <c r="I3058" t="s">
        <v>321</v>
      </c>
    </row>
    <row r="3059" spans="1:9">
      <c r="A3059">
        <v>3059</v>
      </c>
      <c r="D3059" t="s">
        <v>306</v>
      </c>
      <c r="E3059" t="s">
        <v>319</v>
      </c>
      <c r="F3059" t="s">
        <v>322</v>
      </c>
      <c r="G3059">
        <v>61</v>
      </c>
      <c r="H3059">
        <v>81</v>
      </c>
      <c r="I3059" t="s">
        <v>323</v>
      </c>
    </row>
    <row r="3060" spans="1:9">
      <c r="A3060">
        <v>3060</v>
      </c>
      <c r="D3060" t="s">
        <v>307</v>
      </c>
      <c r="E3060" t="s">
        <v>319</v>
      </c>
      <c r="F3060" t="s">
        <v>322</v>
      </c>
      <c r="G3060">
        <v>60</v>
      </c>
      <c r="H3060">
        <v>81</v>
      </c>
      <c r="I3060" t="s">
        <v>323</v>
      </c>
    </row>
    <row r="3061" spans="1:9">
      <c r="A3061">
        <v>3061</v>
      </c>
      <c r="D3061" t="s">
        <v>308</v>
      </c>
      <c r="E3061" t="s">
        <v>319</v>
      </c>
      <c r="F3061" t="s">
        <v>320</v>
      </c>
      <c r="G3061">
        <v>60</v>
      </c>
      <c r="H3061">
        <v>80</v>
      </c>
      <c r="I3061" t="s">
        <v>321</v>
      </c>
    </row>
    <row r="3062" spans="1:9">
      <c r="A3062">
        <v>3062</v>
      </c>
      <c r="D3062" t="s">
        <v>309</v>
      </c>
      <c r="E3062" t="s">
        <v>319</v>
      </c>
      <c r="F3062" t="s">
        <v>320</v>
      </c>
      <c r="G3062">
        <v>59</v>
      </c>
      <c r="H3062">
        <v>80</v>
      </c>
      <c r="I3062" t="s">
        <v>321</v>
      </c>
    </row>
    <row r="3063" spans="1:9">
      <c r="A3063">
        <v>3063</v>
      </c>
      <c r="D3063" t="s">
        <v>300</v>
      </c>
      <c r="E3063" t="s">
        <v>319</v>
      </c>
      <c r="F3063" t="s">
        <v>320</v>
      </c>
      <c r="G3063">
        <v>59</v>
      </c>
      <c r="H3063">
        <v>81</v>
      </c>
      <c r="I3063" t="s">
        <v>321</v>
      </c>
    </row>
    <row r="3064" spans="1:9">
      <c r="A3064">
        <v>3064</v>
      </c>
      <c r="D3064" t="s">
        <v>301</v>
      </c>
      <c r="E3064" t="s">
        <v>319</v>
      </c>
      <c r="F3064" t="s">
        <v>322</v>
      </c>
      <c r="G3064">
        <v>58</v>
      </c>
      <c r="H3064">
        <v>81</v>
      </c>
      <c r="I3064" t="s">
        <v>323</v>
      </c>
    </row>
    <row r="3065" spans="1:9">
      <c r="A3065">
        <v>3065</v>
      </c>
      <c r="D3065" t="s">
        <v>302</v>
      </c>
      <c r="E3065" t="s">
        <v>319</v>
      </c>
      <c r="F3065" t="s">
        <v>322</v>
      </c>
      <c r="G3065">
        <v>58</v>
      </c>
      <c r="H3065">
        <v>82</v>
      </c>
      <c r="I3065" t="s">
        <v>323</v>
      </c>
    </row>
    <row r="3066" spans="1:9">
      <c r="A3066">
        <v>3066</v>
      </c>
      <c r="D3066" t="s">
        <v>303</v>
      </c>
      <c r="E3066" t="s">
        <v>319</v>
      </c>
      <c r="F3066" t="s">
        <v>320</v>
      </c>
      <c r="G3066">
        <v>59</v>
      </c>
      <c r="H3066">
        <v>82</v>
      </c>
      <c r="I3066" t="s">
        <v>321</v>
      </c>
    </row>
    <row r="3067" spans="1:9">
      <c r="A3067">
        <v>3067</v>
      </c>
      <c r="D3067" t="s">
        <v>312</v>
      </c>
      <c r="E3067" t="s">
        <v>319</v>
      </c>
      <c r="F3067" t="s">
        <v>322</v>
      </c>
      <c r="G3067">
        <v>59</v>
      </c>
      <c r="H3067">
        <v>83</v>
      </c>
      <c r="I3067" t="s">
        <v>323</v>
      </c>
    </row>
    <row r="3068" spans="1:9">
      <c r="A3068">
        <v>3068</v>
      </c>
      <c r="D3068" t="s">
        <v>313</v>
      </c>
      <c r="E3068" t="s">
        <v>319</v>
      </c>
      <c r="F3068" t="s">
        <v>320</v>
      </c>
      <c r="G3068">
        <v>60</v>
      </c>
      <c r="H3068">
        <v>83</v>
      </c>
      <c r="I3068" t="s">
        <v>321</v>
      </c>
    </row>
    <row r="3069" spans="1:9">
      <c r="A3069">
        <v>3069</v>
      </c>
      <c r="D3069" t="s">
        <v>306</v>
      </c>
      <c r="E3069" t="s">
        <v>319</v>
      </c>
      <c r="F3069" t="s">
        <v>322</v>
      </c>
      <c r="G3069">
        <v>60</v>
      </c>
      <c r="H3069">
        <v>84</v>
      </c>
      <c r="I3069" t="s">
        <v>323</v>
      </c>
    </row>
    <row r="3070" spans="1:9">
      <c r="A3070">
        <v>3070</v>
      </c>
      <c r="D3070" t="s">
        <v>307</v>
      </c>
      <c r="E3070" t="s">
        <v>319</v>
      </c>
      <c r="F3070" t="s">
        <v>322</v>
      </c>
      <c r="G3070">
        <v>59</v>
      </c>
      <c r="H3070">
        <v>84</v>
      </c>
      <c r="I3070" t="s">
        <v>323</v>
      </c>
    </row>
    <row r="3071" spans="1:9">
      <c r="A3071">
        <v>3071</v>
      </c>
      <c r="D3071" t="s">
        <v>308</v>
      </c>
      <c r="E3071" t="s">
        <v>319</v>
      </c>
      <c r="F3071" t="s">
        <v>320</v>
      </c>
      <c r="G3071">
        <v>59</v>
      </c>
      <c r="H3071">
        <v>83</v>
      </c>
      <c r="I3071" t="s">
        <v>321</v>
      </c>
    </row>
    <row r="3072" spans="1:9">
      <c r="A3072">
        <v>3072</v>
      </c>
      <c r="D3072" t="s">
        <v>299</v>
      </c>
      <c r="E3072" t="s">
        <v>319</v>
      </c>
      <c r="F3072" t="s">
        <v>322</v>
      </c>
      <c r="G3072">
        <v>60</v>
      </c>
      <c r="H3072">
        <v>83</v>
      </c>
      <c r="I3072" t="s">
        <v>323</v>
      </c>
    </row>
    <row r="3073" spans="1:9">
      <c r="A3073">
        <v>3073</v>
      </c>
      <c r="D3073" t="s">
        <v>300</v>
      </c>
      <c r="E3073" t="s">
        <v>319</v>
      </c>
      <c r="F3073" t="s">
        <v>320</v>
      </c>
      <c r="G3073">
        <v>60</v>
      </c>
      <c r="H3073">
        <v>82</v>
      </c>
      <c r="I3073" t="s">
        <v>321</v>
      </c>
    </row>
    <row r="3074" spans="1:9">
      <c r="A3074">
        <v>3074</v>
      </c>
      <c r="D3074" t="s">
        <v>301</v>
      </c>
      <c r="E3074" t="s">
        <v>319</v>
      </c>
      <c r="F3074" t="s">
        <v>322</v>
      </c>
      <c r="G3074">
        <v>61</v>
      </c>
      <c r="H3074">
        <v>82</v>
      </c>
      <c r="I3074" t="s">
        <v>323</v>
      </c>
    </row>
    <row r="3075" spans="1:9">
      <c r="A3075">
        <v>3075</v>
      </c>
      <c r="D3075" t="s">
        <v>302</v>
      </c>
      <c r="E3075" t="s">
        <v>319</v>
      </c>
      <c r="F3075" t="s">
        <v>322</v>
      </c>
      <c r="G3075">
        <v>61</v>
      </c>
      <c r="H3075">
        <v>83</v>
      </c>
      <c r="I3075" t="s">
        <v>323</v>
      </c>
    </row>
    <row r="3076" spans="1:9">
      <c r="A3076">
        <v>3076</v>
      </c>
      <c r="D3076" t="s">
        <v>303</v>
      </c>
      <c r="E3076" t="s">
        <v>319</v>
      </c>
      <c r="F3076" t="s">
        <v>320</v>
      </c>
      <c r="G3076">
        <v>60</v>
      </c>
      <c r="H3076">
        <v>83</v>
      </c>
      <c r="I3076" t="s">
        <v>321</v>
      </c>
    </row>
    <row r="3077" spans="1:9">
      <c r="A3077">
        <v>3077</v>
      </c>
      <c r="D3077" t="s">
        <v>312</v>
      </c>
      <c r="E3077" t="s">
        <v>319</v>
      </c>
      <c r="F3077" t="s">
        <v>322</v>
      </c>
      <c r="G3077">
        <v>60</v>
      </c>
      <c r="H3077">
        <v>82</v>
      </c>
      <c r="I3077" t="s">
        <v>323</v>
      </c>
    </row>
    <row r="3078" spans="1:9">
      <c r="A3078">
        <v>3078</v>
      </c>
      <c r="D3078" t="s">
        <v>313</v>
      </c>
      <c r="E3078" t="s">
        <v>319</v>
      </c>
      <c r="F3078" t="s">
        <v>320</v>
      </c>
      <c r="G3078">
        <v>61</v>
      </c>
      <c r="H3078">
        <v>82</v>
      </c>
      <c r="I3078" t="s">
        <v>321</v>
      </c>
    </row>
    <row r="3079" spans="1:9">
      <c r="A3079">
        <v>3079</v>
      </c>
      <c r="D3079" t="s">
        <v>314</v>
      </c>
      <c r="E3079" t="s">
        <v>319</v>
      </c>
      <c r="F3079" t="s">
        <v>320</v>
      </c>
      <c r="G3079">
        <v>61</v>
      </c>
      <c r="H3079">
        <v>83</v>
      </c>
      <c r="I3079" t="s">
        <v>321</v>
      </c>
    </row>
    <row r="3080" spans="1:9">
      <c r="A3080">
        <v>3080</v>
      </c>
      <c r="D3080" t="s">
        <v>307</v>
      </c>
      <c r="E3080" t="s">
        <v>319</v>
      </c>
      <c r="F3080" t="s">
        <v>322</v>
      </c>
      <c r="G3080">
        <v>62</v>
      </c>
      <c r="H3080">
        <v>83</v>
      </c>
      <c r="I3080" t="s">
        <v>323</v>
      </c>
    </row>
    <row r="3081" spans="1:9">
      <c r="A3081">
        <v>3081</v>
      </c>
      <c r="D3081" t="s">
        <v>317</v>
      </c>
      <c r="E3081" t="s">
        <v>319</v>
      </c>
      <c r="F3081" t="s">
        <v>322</v>
      </c>
      <c r="G3081">
        <v>62</v>
      </c>
      <c r="H3081">
        <v>84</v>
      </c>
      <c r="I3081" t="s">
        <v>323</v>
      </c>
    </row>
    <row r="3082" spans="1:9">
      <c r="A3082">
        <v>3082</v>
      </c>
      <c r="D3082" t="s">
        <v>299</v>
      </c>
      <c r="E3082" t="s">
        <v>319</v>
      </c>
      <c r="F3082" t="s">
        <v>322</v>
      </c>
      <c r="G3082">
        <v>63</v>
      </c>
      <c r="H3082">
        <v>84</v>
      </c>
      <c r="I3082" t="s">
        <v>323</v>
      </c>
    </row>
    <row r="3083" spans="1:9">
      <c r="A3083">
        <v>3083</v>
      </c>
      <c r="D3083" t="s">
        <v>300</v>
      </c>
      <c r="E3083" t="s">
        <v>319</v>
      </c>
      <c r="F3083" t="s">
        <v>320</v>
      </c>
      <c r="G3083">
        <v>63</v>
      </c>
      <c r="H3083">
        <v>85</v>
      </c>
      <c r="I3083" t="s">
        <v>321</v>
      </c>
    </row>
    <row r="3084" spans="1:9">
      <c r="A3084">
        <v>3084</v>
      </c>
      <c r="D3084" t="s">
        <v>301</v>
      </c>
      <c r="E3084" t="s">
        <v>319</v>
      </c>
      <c r="F3084" t="s">
        <v>322</v>
      </c>
      <c r="G3084">
        <v>62</v>
      </c>
      <c r="H3084">
        <v>85</v>
      </c>
      <c r="I3084" t="s">
        <v>323</v>
      </c>
    </row>
    <row r="3085" spans="1:9">
      <c r="A3085">
        <v>3085</v>
      </c>
      <c r="D3085" t="s">
        <v>316</v>
      </c>
      <c r="E3085" t="s">
        <v>319</v>
      </c>
      <c r="F3085" t="s">
        <v>320</v>
      </c>
      <c r="G3085">
        <v>62</v>
      </c>
      <c r="H3085">
        <v>84</v>
      </c>
      <c r="I3085" t="s">
        <v>321</v>
      </c>
    </row>
    <row r="3086" spans="1:9">
      <c r="A3086">
        <v>3086</v>
      </c>
      <c r="D3086" t="s">
        <v>303</v>
      </c>
      <c r="E3086" t="s">
        <v>319</v>
      </c>
      <c r="F3086" t="s">
        <v>320</v>
      </c>
      <c r="G3086">
        <v>61</v>
      </c>
      <c r="H3086">
        <v>84</v>
      </c>
      <c r="I3086" t="s">
        <v>321</v>
      </c>
    </row>
    <row r="3087" spans="1:9">
      <c r="A3087">
        <v>3087</v>
      </c>
      <c r="D3087" t="s">
        <v>312</v>
      </c>
      <c r="E3087" t="s">
        <v>319</v>
      </c>
      <c r="F3087" t="s">
        <v>322</v>
      </c>
      <c r="G3087">
        <v>61</v>
      </c>
      <c r="H3087">
        <v>83</v>
      </c>
      <c r="I3087" t="s">
        <v>323</v>
      </c>
    </row>
    <row r="3088" spans="1:9">
      <c r="A3088">
        <v>3088</v>
      </c>
      <c r="D3088" t="s">
        <v>313</v>
      </c>
      <c r="E3088" t="s">
        <v>319</v>
      </c>
      <c r="F3088" t="s">
        <v>320</v>
      </c>
      <c r="G3088">
        <v>62</v>
      </c>
      <c r="H3088">
        <v>83</v>
      </c>
      <c r="I3088" t="s">
        <v>321</v>
      </c>
    </row>
    <row r="3089" spans="1:9">
      <c r="A3089">
        <v>3089</v>
      </c>
      <c r="D3089" t="s">
        <v>306</v>
      </c>
      <c r="E3089" t="s">
        <v>319</v>
      </c>
      <c r="F3089" t="s">
        <v>322</v>
      </c>
      <c r="G3089">
        <v>62</v>
      </c>
      <c r="H3089">
        <v>84</v>
      </c>
      <c r="I3089" t="s">
        <v>323</v>
      </c>
    </row>
    <row r="3090" spans="1:9">
      <c r="A3090">
        <v>3090</v>
      </c>
      <c r="D3090" t="s">
        <v>315</v>
      </c>
      <c r="E3090" t="s">
        <v>319</v>
      </c>
      <c r="F3090" t="s">
        <v>320</v>
      </c>
      <c r="G3090">
        <v>63</v>
      </c>
      <c r="H3090">
        <v>84</v>
      </c>
      <c r="I3090" t="s">
        <v>321</v>
      </c>
    </row>
    <row r="3091" spans="1:9">
      <c r="A3091">
        <v>3091</v>
      </c>
      <c r="D3091" t="s">
        <v>308</v>
      </c>
      <c r="E3091" t="s">
        <v>319</v>
      </c>
      <c r="F3091" t="s">
        <v>320</v>
      </c>
      <c r="G3091">
        <v>63</v>
      </c>
      <c r="H3091">
        <v>83</v>
      </c>
      <c r="I3091" t="s">
        <v>321</v>
      </c>
    </row>
    <row r="3092" spans="1:9">
      <c r="A3092">
        <v>3092</v>
      </c>
      <c r="D3092" t="s">
        <v>299</v>
      </c>
      <c r="E3092" t="s">
        <v>319</v>
      </c>
      <c r="F3092" t="s">
        <v>322</v>
      </c>
      <c r="G3092">
        <v>62</v>
      </c>
      <c r="H3092">
        <v>83</v>
      </c>
      <c r="I3092" t="s">
        <v>323</v>
      </c>
    </row>
    <row r="3093" spans="1:9">
      <c r="A3093">
        <v>3093</v>
      </c>
      <c r="D3093" t="s">
        <v>300</v>
      </c>
      <c r="E3093" t="s">
        <v>319</v>
      </c>
      <c r="F3093" t="s">
        <v>320</v>
      </c>
      <c r="G3093">
        <v>62</v>
      </c>
      <c r="H3093">
        <v>82</v>
      </c>
      <c r="I3093" t="s">
        <v>321</v>
      </c>
    </row>
    <row r="3094" spans="1:9">
      <c r="A3094">
        <v>3094</v>
      </c>
      <c r="D3094" t="s">
        <v>301</v>
      </c>
      <c r="E3094" t="s">
        <v>319</v>
      </c>
      <c r="F3094" t="s">
        <v>322</v>
      </c>
      <c r="G3094">
        <v>63</v>
      </c>
      <c r="H3094">
        <v>82</v>
      </c>
      <c r="I3094" t="s">
        <v>323</v>
      </c>
    </row>
    <row r="3095" spans="1:9">
      <c r="A3095">
        <v>3095</v>
      </c>
      <c r="D3095" t="s">
        <v>302</v>
      </c>
      <c r="E3095" t="s">
        <v>319</v>
      </c>
      <c r="F3095" t="s">
        <v>322</v>
      </c>
      <c r="G3095">
        <v>63</v>
      </c>
      <c r="H3095">
        <v>83</v>
      </c>
      <c r="I3095" t="s">
        <v>323</v>
      </c>
    </row>
    <row r="3096" spans="1:9">
      <c r="A3096">
        <v>3096</v>
      </c>
      <c r="D3096" t="s">
        <v>303</v>
      </c>
      <c r="E3096" t="s">
        <v>319</v>
      </c>
      <c r="F3096" t="s">
        <v>320</v>
      </c>
      <c r="G3096">
        <v>64</v>
      </c>
      <c r="H3096">
        <v>83</v>
      </c>
      <c r="I3096" t="s">
        <v>321</v>
      </c>
    </row>
    <row r="3097" spans="1:9">
      <c r="A3097">
        <v>3097</v>
      </c>
      <c r="D3097" t="s">
        <v>312</v>
      </c>
      <c r="E3097" t="s">
        <v>319</v>
      </c>
      <c r="F3097" t="s">
        <v>322</v>
      </c>
      <c r="G3097">
        <v>64</v>
      </c>
      <c r="H3097">
        <v>84</v>
      </c>
      <c r="I3097" t="s">
        <v>323</v>
      </c>
    </row>
    <row r="3098" spans="1:9">
      <c r="A3098">
        <v>3098</v>
      </c>
      <c r="D3098" t="s">
        <v>305</v>
      </c>
      <c r="E3098" t="s">
        <v>319</v>
      </c>
      <c r="F3098" t="s">
        <v>322</v>
      </c>
      <c r="G3098">
        <v>63</v>
      </c>
      <c r="H3098">
        <v>84</v>
      </c>
      <c r="I3098" t="s">
        <v>323</v>
      </c>
    </row>
    <row r="3099" spans="1:9">
      <c r="A3099">
        <v>3099</v>
      </c>
      <c r="D3099" t="s">
        <v>306</v>
      </c>
      <c r="E3099" t="s">
        <v>319</v>
      </c>
      <c r="F3099" t="s">
        <v>322</v>
      </c>
      <c r="G3099">
        <v>63</v>
      </c>
      <c r="H3099">
        <v>85</v>
      </c>
      <c r="I3099" t="s">
        <v>323</v>
      </c>
    </row>
    <row r="3100" spans="1:9">
      <c r="A3100">
        <v>3100</v>
      </c>
      <c r="D3100" t="s">
        <v>315</v>
      </c>
      <c r="E3100" t="s">
        <v>319</v>
      </c>
      <c r="F3100" t="s">
        <v>320</v>
      </c>
      <c r="G3100">
        <v>62</v>
      </c>
      <c r="H3100">
        <v>85</v>
      </c>
      <c r="I3100" t="s">
        <v>321</v>
      </c>
    </row>
    <row r="3101" spans="1:9">
      <c r="A3101">
        <v>3101</v>
      </c>
      <c r="D3101" t="s">
        <v>308</v>
      </c>
      <c r="E3101" t="s">
        <v>319</v>
      </c>
      <c r="F3101" t="s">
        <v>320</v>
      </c>
      <c r="G3101">
        <v>62</v>
      </c>
      <c r="H3101">
        <v>84</v>
      </c>
      <c r="I3101" t="s">
        <v>321</v>
      </c>
    </row>
    <row r="3102" spans="1:9">
      <c r="A3102">
        <v>3102</v>
      </c>
      <c r="D3102" t="s">
        <v>309</v>
      </c>
      <c r="E3102" t="s">
        <v>319</v>
      </c>
      <c r="F3102" t="s">
        <v>320</v>
      </c>
      <c r="G3102">
        <v>63</v>
      </c>
      <c r="H3102">
        <v>84</v>
      </c>
      <c r="I3102" t="s">
        <v>321</v>
      </c>
    </row>
    <row r="3103" spans="1:9">
      <c r="A3103">
        <v>3103</v>
      </c>
      <c r="D3103" t="s">
        <v>300</v>
      </c>
      <c r="E3103" t="s">
        <v>319</v>
      </c>
      <c r="F3103" t="s">
        <v>320</v>
      </c>
      <c r="G3103">
        <v>63</v>
      </c>
      <c r="H3103">
        <v>83</v>
      </c>
      <c r="I3103" t="s">
        <v>321</v>
      </c>
    </row>
    <row r="3104" spans="1:9">
      <c r="A3104">
        <v>3104</v>
      </c>
      <c r="D3104" t="s">
        <v>301</v>
      </c>
      <c r="E3104" t="s">
        <v>319</v>
      </c>
      <c r="F3104" t="s">
        <v>322</v>
      </c>
      <c r="G3104">
        <v>64</v>
      </c>
      <c r="H3104">
        <v>83</v>
      </c>
      <c r="I3104" t="s">
        <v>323</v>
      </c>
    </row>
    <row r="3105" spans="1:9">
      <c r="A3105">
        <v>3105</v>
      </c>
      <c r="D3105" t="s">
        <v>316</v>
      </c>
      <c r="E3105" t="s">
        <v>319</v>
      </c>
      <c r="F3105" t="s">
        <v>320</v>
      </c>
      <c r="G3105">
        <v>64</v>
      </c>
      <c r="H3105">
        <v>84</v>
      </c>
      <c r="I3105" t="s">
        <v>321</v>
      </c>
    </row>
    <row r="3106" spans="1:9">
      <c r="A3106">
        <v>3106</v>
      </c>
      <c r="D3106" t="s">
        <v>311</v>
      </c>
      <c r="E3106" t="s">
        <v>319</v>
      </c>
      <c r="F3106" t="s">
        <v>322</v>
      </c>
      <c r="G3106">
        <v>65</v>
      </c>
      <c r="H3106">
        <v>84</v>
      </c>
      <c r="I3106" t="s">
        <v>323</v>
      </c>
    </row>
    <row r="3107" spans="1:9">
      <c r="A3107">
        <v>3107</v>
      </c>
      <c r="D3107" t="s">
        <v>304</v>
      </c>
      <c r="E3107" t="s">
        <v>319</v>
      </c>
      <c r="F3107" t="s">
        <v>320</v>
      </c>
      <c r="G3107">
        <v>65</v>
      </c>
      <c r="H3107">
        <v>83</v>
      </c>
      <c r="I3107" t="s">
        <v>321</v>
      </c>
    </row>
    <row r="3108" spans="1:9">
      <c r="A3108">
        <v>3108</v>
      </c>
      <c r="D3108" t="s">
        <v>313</v>
      </c>
      <c r="E3108" t="s">
        <v>319</v>
      </c>
      <c r="F3108" t="s">
        <v>320</v>
      </c>
      <c r="G3108">
        <v>64</v>
      </c>
      <c r="H3108">
        <v>83</v>
      </c>
      <c r="I3108" t="s">
        <v>321</v>
      </c>
    </row>
    <row r="3109" spans="1:9">
      <c r="A3109">
        <v>3109</v>
      </c>
      <c r="D3109" t="s">
        <v>306</v>
      </c>
      <c r="E3109" t="s">
        <v>319</v>
      </c>
      <c r="F3109" t="s">
        <v>322</v>
      </c>
      <c r="G3109">
        <v>64</v>
      </c>
      <c r="H3109">
        <v>84</v>
      </c>
      <c r="I3109" t="s">
        <v>323</v>
      </c>
    </row>
    <row r="3110" spans="1:9">
      <c r="A3110">
        <v>3110</v>
      </c>
      <c r="D3110" t="s">
        <v>307</v>
      </c>
      <c r="E3110" t="s">
        <v>319</v>
      </c>
      <c r="F3110" t="s">
        <v>322</v>
      </c>
      <c r="G3110">
        <v>63</v>
      </c>
      <c r="H3110">
        <v>84</v>
      </c>
      <c r="I3110" t="s">
        <v>323</v>
      </c>
    </row>
    <row r="3111" spans="1:9">
      <c r="A3111">
        <v>3111</v>
      </c>
      <c r="D3111" t="s">
        <v>308</v>
      </c>
      <c r="E3111" t="s">
        <v>319</v>
      </c>
      <c r="F3111" t="s">
        <v>320</v>
      </c>
      <c r="G3111">
        <v>63</v>
      </c>
      <c r="H3111">
        <v>85</v>
      </c>
      <c r="I3111" t="s">
        <v>321</v>
      </c>
    </row>
    <row r="3112" spans="1:9">
      <c r="A3112">
        <v>3112</v>
      </c>
      <c r="D3112" t="s">
        <v>299</v>
      </c>
      <c r="E3112" t="s">
        <v>319</v>
      </c>
      <c r="F3112" t="s">
        <v>322</v>
      </c>
      <c r="G3112">
        <v>62</v>
      </c>
      <c r="H3112">
        <v>85</v>
      </c>
      <c r="I3112" t="s">
        <v>323</v>
      </c>
    </row>
    <row r="3113" spans="1:9">
      <c r="A3113">
        <v>3113</v>
      </c>
      <c r="D3113" t="s">
        <v>300</v>
      </c>
      <c r="E3113" t="s">
        <v>319</v>
      </c>
      <c r="F3113" t="s">
        <v>320</v>
      </c>
      <c r="G3113">
        <v>62</v>
      </c>
      <c r="H3113">
        <v>86</v>
      </c>
      <c r="I3113" t="s">
        <v>321</v>
      </c>
    </row>
    <row r="3114" spans="1:9">
      <c r="A3114">
        <v>3114</v>
      </c>
      <c r="D3114" t="s">
        <v>301</v>
      </c>
      <c r="E3114" t="s">
        <v>319</v>
      </c>
      <c r="F3114" t="s">
        <v>322</v>
      </c>
      <c r="G3114">
        <v>61</v>
      </c>
      <c r="H3114">
        <v>86</v>
      </c>
      <c r="I3114" t="s">
        <v>323</v>
      </c>
    </row>
    <row r="3115" spans="1:9">
      <c r="A3115">
        <v>3115</v>
      </c>
      <c r="D3115" t="s">
        <v>316</v>
      </c>
      <c r="E3115" t="s">
        <v>319</v>
      </c>
      <c r="F3115" t="s">
        <v>320</v>
      </c>
      <c r="G3115">
        <v>61</v>
      </c>
      <c r="H3115">
        <v>85</v>
      </c>
      <c r="I3115" t="s">
        <v>321</v>
      </c>
    </row>
    <row r="3116" spans="1:9">
      <c r="A3116">
        <v>3116</v>
      </c>
      <c r="D3116" t="s">
        <v>303</v>
      </c>
      <c r="E3116" t="s">
        <v>319</v>
      </c>
      <c r="F3116" t="s">
        <v>320</v>
      </c>
      <c r="G3116">
        <v>62</v>
      </c>
      <c r="H3116">
        <v>85</v>
      </c>
      <c r="I3116" t="s">
        <v>321</v>
      </c>
    </row>
    <row r="3117" spans="1:9">
      <c r="A3117">
        <v>3117</v>
      </c>
      <c r="D3117" t="s">
        <v>312</v>
      </c>
      <c r="E3117" t="s">
        <v>319</v>
      </c>
      <c r="F3117" t="s">
        <v>322</v>
      </c>
      <c r="G3117">
        <v>62</v>
      </c>
      <c r="H3117">
        <v>84</v>
      </c>
      <c r="I3117" t="s">
        <v>323</v>
      </c>
    </row>
    <row r="3118" spans="1:9">
      <c r="A3118">
        <v>3118</v>
      </c>
      <c r="D3118" t="s">
        <v>305</v>
      </c>
      <c r="E3118" t="s">
        <v>319</v>
      </c>
      <c r="F3118" t="s">
        <v>322</v>
      </c>
      <c r="G3118">
        <v>61</v>
      </c>
      <c r="H3118">
        <v>84</v>
      </c>
      <c r="I3118" t="s">
        <v>323</v>
      </c>
    </row>
    <row r="3119" spans="1:9">
      <c r="A3119">
        <v>3119</v>
      </c>
      <c r="D3119" t="s">
        <v>306</v>
      </c>
      <c r="E3119" t="s">
        <v>319</v>
      </c>
      <c r="F3119" t="s">
        <v>322</v>
      </c>
      <c r="G3119">
        <v>61</v>
      </c>
      <c r="H3119">
        <v>85</v>
      </c>
      <c r="I3119" t="s">
        <v>323</v>
      </c>
    </row>
    <row r="3120" spans="1:9">
      <c r="A3120">
        <v>3120</v>
      </c>
      <c r="D3120" t="s">
        <v>315</v>
      </c>
      <c r="E3120" t="s">
        <v>319</v>
      </c>
      <c r="F3120" t="s">
        <v>320</v>
      </c>
      <c r="G3120">
        <v>60</v>
      </c>
      <c r="H3120">
        <v>85</v>
      </c>
      <c r="I3120" t="s">
        <v>321</v>
      </c>
    </row>
    <row r="3121" spans="1:9">
      <c r="A3121">
        <v>3121</v>
      </c>
      <c r="D3121" t="s">
        <v>317</v>
      </c>
      <c r="E3121" t="s">
        <v>319</v>
      </c>
      <c r="F3121" t="s">
        <v>322</v>
      </c>
      <c r="G3121">
        <v>60</v>
      </c>
      <c r="H3121">
        <v>86</v>
      </c>
      <c r="I3121" t="s">
        <v>323</v>
      </c>
    </row>
    <row r="3122" spans="1:9">
      <c r="A3122">
        <v>3122</v>
      </c>
      <c r="D3122" t="s">
        <v>309</v>
      </c>
      <c r="E3122" t="s">
        <v>319</v>
      </c>
      <c r="F3122" t="s">
        <v>320</v>
      </c>
      <c r="G3122">
        <v>61</v>
      </c>
      <c r="H3122">
        <v>86</v>
      </c>
      <c r="I3122" t="s">
        <v>321</v>
      </c>
    </row>
    <row r="3123" spans="1:9">
      <c r="A3123">
        <v>3123</v>
      </c>
      <c r="D3123" t="s">
        <v>300</v>
      </c>
      <c r="E3123" t="s">
        <v>319</v>
      </c>
      <c r="F3123" t="s">
        <v>320</v>
      </c>
      <c r="G3123">
        <v>61</v>
      </c>
      <c r="H3123">
        <v>85</v>
      </c>
      <c r="I3123" t="s">
        <v>321</v>
      </c>
    </row>
    <row r="3124" spans="1:9">
      <c r="A3124">
        <v>3124</v>
      </c>
      <c r="D3124" t="s">
        <v>301</v>
      </c>
      <c r="E3124" t="s">
        <v>319</v>
      </c>
      <c r="F3124" t="s">
        <v>322</v>
      </c>
      <c r="G3124">
        <v>62</v>
      </c>
      <c r="H3124">
        <v>85</v>
      </c>
      <c r="I3124" t="s">
        <v>323</v>
      </c>
    </row>
    <row r="3125" spans="1:9">
      <c r="A3125">
        <v>3125</v>
      </c>
      <c r="D3125" t="s">
        <v>302</v>
      </c>
      <c r="E3125" t="s">
        <v>319</v>
      </c>
      <c r="F3125" t="s">
        <v>322</v>
      </c>
      <c r="G3125">
        <v>62</v>
      </c>
      <c r="H3125">
        <v>86</v>
      </c>
      <c r="I3125" t="s">
        <v>323</v>
      </c>
    </row>
    <row r="3126" spans="1:9">
      <c r="A3126">
        <v>3126</v>
      </c>
      <c r="D3126" t="s">
        <v>311</v>
      </c>
      <c r="E3126" t="s">
        <v>319</v>
      </c>
      <c r="F3126" t="s">
        <v>322</v>
      </c>
      <c r="G3126">
        <v>63</v>
      </c>
      <c r="H3126">
        <v>86</v>
      </c>
      <c r="I3126" t="s">
        <v>323</v>
      </c>
    </row>
    <row r="3127" spans="1:9">
      <c r="A3127">
        <v>3127</v>
      </c>
      <c r="D3127" t="s">
        <v>312</v>
      </c>
      <c r="E3127" t="s">
        <v>319</v>
      </c>
      <c r="F3127" t="s">
        <v>322</v>
      </c>
      <c r="G3127">
        <v>63</v>
      </c>
      <c r="H3127">
        <v>85</v>
      </c>
      <c r="I3127" t="s">
        <v>323</v>
      </c>
    </row>
    <row r="3128" spans="1:9">
      <c r="A3128">
        <v>3128</v>
      </c>
      <c r="D3128" t="s">
        <v>313</v>
      </c>
      <c r="E3128" t="s">
        <v>319</v>
      </c>
      <c r="F3128" t="s">
        <v>320</v>
      </c>
      <c r="G3128">
        <v>64</v>
      </c>
      <c r="H3128">
        <v>85</v>
      </c>
      <c r="I3128" t="s">
        <v>321</v>
      </c>
    </row>
    <row r="3129" spans="1:9">
      <c r="A3129">
        <v>3129</v>
      </c>
      <c r="D3129" t="s">
        <v>314</v>
      </c>
      <c r="E3129" t="s">
        <v>319</v>
      </c>
      <c r="F3129" t="s">
        <v>320</v>
      </c>
      <c r="G3129">
        <v>64</v>
      </c>
      <c r="H3129">
        <v>84</v>
      </c>
      <c r="I3129" t="s">
        <v>321</v>
      </c>
    </row>
    <row r="3130" spans="1:9">
      <c r="A3130">
        <v>3130</v>
      </c>
      <c r="D3130" t="s">
        <v>315</v>
      </c>
      <c r="E3130" t="s">
        <v>319</v>
      </c>
      <c r="F3130" t="s">
        <v>320</v>
      </c>
      <c r="G3130">
        <v>63</v>
      </c>
      <c r="H3130">
        <v>84</v>
      </c>
      <c r="I3130" t="s">
        <v>321</v>
      </c>
    </row>
    <row r="3131" spans="1:9">
      <c r="A3131">
        <v>3131</v>
      </c>
      <c r="D3131" t="s">
        <v>317</v>
      </c>
      <c r="E3131" t="s">
        <v>319</v>
      </c>
      <c r="F3131" t="s">
        <v>322</v>
      </c>
      <c r="G3131">
        <v>63</v>
      </c>
      <c r="H3131">
        <v>83</v>
      </c>
      <c r="I3131" t="s">
        <v>323</v>
      </c>
    </row>
    <row r="3132" spans="1:9">
      <c r="A3132">
        <v>3132</v>
      </c>
      <c r="D3132" t="s">
        <v>299</v>
      </c>
      <c r="E3132" t="s">
        <v>319</v>
      </c>
      <c r="F3132" t="s">
        <v>322</v>
      </c>
      <c r="G3132">
        <v>64</v>
      </c>
      <c r="H3132">
        <v>83</v>
      </c>
      <c r="I3132" t="s">
        <v>323</v>
      </c>
    </row>
    <row r="3133" spans="1:9">
      <c r="A3133">
        <v>3133</v>
      </c>
      <c r="D3133" t="s">
        <v>310</v>
      </c>
      <c r="E3133" t="s">
        <v>319</v>
      </c>
      <c r="F3133" t="s">
        <v>322</v>
      </c>
      <c r="G3133">
        <v>64</v>
      </c>
      <c r="H3133">
        <v>82</v>
      </c>
      <c r="I3133" t="s">
        <v>323</v>
      </c>
    </row>
    <row r="3134" spans="1:9">
      <c r="A3134">
        <v>3134</v>
      </c>
      <c r="D3134" t="s">
        <v>318</v>
      </c>
      <c r="E3134" t="s">
        <v>319</v>
      </c>
      <c r="F3134" t="s">
        <v>320</v>
      </c>
      <c r="G3134">
        <v>63</v>
      </c>
      <c r="H3134">
        <v>82</v>
      </c>
      <c r="I3134" t="s">
        <v>321</v>
      </c>
    </row>
    <row r="3135" spans="1:9">
      <c r="A3135">
        <v>3135</v>
      </c>
      <c r="D3135" t="s">
        <v>316</v>
      </c>
      <c r="E3135" t="s">
        <v>319</v>
      </c>
      <c r="F3135" t="s">
        <v>320</v>
      </c>
      <c r="G3135">
        <v>63</v>
      </c>
      <c r="H3135">
        <v>83</v>
      </c>
      <c r="I3135" t="s">
        <v>321</v>
      </c>
    </row>
    <row r="3136" spans="1:9">
      <c r="A3136">
        <v>3136</v>
      </c>
      <c r="D3136" t="s">
        <v>303</v>
      </c>
      <c r="E3136" t="s">
        <v>319</v>
      </c>
      <c r="F3136" t="s">
        <v>320</v>
      </c>
      <c r="G3136">
        <v>64</v>
      </c>
      <c r="H3136">
        <v>83</v>
      </c>
      <c r="I3136" t="s">
        <v>321</v>
      </c>
    </row>
    <row r="3137" spans="1:9">
      <c r="A3137">
        <v>3137</v>
      </c>
      <c r="D3137" t="s">
        <v>304</v>
      </c>
      <c r="E3137" t="s">
        <v>319</v>
      </c>
      <c r="F3137" t="s">
        <v>320</v>
      </c>
      <c r="G3137">
        <v>64</v>
      </c>
      <c r="H3137">
        <v>82</v>
      </c>
      <c r="I3137" t="s">
        <v>321</v>
      </c>
    </row>
    <row r="3138" spans="1:9">
      <c r="A3138">
        <v>3138</v>
      </c>
      <c r="D3138" t="s">
        <v>305</v>
      </c>
      <c r="E3138" t="s">
        <v>319</v>
      </c>
      <c r="F3138" t="s">
        <v>322</v>
      </c>
      <c r="G3138">
        <v>63</v>
      </c>
      <c r="H3138">
        <v>82</v>
      </c>
      <c r="I3138" t="s">
        <v>323</v>
      </c>
    </row>
    <row r="3139" spans="1:9">
      <c r="A3139">
        <v>3139</v>
      </c>
      <c r="D3139" t="s">
        <v>306</v>
      </c>
      <c r="E3139" t="s">
        <v>319</v>
      </c>
      <c r="F3139" t="s">
        <v>322</v>
      </c>
      <c r="G3139">
        <v>63</v>
      </c>
      <c r="H3139">
        <v>83</v>
      </c>
      <c r="I3139" t="s">
        <v>323</v>
      </c>
    </row>
    <row r="3140" spans="1:9">
      <c r="A3140">
        <v>3140</v>
      </c>
      <c r="D3140" t="s">
        <v>307</v>
      </c>
      <c r="E3140" t="s">
        <v>319</v>
      </c>
      <c r="F3140" t="s">
        <v>322</v>
      </c>
      <c r="G3140">
        <v>64</v>
      </c>
      <c r="H3140">
        <v>83</v>
      </c>
      <c r="I3140" t="s">
        <v>323</v>
      </c>
    </row>
    <row r="3141" spans="1:9">
      <c r="A3141">
        <v>3141</v>
      </c>
      <c r="D3141" t="s">
        <v>317</v>
      </c>
      <c r="E3141" t="s">
        <v>319</v>
      </c>
      <c r="F3141" t="s">
        <v>322</v>
      </c>
      <c r="G3141">
        <v>64</v>
      </c>
      <c r="H3141">
        <v>82</v>
      </c>
      <c r="I3141" t="s">
        <v>323</v>
      </c>
    </row>
    <row r="3142" spans="1:9">
      <c r="A3142">
        <v>3142</v>
      </c>
      <c r="D3142" t="s">
        <v>309</v>
      </c>
      <c r="E3142" t="s">
        <v>319</v>
      </c>
      <c r="F3142" t="s">
        <v>320</v>
      </c>
      <c r="G3142">
        <v>65</v>
      </c>
      <c r="H3142">
        <v>82</v>
      </c>
      <c r="I3142" t="s">
        <v>321</v>
      </c>
    </row>
    <row r="3143" spans="1:9">
      <c r="A3143">
        <v>3143</v>
      </c>
      <c r="D3143" t="s">
        <v>310</v>
      </c>
      <c r="E3143" t="s">
        <v>319</v>
      </c>
      <c r="F3143" t="s">
        <v>322</v>
      </c>
      <c r="G3143">
        <v>65</v>
      </c>
      <c r="H3143">
        <v>81</v>
      </c>
      <c r="I3143" t="s">
        <v>323</v>
      </c>
    </row>
    <row r="3144" spans="1:9">
      <c r="A3144">
        <v>3144</v>
      </c>
      <c r="D3144" t="s">
        <v>301</v>
      </c>
      <c r="E3144" t="s">
        <v>319</v>
      </c>
      <c r="F3144" t="s">
        <v>322</v>
      </c>
      <c r="G3144">
        <v>66</v>
      </c>
      <c r="H3144">
        <v>81</v>
      </c>
      <c r="I3144" t="s">
        <v>323</v>
      </c>
    </row>
    <row r="3145" spans="1:9">
      <c r="A3145">
        <v>3145</v>
      </c>
      <c r="D3145" t="s">
        <v>316</v>
      </c>
      <c r="E3145" t="s">
        <v>319</v>
      </c>
      <c r="F3145" t="s">
        <v>320</v>
      </c>
      <c r="G3145">
        <v>66</v>
      </c>
      <c r="H3145">
        <v>80</v>
      </c>
      <c r="I3145" t="s">
        <v>321</v>
      </c>
    </row>
    <row r="3146" spans="1:9">
      <c r="A3146">
        <v>3146</v>
      </c>
      <c r="D3146" t="s">
        <v>311</v>
      </c>
      <c r="E3146" t="s">
        <v>319</v>
      </c>
      <c r="F3146" t="s">
        <v>322</v>
      </c>
      <c r="G3146">
        <v>67</v>
      </c>
      <c r="H3146">
        <v>80</v>
      </c>
      <c r="I3146" t="s">
        <v>323</v>
      </c>
    </row>
    <row r="3147" spans="1:9">
      <c r="A3147">
        <v>3147</v>
      </c>
      <c r="D3147" t="s">
        <v>312</v>
      </c>
      <c r="E3147" t="s">
        <v>319</v>
      </c>
      <c r="F3147" t="s">
        <v>322</v>
      </c>
      <c r="G3147">
        <v>67</v>
      </c>
      <c r="H3147">
        <v>79</v>
      </c>
      <c r="I3147" t="s">
        <v>323</v>
      </c>
    </row>
    <row r="3148" spans="1:9">
      <c r="A3148">
        <v>3148</v>
      </c>
      <c r="D3148" t="s">
        <v>313</v>
      </c>
      <c r="E3148" t="s">
        <v>319</v>
      </c>
      <c r="F3148" t="s">
        <v>320</v>
      </c>
      <c r="G3148">
        <v>66</v>
      </c>
      <c r="H3148">
        <v>79</v>
      </c>
      <c r="I3148" t="s">
        <v>321</v>
      </c>
    </row>
    <row r="3149" spans="1:9">
      <c r="A3149">
        <v>3149</v>
      </c>
      <c r="D3149" t="s">
        <v>306</v>
      </c>
      <c r="E3149" t="s">
        <v>319</v>
      </c>
      <c r="F3149" t="s">
        <v>322</v>
      </c>
      <c r="G3149">
        <v>66</v>
      </c>
      <c r="H3149">
        <v>80</v>
      </c>
      <c r="I3149" t="s">
        <v>323</v>
      </c>
    </row>
    <row r="3150" spans="1:9">
      <c r="A3150">
        <v>3150</v>
      </c>
      <c r="D3150" t="s">
        <v>315</v>
      </c>
      <c r="E3150" t="s">
        <v>319</v>
      </c>
      <c r="F3150" t="s">
        <v>320</v>
      </c>
      <c r="G3150">
        <v>65</v>
      </c>
      <c r="H3150">
        <v>80</v>
      </c>
      <c r="I3150" t="s">
        <v>321</v>
      </c>
    </row>
    <row r="3151" spans="1:9">
      <c r="A3151">
        <v>3151</v>
      </c>
      <c r="D3151" t="s">
        <v>308</v>
      </c>
      <c r="E3151" t="s">
        <v>319</v>
      </c>
      <c r="F3151" t="s">
        <v>320</v>
      </c>
      <c r="G3151">
        <v>65</v>
      </c>
      <c r="H3151">
        <v>81</v>
      </c>
      <c r="I3151" t="s">
        <v>321</v>
      </c>
    </row>
    <row r="3152" spans="1:9">
      <c r="A3152">
        <v>3152</v>
      </c>
      <c r="D3152" t="s">
        <v>309</v>
      </c>
      <c r="E3152" t="s">
        <v>319</v>
      </c>
      <c r="F3152" t="s">
        <v>320</v>
      </c>
      <c r="G3152">
        <v>66</v>
      </c>
      <c r="H3152">
        <v>81</v>
      </c>
      <c r="I3152" t="s">
        <v>321</v>
      </c>
    </row>
    <row r="3153" spans="1:9">
      <c r="A3153">
        <v>3153</v>
      </c>
      <c r="D3153" t="s">
        <v>310</v>
      </c>
      <c r="E3153" t="s">
        <v>319</v>
      </c>
      <c r="F3153" t="s">
        <v>322</v>
      </c>
      <c r="G3153">
        <v>66</v>
      </c>
      <c r="H3153">
        <v>82</v>
      </c>
      <c r="I3153" t="s">
        <v>323</v>
      </c>
    </row>
    <row r="3154" spans="1:9">
      <c r="A3154">
        <v>3154</v>
      </c>
      <c r="D3154" t="s">
        <v>301</v>
      </c>
      <c r="E3154" t="s">
        <v>319</v>
      </c>
      <c r="F3154" t="s">
        <v>322</v>
      </c>
      <c r="G3154">
        <v>65</v>
      </c>
      <c r="H3154">
        <v>82</v>
      </c>
      <c r="I3154" t="s">
        <v>323</v>
      </c>
    </row>
    <row r="3155" spans="1:9">
      <c r="A3155">
        <v>3155</v>
      </c>
      <c r="D3155" t="s">
        <v>302</v>
      </c>
      <c r="E3155" t="s">
        <v>319</v>
      </c>
      <c r="F3155" t="s">
        <v>322</v>
      </c>
      <c r="G3155">
        <v>65</v>
      </c>
      <c r="H3155">
        <v>81</v>
      </c>
      <c r="I3155" t="s">
        <v>323</v>
      </c>
    </row>
    <row r="3156" spans="1:9">
      <c r="A3156">
        <v>3156</v>
      </c>
      <c r="D3156" t="s">
        <v>303</v>
      </c>
      <c r="E3156" t="s">
        <v>319</v>
      </c>
      <c r="F3156" t="s">
        <v>320</v>
      </c>
      <c r="G3156">
        <v>64</v>
      </c>
      <c r="H3156">
        <v>81</v>
      </c>
      <c r="I3156" t="s">
        <v>321</v>
      </c>
    </row>
    <row r="3157" spans="1:9">
      <c r="A3157">
        <v>3157</v>
      </c>
      <c r="D3157" t="s">
        <v>304</v>
      </c>
      <c r="E3157" t="s">
        <v>319</v>
      </c>
      <c r="F3157" t="s">
        <v>320</v>
      </c>
      <c r="G3157">
        <v>64</v>
      </c>
      <c r="H3157">
        <v>82</v>
      </c>
      <c r="I3157" t="s">
        <v>321</v>
      </c>
    </row>
    <row r="3158" spans="1:9">
      <c r="A3158">
        <v>3158</v>
      </c>
      <c r="D3158" t="s">
        <v>313</v>
      </c>
      <c r="E3158" t="s">
        <v>319</v>
      </c>
      <c r="F3158" t="s">
        <v>320</v>
      </c>
      <c r="G3158">
        <v>65</v>
      </c>
      <c r="H3158">
        <v>82</v>
      </c>
      <c r="I3158" t="s">
        <v>321</v>
      </c>
    </row>
    <row r="3159" spans="1:9">
      <c r="A3159">
        <v>3159</v>
      </c>
      <c r="D3159" t="s">
        <v>306</v>
      </c>
      <c r="E3159" t="s">
        <v>319</v>
      </c>
      <c r="F3159" t="s">
        <v>322</v>
      </c>
      <c r="G3159">
        <v>65</v>
      </c>
      <c r="H3159">
        <v>83</v>
      </c>
      <c r="I3159" t="s">
        <v>323</v>
      </c>
    </row>
    <row r="3160" spans="1:9">
      <c r="A3160">
        <v>3160</v>
      </c>
      <c r="D3160" t="s">
        <v>315</v>
      </c>
      <c r="E3160" t="s">
        <v>319</v>
      </c>
      <c r="F3160" t="s">
        <v>320</v>
      </c>
      <c r="G3160">
        <v>64</v>
      </c>
      <c r="H3160">
        <v>83</v>
      </c>
      <c r="I3160" t="s">
        <v>321</v>
      </c>
    </row>
    <row r="3161" spans="1:9">
      <c r="A3161">
        <v>3161</v>
      </c>
      <c r="D3161" t="s">
        <v>317</v>
      </c>
      <c r="E3161" t="s">
        <v>319</v>
      </c>
      <c r="F3161" t="s">
        <v>322</v>
      </c>
      <c r="G3161">
        <v>64</v>
      </c>
      <c r="H3161">
        <v>82</v>
      </c>
      <c r="I3161" t="s">
        <v>323</v>
      </c>
    </row>
    <row r="3162" spans="1:9">
      <c r="A3162">
        <v>3162</v>
      </c>
      <c r="D3162" t="s">
        <v>309</v>
      </c>
      <c r="E3162" t="s">
        <v>319</v>
      </c>
      <c r="F3162" t="s">
        <v>320</v>
      </c>
      <c r="G3162">
        <v>63</v>
      </c>
      <c r="H3162">
        <v>82</v>
      </c>
      <c r="I3162" t="s">
        <v>321</v>
      </c>
    </row>
    <row r="3163" spans="1:9">
      <c r="A3163">
        <v>3163</v>
      </c>
      <c r="D3163" t="s">
        <v>310</v>
      </c>
      <c r="E3163" t="s">
        <v>319</v>
      </c>
      <c r="F3163" t="s">
        <v>322</v>
      </c>
      <c r="G3163">
        <v>63</v>
      </c>
      <c r="H3163">
        <v>81</v>
      </c>
      <c r="I3163" t="s">
        <v>323</v>
      </c>
    </row>
    <row r="3164" spans="1:9">
      <c r="A3164">
        <v>3164</v>
      </c>
      <c r="D3164" t="s">
        <v>301</v>
      </c>
      <c r="E3164" t="s">
        <v>319</v>
      </c>
      <c r="F3164" t="s">
        <v>322</v>
      </c>
      <c r="G3164">
        <v>64</v>
      </c>
      <c r="H3164">
        <v>81</v>
      </c>
      <c r="I3164" t="s">
        <v>323</v>
      </c>
    </row>
    <row r="3165" spans="1:9">
      <c r="A3165">
        <v>3165</v>
      </c>
      <c r="D3165" t="s">
        <v>316</v>
      </c>
      <c r="E3165" t="s">
        <v>319</v>
      </c>
      <c r="F3165" t="s">
        <v>320</v>
      </c>
      <c r="G3165">
        <v>64</v>
      </c>
      <c r="H3165">
        <v>82</v>
      </c>
      <c r="I3165" t="s">
        <v>321</v>
      </c>
    </row>
    <row r="3166" spans="1:9">
      <c r="A3166">
        <v>3166</v>
      </c>
      <c r="D3166" t="s">
        <v>311</v>
      </c>
      <c r="E3166" t="s">
        <v>319</v>
      </c>
      <c r="F3166" t="s">
        <v>322</v>
      </c>
      <c r="G3166">
        <v>65</v>
      </c>
      <c r="H3166">
        <v>82</v>
      </c>
      <c r="I3166" t="s">
        <v>323</v>
      </c>
    </row>
    <row r="3167" spans="1:9">
      <c r="A3167">
        <v>3167</v>
      </c>
      <c r="D3167" t="s">
        <v>304</v>
      </c>
      <c r="E3167" t="s">
        <v>319</v>
      </c>
      <c r="F3167" t="s">
        <v>320</v>
      </c>
      <c r="G3167">
        <v>65</v>
      </c>
      <c r="H3167">
        <v>81</v>
      </c>
      <c r="I3167" t="s">
        <v>321</v>
      </c>
    </row>
    <row r="3168" spans="1:9">
      <c r="A3168">
        <v>3168</v>
      </c>
      <c r="D3168" t="s">
        <v>305</v>
      </c>
      <c r="E3168" t="s">
        <v>319</v>
      </c>
      <c r="F3168" t="s">
        <v>322</v>
      </c>
      <c r="G3168">
        <v>66</v>
      </c>
      <c r="H3168">
        <v>81</v>
      </c>
      <c r="I3168" t="s">
        <v>323</v>
      </c>
    </row>
    <row r="3169" spans="1:9">
      <c r="A3169">
        <v>3169</v>
      </c>
      <c r="D3169" t="s">
        <v>314</v>
      </c>
      <c r="E3169" t="s">
        <v>319</v>
      </c>
      <c r="F3169" t="s">
        <v>320</v>
      </c>
      <c r="G3169">
        <v>66</v>
      </c>
      <c r="H3169">
        <v>80</v>
      </c>
      <c r="I3169" t="s">
        <v>321</v>
      </c>
    </row>
    <row r="3170" spans="1:9">
      <c r="A3170">
        <v>3170</v>
      </c>
      <c r="D3170" t="s">
        <v>307</v>
      </c>
      <c r="E3170" t="s">
        <v>319</v>
      </c>
      <c r="F3170" t="s">
        <v>322</v>
      </c>
      <c r="G3170">
        <v>65</v>
      </c>
      <c r="H3170">
        <v>80</v>
      </c>
      <c r="I3170" t="s">
        <v>323</v>
      </c>
    </row>
    <row r="3171" spans="1:9">
      <c r="A3171">
        <v>3171</v>
      </c>
      <c r="D3171" t="s">
        <v>317</v>
      </c>
      <c r="E3171" t="s">
        <v>319</v>
      </c>
      <c r="F3171" t="s">
        <v>322</v>
      </c>
      <c r="G3171">
        <v>65</v>
      </c>
      <c r="H3171">
        <v>81</v>
      </c>
      <c r="I3171" t="s">
        <v>323</v>
      </c>
    </row>
    <row r="3172" spans="1:9">
      <c r="A3172">
        <v>3172</v>
      </c>
      <c r="D3172" t="s">
        <v>309</v>
      </c>
      <c r="E3172" t="s">
        <v>319</v>
      </c>
      <c r="F3172" t="s">
        <v>320</v>
      </c>
      <c r="G3172">
        <v>64</v>
      </c>
      <c r="H3172">
        <v>81</v>
      </c>
      <c r="I3172" t="s">
        <v>321</v>
      </c>
    </row>
    <row r="3173" spans="1:9">
      <c r="A3173">
        <v>3173</v>
      </c>
      <c r="D3173" t="s">
        <v>300</v>
      </c>
      <c r="E3173" t="s">
        <v>319</v>
      </c>
      <c r="F3173" t="s">
        <v>320</v>
      </c>
      <c r="G3173">
        <v>64</v>
      </c>
      <c r="H3173">
        <v>80</v>
      </c>
      <c r="I3173" t="s">
        <v>321</v>
      </c>
    </row>
    <row r="3174" spans="1:9">
      <c r="A3174">
        <v>3174</v>
      </c>
      <c r="D3174" t="s">
        <v>318</v>
      </c>
      <c r="E3174" t="s">
        <v>319</v>
      </c>
      <c r="F3174" t="s">
        <v>320</v>
      </c>
      <c r="G3174">
        <v>63</v>
      </c>
      <c r="H3174">
        <v>80</v>
      </c>
      <c r="I3174" t="s">
        <v>321</v>
      </c>
    </row>
    <row r="3175" spans="1:9">
      <c r="A3175">
        <v>3175</v>
      </c>
      <c r="D3175" t="s">
        <v>316</v>
      </c>
      <c r="E3175" t="s">
        <v>319</v>
      </c>
      <c r="F3175" t="s">
        <v>320</v>
      </c>
      <c r="G3175">
        <v>63</v>
      </c>
      <c r="H3175">
        <v>81</v>
      </c>
      <c r="I3175" t="s">
        <v>321</v>
      </c>
    </row>
    <row r="3176" spans="1:9">
      <c r="A3176">
        <v>3176</v>
      </c>
      <c r="D3176" t="s">
        <v>311</v>
      </c>
      <c r="E3176" t="s">
        <v>319</v>
      </c>
      <c r="F3176" t="s">
        <v>322</v>
      </c>
      <c r="G3176">
        <v>62</v>
      </c>
      <c r="H3176">
        <v>81</v>
      </c>
      <c r="I3176" t="s">
        <v>323</v>
      </c>
    </row>
    <row r="3177" spans="1:9">
      <c r="A3177">
        <v>3177</v>
      </c>
      <c r="D3177" t="s">
        <v>312</v>
      </c>
      <c r="E3177" t="s">
        <v>319</v>
      </c>
      <c r="F3177" t="s">
        <v>322</v>
      </c>
      <c r="G3177">
        <v>62</v>
      </c>
      <c r="H3177">
        <v>80</v>
      </c>
      <c r="I3177" t="s">
        <v>323</v>
      </c>
    </row>
    <row r="3178" spans="1:9">
      <c r="A3178">
        <v>3178</v>
      </c>
      <c r="D3178" t="s">
        <v>305</v>
      </c>
      <c r="E3178" t="s">
        <v>319</v>
      </c>
      <c r="F3178" t="s">
        <v>322</v>
      </c>
      <c r="G3178">
        <v>61</v>
      </c>
      <c r="H3178">
        <v>80</v>
      </c>
      <c r="I3178" t="s">
        <v>323</v>
      </c>
    </row>
    <row r="3179" spans="1:9">
      <c r="A3179">
        <v>3179</v>
      </c>
      <c r="D3179" t="s">
        <v>306</v>
      </c>
      <c r="E3179" t="s">
        <v>319</v>
      </c>
      <c r="F3179" t="s">
        <v>322</v>
      </c>
      <c r="G3179">
        <v>61</v>
      </c>
      <c r="H3179">
        <v>79</v>
      </c>
      <c r="I3179" t="s">
        <v>323</v>
      </c>
    </row>
    <row r="3180" spans="1:9">
      <c r="A3180">
        <v>3180</v>
      </c>
      <c r="D3180" t="s">
        <v>307</v>
      </c>
      <c r="E3180" t="s">
        <v>319</v>
      </c>
      <c r="F3180" t="s">
        <v>322</v>
      </c>
      <c r="G3180">
        <v>60</v>
      </c>
      <c r="H3180">
        <v>79</v>
      </c>
      <c r="I3180" t="s">
        <v>323</v>
      </c>
    </row>
    <row r="3181" spans="1:9">
      <c r="A3181">
        <v>3181</v>
      </c>
      <c r="D3181" t="s">
        <v>308</v>
      </c>
      <c r="E3181" t="s">
        <v>319</v>
      </c>
      <c r="F3181" t="s">
        <v>320</v>
      </c>
      <c r="G3181">
        <v>60</v>
      </c>
      <c r="H3181">
        <v>78</v>
      </c>
      <c r="I3181" t="s">
        <v>321</v>
      </c>
    </row>
    <row r="3182" spans="1:9">
      <c r="A3182">
        <v>3182</v>
      </c>
      <c r="D3182" t="s">
        <v>299</v>
      </c>
      <c r="E3182" t="s">
        <v>319</v>
      </c>
      <c r="F3182" t="s">
        <v>322</v>
      </c>
      <c r="G3182">
        <v>59</v>
      </c>
      <c r="H3182">
        <v>78</v>
      </c>
      <c r="I3182" t="s">
        <v>323</v>
      </c>
    </row>
    <row r="3183" spans="1:9">
      <c r="A3183">
        <v>3183</v>
      </c>
      <c r="D3183" t="s">
        <v>300</v>
      </c>
      <c r="E3183" t="s">
        <v>319</v>
      </c>
      <c r="F3183" t="s">
        <v>320</v>
      </c>
      <c r="G3183">
        <v>59</v>
      </c>
      <c r="H3183">
        <v>79</v>
      </c>
      <c r="I3183" t="s">
        <v>321</v>
      </c>
    </row>
    <row r="3184" spans="1:9">
      <c r="A3184">
        <v>3184</v>
      </c>
      <c r="D3184" t="s">
        <v>318</v>
      </c>
      <c r="E3184" t="s">
        <v>319</v>
      </c>
      <c r="F3184" t="s">
        <v>320</v>
      </c>
      <c r="G3184">
        <v>58</v>
      </c>
      <c r="H3184">
        <v>79</v>
      </c>
      <c r="I3184" t="s">
        <v>321</v>
      </c>
    </row>
    <row r="3185" spans="1:9">
      <c r="A3185">
        <v>3185</v>
      </c>
      <c r="D3185" t="s">
        <v>316</v>
      </c>
      <c r="E3185" t="s">
        <v>319</v>
      </c>
      <c r="F3185" t="s">
        <v>320</v>
      </c>
      <c r="G3185">
        <v>58</v>
      </c>
      <c r="H3185">
        <v>78</v>
      </c>
      <c r="I3185" t="s">
        <v>321</v>
      </c>
    </row>
    <row r="3186" spans="1:9">
      <c r="A3186">
        <v>3186</v>
      </c>
      <c r="D3186" t="s">
        <v>303</v>
      </c>
      <c r="E3186" t="s">
        <v>319</v>
      </c>
      <c r="F3186" t="s">
        <v>320</v>
      </c>
      <c r="G3186">
        <v>59</v>
      </c>
      <c r="H3186">
        <v>78</v>
      </c>
      <c r="I3186" t="s">
        <v>321</v>
      </c>
    </row>
    <row r="3187" spans="1:9">
      <c r="A3187">
        <v>3187</v>
      </c>
      <c r="D3187" t="s">
        <v>304</v>
      </c>
      <c r="E3187" t="s">
        <v>319</v>
      </c>
      <c r="F3187" t="s">
        <v>320</v>
      </c>
      <c r="G3187">
        <v>59</v>
      </c>
      <c r="H3187">
        <v>77</v>
      </c>
      <c r="I3187" t="s">
        <v>321</v>
      </c>
    </row>
    <row r="3188" spans="1:9">
      <c r="A3188">
        <v>3188</v>
      </c>
      <c r="D3188" t="s">
        <v>313</v>
      </c>
      <c r="E3188" t="s">
        <v>319</v>
      </c>
      <c r="F3188" t="s">
        <v>320</v>
      </c>
      <c r="G3188">
        <v>58</v>
      </c>
      <c r="H3188">
        <v>77</v>
      </c>
      <c r="I3188" t="s">
        <v>321</v>
      </c>
    </row>
    <row r="3189" spans="1:9">
      <c r="A3189">
        <v>3189</v>
      </c>
      <c r="D3189" t="s">
        <v>306</v>
      </c>
      <c r="E3189" t="s">
        <v>319</v>
      </c>
      <c r="F3189" t="s">
        <v>322</v>
      </c>
      <c r="G3189">
        <v>58</v>
      </c>
      <c r="H3189">
        <v>78</v>
      </c>
      <c r="I3189" t="s">
        <v>323</v>
      </c>
    </row>
    <row r="3190" spans="1:9">
      <c r="A3190">
        <v>3190</v>
      </c>
      <c r="D3190" t="s">
        <v>315</v>
      </c>
      <c r="E3190" t="s">
        <v>319</v>
      </c>
      <c r="F3190" t="s">
        <v>320</v>
      </c>
      <c r="G3190">
        <v>57</v>
      </c>
      <c r="H3190">
        <v>78</v>
      </c>
      <c r="I3190" t="s">
        <v>321</v>
      </c>
    </row>
    <row r="3191" spans="1:9">
      <c r="A3191">
        <v>3191</v>
      </c>
      <c r="D3191" t="s">
        <v>308</v>
      </c>
      <c r="E3191" t="s">
        <v>319</v>
      </c>
      <c r="F3191" t="s">
        <v>320</v>
      </c>
      <c r="G3191">
        <v>57</v>
      </c>
      <c r="H3191">
        <v>79</v>
      </c>
      <c r="I3191" t="s">
        <v>321</v>
      </c>
    </row>
    <row r="3192" spans="1:9">
      <c r="A3192">
        <v>3192</v>
      </c>
      <c r="D3192" t="s">
        <v>299</v>
      </c>
      <c r="E3192" t="s">
        <v>319</v>
      </c>
      <c r="F3192" t="s">
        <v>322</v>
      </c>
      <c r="G3192">
        <v>56</v>
      </c>
      <c r="H3192">
        <v>79</v>
      </c>
      <c r="I3192" t="s">
        <v>323</v>
      </c>
    </row>
    <row r="3193" spans="1:9">
      <c r="A3193">
        <v>3193</v>
      </c>
      <c r="D3193" t="s">
        <v>310</v>
      </c>
      <c r="E3193" t="s">
        <v>319</v>
      </c>
      <c r="F3193" t="s">
        <v>322</v>
      </c>
      <c r="G3193">
        <v>56</v>
      </c>
      <c r="H3193">
        <v>78</v>
      </c>
      <c r="I3193" t="s">
        <v>323</v>
      </c>
    </row>
    <row r="3194" spans="1:9">
      <c r="A3194">
        <v>3194</v>
      </c>
      <c r="D3194" t="s">
        <v>301</v>
      </c>
      <c r="E3194" t="s">
        <v>319</v>
      </c>
      <c r="F3194" t="s">
        <v>322</v>
      </c>
      <c r="G3194">
        <v>55</v>
      </c>
      <c r="H3194">
        <v>78</v>
      </c>
      <c r="I3194" t="s">
        <v>323</v>
      </c>
    </row>
    <row r="3195" spans="1:9">
      <c r="A3195">
        <v>3195</v>
      </c>
      <c r="D3195" t="s">
        <v>316</v>
      </c>
      <c r="E3195" t="s">
        <v>319</v>
      </c>
      <c r="F3195" t="s">
        <v>320</v>
      </c>
      <c r="G3195">
        <v>55</v>
      </c>
      <c r="H3195">
        <v>79</v>
      </c>
      <c r="I3195" t="s">
        <v>321</v>
      </c>
    </row>
    <row r="3196" spans="1:9">
      <c r="A3196">
        <v>3196</v>
      </c>
      <c r="D3196" t="s">
        <v>311</v>
      </c>
      <c r="E3196" t="s">
        <v>319</v>
      </c>
      <c r="F3196" t="s">
        <v>322</v>
      </c>
      <c r="G3196">
        <v>54</v>
      </c>
      <c r="H3196">
        <v>79</v>
      </c>
      <c r="I3196" t="s">
        <v>323</v>
      </c>
    </row>
    <row r="3197" spans="1:9">
      <c r="A3197">
        <v>3197</v>
      </c>
      <c r="D3197" t="s">
        <v>304</v>
      </c>
      <c r="E3197" t="s">
        <v>319</v>
      </c>
      <c r="F3197" t="s">
        <v>320</v>
      </c>
      <c r="G3197">
        <v>54</v>
      </c>
      <c r="H3197">
        <v>80</v>
      </c>
      <c r="I3197" t="s">
        <v>321</v>
      </c>
    </row>
    <row r="3198" spans="1:9">
      <c r="A3198">
        <v>3198</v>
      </c>
      <c r="D3198" t="s">
        <v>313</v>
      </c>
      <c r="E3198" t="s">
        <v>319</v>
      </c>
      <c r="F3198" t="s">
        <v>320</v>
      </c>
      <c r="G3198">
        <v>53</v>
      </c>
      <c r="H3198">
        <v>80</v>
      </c>
      <c r="I3198" t="s">
        <v>321</v>
      </c>
    </row>
    <row r="3199" spans="1:9">
      <c r="A3199">
        <v>3199</v>
      </c>
      <c r="D3199" t="s">
        <v>306</v>
      </c>
      <c r="E3199" t="s">
        <v>319</v>
      </c>
      <c r="F3199" t="s">
        <v>322</v>
      </c>
      <c r="G3199">
        <v>53</v>
      </c>
      <c r="H3199">
        <v>79</v>
      </c>
      <c r="I3199" t="s">
        <v>323</v>
      </c>
    </row>
    <row r="3200" spans="1:9">
      <c r="A3200">
        <v>3200</v>
      </c>
      <c r="D3200" t="s">
        <v>315</v>
      </c>
      <c r="E3200" t="s">
        <v>319</v>
      </c>
      <c r="F3200" t="s">
        <v>320</v>
      </c>
      <c r="G3200">
        <v>54</v>
      </c>
      <c r="H3200">
        <v>79</v>
      </c>
      <c r="I3200" t="s">
        <v>321</v>
      </c>
    </row>
    <row r="3201" spans="1:9">
      <c r="A3201">
        <v>3201</v>
      </c>
      <c r="D3201" t="s">
        <v>317</v>
      </c>
      <c r="E3201" t="s">
        <v>319</v>
      </c>
      <c r="F3201" t="s">
        <v>322</v>
      </c>
      <c r="G3201">
        <v>54</v>
      </c>
      <c r="H3201">
        <v>80</v>
      </c>
      <c r="I3201" t="s">
        <v>323</v>
      </c>
    </row>
    <row r="3202" spans="1:9">
      <c r="A3202">
        <v>3202</v>
      </c>
      <c r="D3202" t="s">
        <v>299</v>
      </c>
      <c r="E3202" t="s">
        <v>319</v>
      </c>
      <c r="F3202" t="s">
        <v>322</v>
      </c>
      <c r="G3202">
        <v>55</v>
      </c>
      <c r="H3202">
        <v>80</v>
      </c>
      <c r="I3202" t="s">
        <v>323</v>
      </c>
    </row>
    <row r="3203" spans="1:9">
      <c r="A3203">
        <v>3203</v>
      </c>
      <c r="D3203" t="s">
        <v>310</v>
      </c>
      <c r="E3203" t="s">
        <v>319</v>
      </c>
      <c r="F3203" t="s">
        <v>322</v>
      </c>
      <c r="G3203">
        <v>55</v>
      </c>
      <c r="H3203">
        <v>81</v>
      </c>
      <c r="I3203" t="s">
        <v>323</v>
      </c>
    </row>
    <row r="3204" spans="1:9">
      <c r="A3204">
        <v>3204</v>
      </c>
      <c r="D3204" t="s">
        <v>301</v>
      </c>
      <c r="E3204" t="s">
        <v>319</v>
      </c>
      <c r="F3204" t="s">
        <v>322</v>
      </c>
      <c r="G3204">
        <v>54</v>
      </c>
      <c r="H3204">
        <v>81</v>
      </c>
      <c r="I3204" t="s">
        <v>323</v>
      </c>
    </row>
    <row r="3205" spans="1:9">
      <c r="A3205">
        <v>3205</v>
      </c>
      <c r="D3205" t="s">
        <v>316</v>
      </c>
      <c r="E3205" t="s">
        <v>319</v>
      </c>
      <c r="F3205" t="s">
        <v>320</v>
      </c>
      <c r="G3205">
        <v>54</v>
      </c>
      <c r="H3205">
        <v>80</v>
      </c>
      <c r="I3205" t="s">
        <v>321</v>
      </c>
    </row>
    <row r="3206" spans="1:9">
      <c r="A3206">
        <v>3206</v>
      </c>
      <c r="D3206" t="s">
        <v>303</v>
      </c>
      <c r="E3206" t="s">
        <v>319</v>
      </c>
      <c r="F3206" t="s">
        <v>320</v>
      </c>
      <c r="G3206">
        <v>55</v>
      </c>
      <c r="H3206">
        <v>80</v>
      </c>
      <c r="I3206" t="s">
        <v>321</v>
      </c>
    </row>
    <row r="3207" spans="1:9">
      <c r="A3207">
        <v>3207</v>
      </c>
      <c r="D3207" t="s">
        <v>312</v>
      </c>
      <c r="E3207" t="s">
        <v>319</v>
      </c>
      <c r="F3207" t="s">
        <v>322</v>
      </c>
      <c r="G3207">
        <v>55</v>
      </c>
      <c r="H3207">
        <v>79</v>
      </c>
      <c r="I3207" t="s">
        <v>323</v>
      </c>
    </row>
    <row r="3208" spans="1:9">
      <c r="A3208">
        <v>3208</v>
      </c>
      <c r="D3208" t="s">
        <v>305</v>
      </c>
      <c r="E3208" t="s">
        <v>319</v>
      </c>
      <c r="F3208" t="s">
        <v>322</v>
      </c>
      <c r="G3208">
        <v>54</v>
      </c>
      <c r="H3208">
        <v>79</v>
      </c>
      <c r="I3208" t="s">
        <v>323</v>
      </c>
    </row>
    <row r="3209" spans="1:9">
      <c r="A3209">
        <v>3209</v>
      </c>
      <c r="D3209" t="s">
        <v>306</v>
      </c>
      <c r="E3209" t="s">
        <v>319</v>
      </c>
      <c r="F3209" t="s">
        <v>322</v>
      </c>
      <c r="G3209">
        <v>54</v>
      </c>
      <c r="H3209">
        <v>80</v>
      </c>
      <c r="I3209" t="s">
        <v>323</v>
      </c>
    </row>
    <row r="3210" spans="1:9">
      <c r="A3210">
        <v>3210</v>
      </c>
      <c r="D3210" t="s">
        <v>307</v>
      </c>
      <c r="E3210" t="s">
        <v>319</v>
      </c>
      <c r="F3210" t="s">
        <v>322</v>
      </c>
      <c r="G3210">
        <v>53</v>
      </c>
      <c r="H3210">
        <v>80</v>
      </c>
      <c r="I3210" t="s">
        <v>323</v>
      </c>
    </row>
    <row r="3211" spans="1:9">
      <c r="A3211">
        <v>3211</v>
      </c>
      <c r="D3211" t="s">
        <v>308</v>
      </c>
      <c r="E3211" t="s">
        <v>319</v>
      </c>
      <c r="F3211" t="s">
        <v>320</v>
      </c>
      <c r="G3211">
        <v>53</v>
      </c>
      <c r="H3211">
        <v>81</v>
      </c>
      <c r="I3211" t="s">
        <v>321</v>
      </c>
    </row>
    <row r="3212" spans="1:9">
      <c r="A3212">
        <v>3212</v>
      </c>
      <c r="D3212" t="s">
        <v>309</v>
      </c>
      <c r="E3212" t="s">
        <v>319</v>
      </c>
      <c r="F3212" t="s">
        <v>320</v>
      </c>
      <c r="G3212">
        <v>54</v>
      </c>
      <c r="H3212">
        <v>81</v>
      </c>
      <c r="I3212" t="s">
        <v>321</v>
      </c>
    </row>
    <row r="3213" spans="1:9">
      <c r="A3213">
        <v>3213</v>
      </c>
      <c r="D3213" t="s">
        <v>300</v>
      </c>
      <c r="E3213" t="s">
        <v>319</v>
      </c>
      <c r="F3213" t="s">
        <v>320</v>
      </c>
      <c r="G3213">
        <v>54</v>
      </c>
      <c r="H3213">
        <v>80</v>
      </c>
      <c r="I3213" t="s">
        <v>321</v>
      </c>
    </row>
    <row r="3214" spans="1:9">
      <c r="A3214">
        <v>3214</v>
      </c>
      <c r="D3214" t="s">
        <v>318</v>
      </c>
      <c r="E3214" t="s">
        <v>319</v>
      </c>
      <c r="F3214" t="s">
        <v>320</v>
      </c>
      <c r="G3214">
        <v>53</v>
      </c>
      <c r="H3214">
        <v>80</v>
      </c>
      <c r="I3214" t="s">
        <v>321</v>
      </c>
    </row>
    <row r="3215" spans="1:9">
      <c r="A3215">
        <v>3215</v>
      </c>
      <c r="D3215" t="s">
        <v>302</v>
      </c>
      <c r="E3215" t="s">
        <v>319</v>
      </c>
      <c r="F3215" t="s">
        <v>322</v>
      </c>
      <c r="G3215">
        <v>53</v>
      </c>
      <c r="H3215">
        <v>81</v>
      </c>
      <c r="I3215" t="s">
        <v>323</v>
      </c>
    </row>
    <row r="3216" spans="1:9">
      <c r="A3216">
        <v>3216</v>
      </c>
      <c r="D3216" t="s">
        <v>311</v>
      </c>
      <c r="E3216" t="s">
        <v>319</v>
      </c>
      <c r="F3216" t="s">
        <v>322</v>
      </c>
      <c r="G3216">
        <v>54</v>
      </c>
      <c r="H3216">
        <v>81</v>
      </c>
      <c r="I3216" t="s">
        <v>323</v>
      </c>
    </row>
    <row r="3217" spans="1:9">
      <c r="A3217">
        <v>3217</v>
      </c>
      <c r="D3217" t="s">
        <v>312</v>
      </c>
      <c r="E3217" t="s">
        <v>319</v>
      </c>
      <c r="F3217" t="s">
        <v>322</v>
      </c>
      <c r="G3217">
        <v>54</v>
      </c>
      <c r="H3217">
        <v>80</v>
      </c>
      <c r="I3217" t="s">
        <v>323</v>
      </c>
    </row>
    <row r="3218" spans="1:9">
      <c r="A3218">
        <v>3218</v>
      </c>
      <c r="D3218" t="s">
        <v>305</v>
      </c>
      <c r="E3218" t="s">
        <v>319</v>
      </c>
      <c r="F3218" t="s">
        <v>322</v>
      </c>
      <c r="G3218">
        <v>55</v>
      </c>
      <c r="H3218">
        <v>80</v>
      </c>
      <c r="I3218" t="s">
        <v>323</v>
      </c>
    </row>
    <row r="3219" spans="1:9">
      <c r="A3219">
        <v>3219</v>
      </c>
      <c r="D3219" t="s">
        <v>314</v>
      </c>
      <c r="E3219" t="s">
        <v>319</v>
      </c>
      <c r="F3219" t="s">
        <v>320</v>
      </c>
      <c r="G3219">
        <v>55</v>
      </c>
      <c r="H3219">
        <v>81</v>
      </c>
      <c r="I3219" t="s">
        <v>321</v>
      </c>
    </row>
    <row r="3220" spans="1:9">
      <c r="A3220">
        <v>3220</v>
      </c>
      <c r="D3220" t="s">
        <v>307</v>
      </c>
      <c r="E3220" t="s">
        <v>319</v>
      </c>
      <c r="F3220" t="s">
        <v>322</v>
      </c>
      <c r="G3220">
        <v>56</v>
      </c>
      <c r="H3220">
        <v>81</v>
      </c>
      <c r="I3220" t="s">
        <v>323</v>
      </c>
    </row>
    <row r="3221" spans="1:9">
      <c r="A3221">
        <v>3221</v>
      </c>
      <c r="D3221" t="s">
        <v>308</v>
      </c>
      <c r="E3221" t="s">
        <v>319</v>
      </c>
      <c r="F3221" t="s">
        <v>320</v>
      </c>
      <c r="G3221">
        <v>56</v>
      </c>
      <c r="H3221">
        <v>82</v>
      </c>
      <c r="I3221" t="s">
        <v>321</v>
      </c>
    </row>
    <row r="3222" spans="1:9">
      <c r="A3222">
        <v>3222</v>
      </c>
      <c r="D3222" t="s">
        <v>309</v>
      </c>
      <c r="E3222" t="s">
        <v>319</v>
      </c>
      <c r="F3222" t="s">
        <v>320</v>
      </c>
      <c r="G3222">
        <v>55</v>
      </c>
      <c r="H3222">
        <v>82</v>
      </c>
      <c r="I3222" t="s">
        <v>321</v>
      </c>
    </row>
    <row r="3223" spans="1:9">
      <c r="A3223">
        <v>3223</v>
      </c>
      <c r="D3223" t="s">
        <v>310</v>
      </c>
      <c r="E3223" t="s">
        <v>319</v>
      </c>
      <c r="F3223" t="s">
        <v>322</v>
      </c>
      <c r="G3223">
        <v>55</v>
      </c>
      <c r="H3223">
        <v>81</v>
      </c>
      <c r="I3223" t="s">
        <v>323</v>
      </c>
    </row>
    <row r="3224" spans="1:9">
      <c r="A3224">
        <v>3224</v>
      </c>
      <c r="D3224" t="s">
        <v>318</v>
      </c>
      <c r="E3224" t="s">
        <v>319</v>
      </c>
      <c r="F3224" t="s">
        <v>320</v>
      </c>
      <c r="G3224">
        <v>54</v>
      </c>
      <c r="H3224">
        <v>81</v>
      </c>
      <c r="I3224" t="s">
        <v>321</v>
      </c>
    </row>
    <row r="3225" spans="1:9">
      <c r="A3225">
        <v>3225</v>
      </c>
      <c r="D3225" t="s">
        <v>316</v>
      </c>
      <c r="E3225" t="s">
        <v>319</v>
      </c>
      <c r="F3225" t="s">
        <v>320</v>
      </c>
      <c r="G3225">
        <v>54</v>
      </c>
      <c r="H3225">
        <v>80</v>
      </c>
      <c r="I3225" t="s">
        <v>321</v>
      </c>
    </row>
    <row r="3226" spans="1:9">
      <c r="A3226">
        <v>3226</v>
      </c>
      <c r="D3226" t="s">
        <v>311</v>
      </c>
      <c r="E3226" t="s">
        <v>319</v>
      </c>
      <c r="F3226" t="s">
        <v>322</v>
      </c>
      <c r="G3226">
        <v>53</v>
      </c>
      <c r="H3226">
        <v>80</v>
      </c>
      <c r="I3226" t="s">
        <v>323</v>
      </c>
    </row>
    <row r="3227" spans="1:9">
      <c r="A3227">
        <v>3227</v>
      </c>
      <c r="D3227" t="s">
        <v>304</v>
      </c>
      <c r="E3227" t="s">
        <v>319</v>
      </c>
      <c r="F3227" t="s">
        <v>320</v>
      </c>
      <c r="G3227">
        <v>53</v>
      </c>
      <c r="H3227">
        <v>79</v>
      </c>
      <c r="I3227" t="s">
        <v>321</v>
      </c>
    </row>
    <row r="3228" spans="1:9">
      <c r="A3228">
        <v>3228</v>
      </c>
      <c r="D3228" t="s">
        <v>313</v>
      </c>
      <c r="E3228" t="s">
        <v>319</v>
      </c>
      <c r="F3228" t="s">
        <v>320</v>
      </c>
      <c r="G3228">
        <v>52</v>
      </c>
      <c r="H3228">
        <v>79</v>
      </c>
      <c r="I3228" t="s">
        <v>321</v>
      </c>
    </row>
    <row r="3229" spans="1:9">
      <c r="A3229">
        <v>3229</v>
      </c>
      <c r="D3229" t="s">
        <v>314</v>
      </c>
      <c r="E3229" t="s">
        <v>319</v>
      </c>
      <c r="F3229" t="s">
        <v>320</v>
      </c>
      <c r="G3229">
        <v>52</v>
      </c>
      <c r="H3229">
        <v>80</v>
      </c>
      <c r="I3229" t="s">
        <v>321</v>
      </c>
    </row>
    <row r="3230" spans="1:9">
      <c r="A3230">
        <v>3230</v>
      </c>
      <c r="D3230" t="s">
        <v>315</v>
      </c>
      <c r="E3230" t="s">
        <v>319</v>
      </c>
      <c r="F3230" t="s">
        <v>320</v>
      </c>
      <c r="G3230">
        <v>51</v>
      </c>
      <c r="H3230">
        <v>80</v>
      </c>
      <c r="I3230" t="s">
        <v>321</v>
      </c>
    </row>
    <row r="3231" spans="1:9">
      <c r="A3231">
        <v>3231</v>
      </c>
      <c r="D3231" t="s">
        <v>308</v>
      </c>
      <c r="E3231" t="s">
        <v>319</v>
      </c>
      <c r="F3231" t="s">
        <v>320</v>
      </c>
      <c r="G3231">
        <v>51</v>
      </c>
      <c r="H3231">
        <v>81</v>
      </c>
      <c r="I3231" t="s">
        <v>321</v>
      </c>
    </row>
    <row r="3232" spans="1:9">
      <c r="A3232">
        <v>3232</v>
      </c>
      <c r="D3232" t="s">
        <v>309</v>
      </c>
      <c r="E3232" t="s">
        <v>319</v>
      </c>
      <c r="F3232" t="s">
        <v>320</v>
      </c>
      <c r="G3232">
        <v>50</v>
      </c>
      <c r="H3232">
        <v>81</v>
      </c>
      <c r="I3232" t="s">
        <v>321</v>
      </c>
    </row>
    <row r="3233" spans="1:9">
      <c r="A3233">
        <v>3233</v>
      </c>
      <c r="D3233" t="s">
        <v>300</v>
      </c>
      <c r="E3233" t="s">
        <v>319</v>
      </c>
      <c r="F3233" t="s">
        <v>320</v>
      </c>
      <c r="G3233">
        <v>50</v>
      </c>
      <c r="H3233">
        <v>80</v>
      </c>
      <c r="I3233" t="s">
        <v>321</v>
      </c>
    </row>
    <row r="3234" spans="1:9">
      <c r="A3234">
        <v>3234</v>
      </c>
      <c r="D3234" t="s">
        <v>318</v>
      </c>
      <c r="E3234" t="s">
        <v>319</v>
      </c>
      <c r="F3234" t="s">
        <v>320</v>
      </c>
      <c r="G3234">
        <v>49</v>
      </c>
      <c r="H3234">
        <v>80</v>
      </c>
      <c r="I3234" t="s">
        <v>321</v>
      </c>
    </row>
    <row r="3235" spans="1:9">
      <c r="A3235">
        <v>3235</v>
      </c>
      <c r="D3235" t="s">
        <v>316</v>
      </c>
      <c r="E3235" t="s">
        <v>319</v>
      </c>
      <c r="F3235" t="s">
        <v>320</v>
      </c>
      <c r="G3235">
        <v>49</v>
      </c>
      <c r="H3235">
        <v>79</v>
      </c>
      <c r="I3235" t="s">
        <v>321</v>
      </c>
    </row>
    <row r="3236" spans="1:9">
      <c r="A3236">
        <v>3236</v>
      </c>
      <c r="D3236" t="s">
        <v>303</v>
      </c>
      <c r="E3236" t="s">
        <v>319</v>
      </c>
      <c r="F3236" t="s">
        <v>320</v>
      </c>
      <c r="G3236">
        <v>50</v>
      </c>
      <c r="H3236">
        <v>79</v>
      </c>
      <c r="I3236" t="s">
        <v>321</v>
      </c>
    </row>
    <row r="3237" spans="1:9">
      <c r="A3237">
        <v>3237</v>
      </c>
      <c r="D3237" t="s">
        <v>304</v>
      </c>
      <c r="E3237" t="s">
        <v>319</v>
      </c>
      <c r="F3237" t="s">
        <v>320</v>
      </c>
      <c r="G3237">
        <v>50</v>
      </c>
      <c r="H3237">
        <v>78</v>
      </c>
      <c r="I3237" t="s">
        <v>321</v>
      </c>
    </row>
    <row r="3238" spans="1:9">
      <c r="A3238">
        <v>3238</v>
      </c>
      <c r="D3238" t="s">
        <v>313</v>
      </c>
      <c r="E3238" t="s">
        <v>319</v>
      </c>
      <c r="F3238" t="s">
        <v>320</v>
      </c>
      <c r="G3238">
        <v>51</v>
      </c>
      <c r="H3238">
        <v>78</v>
      </c>
      <c r="I3238" t="s">
        <v>321</v>
      </c>
    </row>
    <row r="3239" spans="1:9">
      <c r="A3239">
        <v>3239</v>
      </c>
      <c r="D3239" t="s">
        <v>314</v>
      </c>
      <c r="E3239" t="s">
        <v>319</v>
      </c>
      <c r="F3239" t="s">
        <v>320</v>
      </c>
      <c r="G3239">
        <v>51</v>
      </c>
      <c r="H3239">
        <v>79</v>
      </c>
      <c r="I3239" t="s">
        <v>321</v>
      </c>
    </row>
    <row r="3240" spans="1:9">
      <c r="A3240">
        <v>3240</v>
      </c>
      <c r="D3240" t="s">
        <v>307</v>
      </c>
      <c r="E3240" t="s">
        <v>319</v>
      </c>
      <c r="F3240" t="s">
        <v>322</v>
      </c>
      <c r="G3240">
        <v>50</v>
      </c>
      <c r="H3240">
        <v>79</v>
      </c>
      <c r="I3240" t="s">
        <v>323</v>
      </c>
    </row>
    <row r="3241" spans="1:9">
      <c r="A3241">
        <v>3241</v>
      </c>
      <c r="D3241" t="s">
        <v>317</v>
      </c>
      <c r="E3241" t="s">
        <v>319</v>
      </c>
      <c r="F3241" t="s">
        <v>322</v>
      </c>
      <c r="G3241">
        <v>50</v>
      </c>
      <c r="H3241">
        <v>80</v>
      </c>
      <c r="I3241" t="s">
        <v>323</v>
      </c>
    </row>
    <row r="3242" spans="1:9">
      <c r="A3242">
        <v>3242</v>
      </c>
      <c r="D3242" t="s">
        <v>299</v>
      </c>
      <c r="E3242" t="s">
        <v>319</v>
      </c>
      <c r="F3242" t="s">
        <v>322</v>
      </c>
      <c r="G3242">
        <v>51</v>
      </c>
      <c r="H3242">
        <v>80</v>
      </c>
      <c r="I3242" t="s">
        <v>323</v>
      </c>
    </row>
    <row r="3243" spans="1:9">
      <c r="A3243">
        <v>3243</v>
      </c>
      <c r="D3243" t="s">
        <v>310</v>
      </c>
      <c r="E3243" t="s">
        <v>319</v>
      </c>
      <c r="F3243" t="s">
        <v>322</v>
      </c>
      <c r="G3243">
        <v>51</v>
      </c>
      <c r="H3243">
        <v>79</v>
      </c>
      <c r="I3243" t="s">
        <v>323</v>
      </c>
    </row>
    <row r="3244" spans="1:9">
      <c r="A3244">
        <v>3244</v>
      </c>
      <c r="D3244" t="s">
        <v>318</v>
      </c>
      <c r="E3244" t="s">
        <v>319</v>
      </c>
      <c r="F3244" t="s">
        <v>320</v>
      </c>
      <c r="G3244">
        <v>50</v>
      </c>
      <c r="H3244">
        <v>79</v>
      </c>
      <c r="I3244" t="s">
        <v>321</v>
      </c>
    </row>
    <row r="3245" spans="1:9">
      <c r="A3245">
        <v>3245</v>
      </c>
      <c r="D3245" t="s">
        <v>302</v>
      </c>
      <c r="E3245" t="s">
        <v>319</v>
      </c>
      <c r="F3245" t="s">
        <v>322</v>
      </c>
      <c r="G3245">
        <v>50</v>
      </c>
      <c r="H3245">
        <v>78</v>
      </c>
      <c r="I3245" t="s">
        <v>323</v>
      </c>
    </row>
    <row r="3246" spans="1:9">
      <c r="A3246">
        <v>3246</v>
      </c>
      <c r="D3246" t="s">
        <v>303</v>
      </c>
      <c r="E3246" t="s">
        <v>319</v>
      </c>
      <c r="F3246" t="s">
        <v>320</v>
      </c>
      <c r="G3246">
        <v>49</v>
      </c>
      <c r="H3246">
        <v>78</v>
      </c>
      <c r="I3246" t="s">
        <v>321</v>
      </c>
    </row>
    <row r="3247" spans="1:9">
      <c r="A3247">
        <v>3247</v>
      </c>
      <c r="D3247" t="s">
        <v>304</v>
      </c>
      <c r="E3247" t="s">
        <v>319</v>
      </c>
      <c r="F3247" t="s">
        <v>320</v>
      </c>
      <c r="G3247">
        <v>49</v>
      </c>
      <c r="H3247">
        <v>77</v>
      </c>
      <c r="I3247" t="s">
        <v>321</v>
      </c>
    </row>
    <row r="3248" spans="1:9">
      <c r="A3248">
        <v>3248</v>
      </c>
      <c r="D3248" t="s">
        <v>313</v>
      </c>
      <c r="E3248" t="s">
        <v>319</v>
      </c>
      <c r="F3248" t="s">
        <v>320</v>
      </c>
      <c r="G3248">
        <v>50</v>
      </c>
      <c r="H3248">
        <v>77</v>
      </c>
      <c r="I3248" t="s">
        <v>321</v>
      </c>
    </row>
    <row r="3249" spans="1:9">
      <c r="A3249">
        <v>3249</v>
      </c>
      <c r="D3249" t="s">
        <v>314</v>
      </c>
      <c r="E3249" t="s">
        <v>319</v>
      </c>
      <c r="F3249" t="s">
        <v>320</v>
      </c>
      <c r="G3249">
        <v>50</v>
      </c>
      <c r="H3249">
        <v>78</v>
      </c>
      <c r="I3249" t="s">
        <v>321</v>
      </c>
    </row>
    <row r="3250" spans="1:9">
      <c r="A3250">
        <v>3250</v>
      </c>
      <c r="D3250" t="s">
        <v>307</v>
      </c>
      <c r="E3250" t="s">
        <v>319</v>
      </c>
      <c r="F3250" t="s">
        <v>322</v>
      </c>
      <c r="G3250">
        <v>49</v>
      </c>
      <c r="H3250">
        <v>78</v>
      </c>
      <c r="I3250" t="s">
        <v>323</v>
      </c>
    </row>
    <row r="3251" spans="1:9">
      <c r="A3251">
        <v>3251</v>
      </c>
      <c r="D3251" t="s">
        <v>317</v>
      </c>
      <c r="E3251" t="s">
        <v>319</v>
      </c>
      <c r="F3251" t="s">
        <v>322</v>
      </c>
      <c r="G3251">
        <v>49</v>
      </c>
      <c r="H3251">
        <v>77</v>
      </c>
      <c r="I3251" t="s">
        <v>323</v>
      </c>
    </row>
    <row r="3252" spans="1:9">
      <c r="A3252">
        <v>3252</v>
      </c>
      <c r="D3252" t="s">
        <v>299</v>
      </c>
      <c r="E3252" t="s">
        <v>319</v>
      </c>
      <c r="F3252" t="s">
        <v>322</v>
      </c>
      <c r="G3252">
        <v>50</v>
      </c>
      <c r="H3252">
        <v>77</v>
      </c>
      <c r="I3252" t="s">
        <v>323</v>
      </c>
    </row>
    <row r="3253" spans="1:9">
      <c r="A3253">
        <v>3253</v>
      </c>
      <c r="D3253" t="s">
        <v>310</v>
      </c>
      <c r="E3253" t="s">
        <v>319</v>
      </c>
      <c r="F3253" t="s">
        <v>322</v>
      </c>
      <c r="G3253">
        <v>50</v>
      </c>
      <c r="H3253">
        <v>78</v>
      </c>
      <c r="I3253" t="s">
        <v>323</v>
      </c>
    </row>
    <row r="3254" spans="1:9">
      <c r="A3254">
        <v>3254</v>
      </c>
      <c r="D3254" t="s">
        <v>318</v>
      </c>
      <c r="E3254" t="s">
        <v>319</v>
      </c>
      <c r="F3254" t="s">
        <v>320</v>
      </c>
      <c r="G3254">
        <v>49</v>
      </c>
      <c r="H3254">
        <v>78</v>
      </c>
      <c r="I3254" t="s">
        <v>321</v>
      </c>
    </row>
    <row r="3255" spans="1:9">
      <c r="A3255">
        <v>3255</v>
      </c>
      <c r="D3255" t="s">
        <v>316</v>
      </c>
      <c r="E3255" t="s">
        <v>319</v>
      </c>
      <c r="F3255" t="s">
        <v>320</v>
      </c>
      <c r="G3255">
        <v>49</v>
      </c>
      <c r="H3255">
        <v>77</v>
      </c>
      <c r="I3255" t="s">
        <v>321</v>
      </c>
    </row>
    <row r="3256" spans="1:9">
      <c r="A3256">
        <v>3256</v>
      </c>
      <c r="D3256" t="s">
        <v>303</v>
      </c>
      <c r="E3256" t="s">
        <v>319</v>
      </c>
      <c r="F3256" t="s">
        <v>320</v>
      </c>
      <c r="G3256">
        <v>48</v>
      </c>
      <c r="H3256">
        <v>77</v>
      </c>
      <c r="I3256" t="s">
        <v>321</v>
      </c>
    </row>
    <row r="3257" spans="1:9">
      <c r="A3257">
        <v>3257</v>
      </c>
      <c r="D3257" t="s">
        <v>304</v>
      </c>
      <c r="E3257" t="s">
        <v>319</v>
      </c>
      <c r="F3257" t="s">
        <v>320</v>
      </c>
      <c r="G3257">
        <v>48</v>
      </c>
      <c r="H3257">
        <v>76</v>
      </c>
      <c r="I3257" t="s">
        <v>321</v>
      </c>
    </row>
    <row r="3258" spans="1:9">
      <c r="A3258">
        <v>3258</v>
      </c>
      <c r="D3258" t="s">
        <v>313</v>
      </c>
      <c r="E3258" t="s">
        <v>319</v>
      </c>
      <c r="F3258" t="s">
        <v>320</v>
      </c>
      <c r="G3258">
        <v>49</v>
      </c>
      <c r="H3258">
        <v>76</v>
      </c>
      <c r="I3258" t="s">
        <v>321</v>
      </c>
    </row>
    <row r="3259" spans="1:9">
      <c r="A3259">
        <v>3259</v>
      </c>
      <c r="D3259" t="s">
        <v>306</v>
      </c>
      <c r="E3259" t="s">
        <v>319</v>
      </c>
      <c r="F3259" t="s">
        <v>322</v>
      </c>
      <c r="G3259">
        <v>49</v>
      </c>
      <c r="H3259">
        <v>77</v>
      </c>
      <c r="I3259" t="s">
        <v>323</v>
      </c>
    </row>
    <row r="3260" spans="1:9">
      <c r="A3260">
        <v>3260</v>
      </c>
      <c r="D3260" t="s">
        <v>315</v>
      </c>
      <c r="E3260" t="s">
        <v>319</v>
      </c>
      <c r="F3260" t="s">
        <v>320</v>
      </c>
      <c r="G3260">
        <v>50</v>
      </c>
      <c r="H3260">
        <v>77</v>
      </c>
      <c r="I3260" t="s">
        <v>321</v>
      </c>
    </row>
    <row r="3261" spans="1:9">
      <c r="A3261">
        <v>3261</v>
      </c>
      <c r="D3261" t="s">
        <v>308</v>
      </c>
      <c r="E3261" t="s">
        <v>319</v>
      </c>
      <c r="F3261" t="s">
        <v>320</v>
      </c>
      <c r="G3261">
        <v>50</v>
      </c>
      <c r="H3261">
        <v>76</v>
      </c>
      <c r="I3261" t="s">
        <v>321</v>
      </c>
    </row>
    <row r="3262" spans="1:9">
      <c r="A3262">
        <v>3262</v>
      </c>
      <c r="D3262" t="s">
        <v>299</v>
      </c>
      <c r="E3262" t="s">
        <v>319</v>
      </c>
      <c r="F3262" t="s">
        <v>322</v>
      </c>
      <c r="G3262">
        <v>49</v>
      </c>
      <c r="H3262">
        <v>76</v>
      </c>
      <c r="I3262" t="s">
        <v>323</v>
      </c>
    </row>
    <row r="3263" spans="1:9">
      <c r="A3263">
        <v>3263</v>
      </c>
      <c r="D3263" t="s">
        <v>300</v>
      </c>
      <c r="E3263" t="s">
        <v>319</v>
      </c>
      <c r="F3263" t="s">
        <v>320</v>
      </c>
      <c r="G3263">
        <v>49</v>
      </c>
      <c r="H3263">
        <v>75</v>
      </c>
      <c r="I3263" t="s">
        <v>321</v>
      </c>
    </row>
    <row r="3264" spans="1:9">
      <c r="A3264">
        <v>3264</v>
      </c>
      <c r="D3264" t="s">
        <v>318</v>
      </c>
      <c r="E3264" t="s">
        <v>319</v>
      </c>
      <c r="F3264" t="s">
        <v>320</v>
      </c>
      <c r="G3264">
        <v>48</v>
      </c>
      <c r="H3264">
        <v>75</v>
      </c>
      <c r="I3264" t="s">
        <v>321</v>
      </c>
    </row>
    <row r="3265" spans="1:9">
      <c r="A3265">
        <v>3265</v>
      </c>
      <c r="D3265" t="s">
        <v>316</v>
      </c>
      <c r="E3265" t="s">
        <v>319</v>
      </c>
      <c r="F3265" t="s">
        <v>320</v>
      </c>
      <c r="G3265">
        <v>48</v>
      </c>
      <c r="H3265">
        <v>74</v>
      </c>
      <c r="I3265" t="s">
        <v>321</v>
      </c>
    </row>
    <row r="3266" spans="1:9">
      <c r="A3266">
        <v>3266</v>
      </c>
      <c r="D3266" t="s">
        <v>311</v>
      </c>
      <c r="E3266" t="s">
        <v>319</v>
      </c>
      <c r="F3266" t="s">
        <v>322</v>
      </c>
      <c r="G3266">
        <v>49</v>
      </c>
      <c r="H3266">
        <v>74</v>
      </c>
      <c r="I3266" t="s">
        <v>323</v>
      </c>
    </row>
    <row r="3267" spans="1:9">
      <c r="A3267">
        <v>3267</v>
      </c>
      <c r="D3267" t="s">
        <v>312</v>
      </c>
      <c r="E3267" t="s">
        <v>319</v>
      </c>
      <c r="F3267" t="s">
        <v>322</v>
      </c>
      <c r="G3267">
        <v>49</v>
      </c>
      <c r="H3267">
        <v>73</v>
      </c>
      <c r="I3267" t="s">
        <v>323</v>
      </c>
    </row>
    <row r="3268" spans="1:9">
      <c r="A3268">
        <v>3268</v>
      </c>
      <c r="D3268" t="s">
        <v>305</v>
      </c>
      <c r="E3268" t="s">
        <v>319</v>
      </c>
      <c r="F3268" t="s">
        <v>322</v>
      </c>
      <c r="G3268">
        <v>48</v>
      </c>
      <c r="H3268">
        <v>73</v>
      </c>
      <c r="I3268" t="s">
        <v>323</v>
      </c>
    </row>
    <row r="3269" spans="1:9">
      <c r="A3269">
        <v>3269</v>
      </c>
      <c r="D3269" t="s">
        <v>306</v>
      </c>
      <c r="E3269" t="s">
        <v>319</v>
      </c>
      <c r="F3269" t="s">
        <v>322</v>
      </c>
      <c r="G3269">
        <v>48</v>
      </c>
      <c r="H3269">
        <v>74</v>
      </c>
      <c r="I3269" t="s">
        <v>323</v>
      </c>
    </row>
    <row r="3270" spans="1:9">
      <c r="A3270">
        <v>3270</v>
      </c>
      <c r="D3270" t="s">
        <v>315</v>
      </c>
      <c r="E3270" t="s">
        <v>319</v>
      </c>
      <c r="F3270" t="s">
        <v>320</v>
      </c>
      <c r="G3270">
        <v>47</v>
      </c>
      <c r="H3270">
        <v>74</v>
      </c>
      <c r="I3270" t="s">
        <v>321</v>
      </c>
    </row>
    <row r="3271" spans="1:9">
      <c r="A3271">
        <v>3271</v>
      </c>
      <c r="D3271" t="s">
        <v>317</v>
      </c>
      <c r="E3271" t="s">
        <v>319</v>
      </c>
      <c r="F3271" t="s">
        <v>322</v>
      </c>
      <c r="G3271">
        <v>47</v>
      </c>
      <c r="H3271">
        <v>73</v>
      </c>
      <c r="I3271" t="s">
        <v>323</v>
      </c>
    </row>
    <row r="3272" spans="1:9">
      <c r="A3272">
        <v>3272</v>
      </c>
      <c r="D3272" t="s">
        <v>299</v>
      </c>
      <c r="E3272" t="s">
        <v>319</v>
      </c>
      <c r="F3272" t="s">
        <v>322</v>
      </c>
      <c r="G3272">
        <v>46</v>
      </c>
      <c r="H3272">
        <v>73</v>
      </c>
      <c r="I3272" t="s">
        <v>323</v>
      </c>
    </row>
    <row r="3273" spans="1:9">
      <c r="A3273">
        <v>3273</v>
      </c>
      <c r="D3273" t="s">
        <v>310</v>
      </c>
      <c r="E3273" t="s">
        <v>319</v>
      </c>
      <c r="F3273" t="s">
        <v>322</v>
      </c>
      <c r="G3273">
        <v>46</v>
      </c>
      <c r="H3273">
        <v>72</v>
      </c>
      <c r="I3273" t="s">
        <v>323</v>
      </c>
    </row>
    <row r="3274" spans="1:9">
      <c r="A3274">
        <v>3274</v>
      </c>
      <c r="D3274" t="s">
        <v>301</v>
      </c>
      <c r="E3274" t="s">
        <v>319</v>
      </c>
      <c r="F3274" t="s">
        <v>322</v>
      </c>
      <c r="G3274">
        <v>45</v>
      </c>
      <c r="H3274">
        <v>72</v>
      </c>
      <c r="I3274" t="s">
        <v>323</v>
      </c>
    </row>
    <row r="3275" spans="1:9">
      <c r="A3275">
        <v>3275</v>
      </c>
      <c r="D3275" t="s">
        <v>302</v>
      </c>
      <c r="E3275" t="s">
        <v>319</v>
      </c>
      <c r="F3275" t="s">
        <v>322</v>
      </c>
      <c r="G3275">
        <v>45</v>
      </c>
      <c r="H3275">
        <v>73</v>
      </c>
      <c r="I3275" t="s">
        <v>323</v>
      </c>
    </row>
    <row r="3276" spans="1:9">
      <c r="A3276">
        <v>3276</v>
      </c>
      <c r="D3276" t="s">
        <v>303</v>
      </c>
      <c r="E3276" t="s">
        <v>319</v>
      </c>
      <c r="F3276" t="s">
        <v>320</v>
      </c>
      <c r="G3276">
        <v>46</v>
      </c>
      <c r="H3276">
        <v>73</v>
      </c>
      <c r="I3276" t="s">
        <v>321</v>
      </c>
    </row>
    <row r="3277" spans="1:9">
      <c r="A3277">
        <v>3277</v>
      </c>
      <c r="D3277" t="s">
        <v>304</v>
      </c>
      <c r="E3277" t="s">
        <v>319</v>
      </c>
      <c r="F3277" t="s">
        <v>320</v>
      </c>
      <c r="G3277">
        <v>46</v>
      </c>
      <c r="H3277">
        <v>72</v>
      </c>
      <c r="I3277" t="s">
        <v>321</v>
      </c>
    </row>
    <row r="3278" spans="1:9">
      <c r="A3278">
        <v>3278</v>
      </c>
      <c r="D3278" t="s">
        <v>313</v>
      </c>
      <c r="E3278" t="s">
        <v>319</v>
      </c>
      <c r="F3278" t="s">
        <v>320</v>
      </c>
      <c r="G3278">
        <v>45</v>
      </c>
      <c r="H3278">
        <v>72</v>
      </c>
      <c r="I3278" t="s">
        <v>321</v>
      </c>
    </row>
    <row r="3279" spans="1:9">
      <c r="A3279">
        <v>3279</v>
      </c>
      <c r="D3279" t="s">
        <v>314</v>
      </c>
      <c r="E3279" t="s">
        <v>319</v>
      </c>
      <c r="F3279" t="s">
        <v>320</v>
      </c>
      <c r="G3279">
        <v>45</v>
      </c>
      <c r="H3279">
        <v>73</v>
      </c>
      <c r="I3279" t="s">
        <v>321</v>
      </c>
    </row>
    <row r="3280" spans="1:9">
      <c r="A3280">
        <v>3280</v>
      </c>
      <c r="D3280" t="s">
        <v>307</v>
      </c>
      <c r="E3280" t="s">
        <v>319</v>
      </c>
      <c r="F3280" t="s">
        <v>322</v>
      </c>
      <c r="G3280">
        <v>46</v>
      </c>
      <c r="H3280">
        <v>73</v>
      </c>
      <c r="I3280" t="s">
        <v>323</v>
      </c>
    </row>
    <row r="3281" spans="1:9">
      <c r="A3281">
        <v>3281</v>
      </c>
      <c r="D3281" t="s">
        <v>317</v>
      </c>
      <c r="E3281" t="s">
        <v>319</v>
      </c>
      <c r="F3281" t="s">
        <v>322</v>
      </c>
      <c r="G3281">
        <v>46</v>
      </c>
      <c r="H3281">
        <v>72</v>
      </c>
      <c r="I3281" t="s">
        <v>323</v>
      </c>
    </row>
    <row r="3282" spans="1:9">
      <c r="A3282">
        <v>3282</v>
      </c>
      <c r="D3282" t="s">
        <v>309</v>
      </c>
      <c r="E3282" t="s">
        <v>319</v>
      </c>
      <c r="F3282" t="s">
        <v>320</v>
      </c>
      <c r="G3282">
        <v>47</v>
      </c>
      <c r="H3282">
        <v>72</v>
      </c>
      <c r="I3282" t="s">
        <v>321</v>
      </c>
    </row>
    <row r="3283" spans="1:9">
      <c r="A3283">
        <v>3283</v>
      </c>
      <c r="D3283" t="s">
        <v>300</v>
      </c>
      <c r="E3283" t="s">
        <v>319</v>
      </c>
      <c r="F3283" t="s">
        <v>320</v>
      </c>
      <c r="G3283">
        <v>47</v>
      </c>
      <c r="H3283">
        <v>71</v>
      </c>
      <c r="I3283" t="s">
        <v>321</v>
      </c>
    </row>
    <row r="3284" spans="1:9">
      <c r="A3284">
        <v>3284</v>
      </c>
      <c r="D3284" t="s">
        <v>318</v>
      </c>
      <c r="E3284" t="s">
        <v>319</v>
      </c>
      <c r="F3284" t="s">
        <v>320</v>
      </c>
      <c r="G3284">
        <v>46</v>
      </c>
      <c r="H3284">
        <v>71</v>
      </c>
      <c r="I3284" t="s">
        <v>321</v>
      </c>
    </row>
    <row r="3285" spans="1:9">
      <c r="A3285">
        <v>3285</v>
      </c>
      <c r="D3285" t="s">
        <v>316</v>
      </c>
      <c r="E3285" t="s">
        <v>319</v>
      </c>
      <c r="F3285" t="s">
        <v>320</v>
      </c>
      <c r="G3285">
        <v>46</v>
      </c>
      <c r="H3285">
        <v>72</v>
      </c>
      <c r="I3285" t="s">
        <v>321</v>
      </c>
    </row>
    <row r="3286" spans="1:9">
      <c r="A3286">
        <v>3286</v>
      </c>
      <c r="D3286" t="s">
        <v>311</v>
      </c>
      <c r="E3286" t="s">
        <v>319</v>
      </c>
      <c r="F3286" t="s">
        <v>322</v>
      </c>
      <c r="G3286">
        <v>47</v>
      </c>
      <c r="H3286">
        <v>72</v>
      </c>
      <c r="I3286" t="s">
        <v>323</v>
      </c>
    </row>
    <row r="3287" spans="1:9">
      <c r="A3287">
        <v>3287</v>
      </c>
      <c r="D3287" t="s">
        <v>312</v>
      </c>
      <c r="E3287" t="s">
        <v>319</v>
      </c>
      <c r="F3287" t="s">
        <v>322</v>
      </c>
      <c r="G3287">
        <v>47</v>
      </c>
      <c r="H3287">
        <v>71</v>
      </c>
      <c r="I3287" t="s">
        <v>323</v>
      </c>
    </row>
    <row r="3288" spans="1:9">
      <c r="A3288">
        <v>3288</v>
      </c>
      <c r="D3288" t="s">
        <v>305</v>
      </c>
      <c r="E3288" t="s">
        <v>319</v>
      </c>
      <c r="F3288" t="s">
        <v>322</v>
      </c>
      <c r="G3288">
        <v>46</v>
      </c>
      <c r="H3288">
        <v>71</v>
      </c>
      <c r="I3288" t="s">
        <v>323</v>
      </c>
    </row>
    <row r="3289" spans="1:9">
      <c r="A3289">
        <v>3289</v>
      </c>
      <c r="D3289" t="s">
        <v>306</v>
      </c>
      <c r="E3289" t="s">
        <v>319</v>
      </c>
      <c r="F3289" t="s">
        <v>322</v>
      </c>
      <c r="G3289">
        <v>46</v>
      </c>
      <c r="H3289">
        <v>72</v>
      </c>
      <c r="I3289" t="s">
        <v>323</v>
      </c>
    </row>
    <row r="3290" spans="1:9">
      <c r="A3290">
        <v>3290</v>
      </c>
      <c r="D3290" t="s">
        <v>315</v>
      </c>
      <c r="E3290" t="s">
        <v>319</v>
      </c>
      <c r="F3290" t="s">
        <v>320</v>
      </c>
      <c r="G3290">
        <v>47</v>
      </c>
      <c r="H3290">
        <v>72</v>
      </c>
      <c r="I3290" t="s">
        <v>321</v>
      </c>
    </row>
    <row r="3291" spans="1:9">
      <c r="A3291">
        <v>3291</v>
      </c>
      <c r="D3291" t="s">
        <v>308</v>
      </c>
      <c r="E3291" t="s">
        <v>319</v>
      </c>
      <c r="F3291" t="s">
        <v>320</v>
      </c>
      <c r="G3291">
        <v>47</v>
      </c>
      <c r="H3291">
        <v>71</v>
      </c>
      <c r="I3291" t="s">
        <v>321</v>
      </c>
    </row>
    <row r="3292" spans="1:9">
      <c r="A3292">
        <v>3292</v>
      </c>
      <c r="D3292" t="s">
        <v>309</v>
      </c>
      <c r="E3292" t="s">
        <v>319</v>
      </c>
      <c r="F3292" t="s">
        <v>320</v>
      </c>
      <c r="G3292">
        <v>46</v>
      </c>
      <c r="H3292">
        <v>71</v>
      </c>
      <c r="I3292" t="s">
        <v>321</v>
      </c>
    </row>
    <row r="3293" spans="1:9">
      <c r="A3293">
        <v>3293</v>
      </c>
      <c r="D3293" t="s">
        <v>300</v>
      </c>
      <c r="E3293" t="s">
        <v>319</v>
      </c>
      <c r="F3293" t="s">
        <v>320</v>
      </c>
      <c r="G3293">
        <v>46</v>
      </c>
      <c r="H3293">
        <v>70</v>
      </c>
      <c r="I3293" t="s">
        <v>321</v>
      </c>
    </row>
    <row r="3294" spans="1:9">
      <c r="A3294">
        <v>3294</v>
      </c>
      <c r="D3294" t="s">
        <v>318</v>
      </c>
      <c r="E3294" t="s">
        <v>319</v>
      </c>
      <c r="F3294" t="s">
        <v>320</v>
      </c>
      <c r="G3294">
        <v>47</v>
      </c>
      <c r="H3294">
        <v>70</v>
      </c>
      <c r="I3294" t="s">
        <v>321</v>
      </c>
    </row>
    <row r="3295" spans="1:9">
      <c r="A3295">
        <v>3295</v>
      </c>
      <c r="D3295" t="s">
        <v>302</v>
      </c>
      <c r="E3295" t="s">
        <v>319</v>
      </c>
      <c r="F3295" t="s">
        <v>322</v>
      </c>
      <c r="G3295">
        <v>47</v>
      </c>
      <c r="H3295">
        <v>71</v>
      </c>
      <c r="I3295" t="s">
        <v>323</v>
      </c>
    </row>
    <row r="3296" spans="1:9">
      <c r="A3296">
        <v>3296</v>
      </c>
      <c r="D3296" t="s">
        <v>303</v>
      </c>
      <c r="E3296" t="s">
        <v>319</v>
      </c>
      <c r="F3296" t="s">
        <v>320</v>
      </c>
      <c r="G3296">
        <v>48</v>
      </c>
      <c r="H3296">
        <v>71</v>
      </c>
      <c r="I3296" t="s">
        <v>321</v>
      </c>
    </row>
    <row r="3297" spans="1:9">
      <c r="A3297">
        <v>3297</v>
      </c>
      <c r="D3297" t="s">
        <v>304</v>
      </c>
      <c r="E3297" t="s">
        <v>319</v>
      </c>
      <c r="F3297" t="s">
        <v>320</v>
      </c>
      <c r="G3297">
        <v>48</v>
      </c>
      <c r="H3297">
        <v>70</v>
      </c>
      <c r="I3297" t="s">
        <v>321</v>
      </c>
    </row>
    <row r="3298" spans="1:9">
      <c r="A3298">
        <v>3298</v>
      </c>
      <c r="D3298" t="s">
        <v>305</v>
      </c>
      <c r="E3298" t="s">
        <v>319</v>
      </c>
      <c r="F3298" t="s">
        <v>322</v>
      </c>
      <c r="G3298">
        <v>47</v>
      </c>
      <c r="H3298">
        <v>70</v>
      </c>
      <c r="I3298" t="s">
        <v>323</v>
      </c>
    </row>
    <row r="3299" spans="1:9">
      <c r="A3299">
        <v>3299</v>
      </c>
      <c r="D3299" t="s">
        <v>314</v>
      </c>
      <c r="E3299" t="s">
        <v>319</v>
      </c>
      <c r="F3299" t="s">
        <v>320</v>
      </c>
      <c r="G3299">
        <v>47</v>
      </c>
      <c r="H3299">
        <v>69</v>
      </c>
      <c r="I3299" t="s">
        <v>321</v>
      </c>
    </row>
    <row r="3300" spans="1:9">
      <c r="A3300">
        <v>3300</v>
      </c>
      <c r="D3300" t="s">
        <v>315</v>
      </c>
      <c r="E3300" t="s">
        <v>319</v>
      </c>
      <c r="F3300" t="s">
        <v>320</v>
      </c>
      <c r="G3300">
        <v>46</v>
      </c>
      <c r="H3300">
        <v>69</v>
      </c>
      <c r="I3300" t="s">
        <v>321</v>
      </c>
    </row>
    <row r="3301" spans="1:9">
      <c r="A3301">
        <v>3301</v>
      </c>
      <c r="D3301" t="s">
        <v>317</v>
      </c>
      <c r="E3301" t="s">
        <v>319</v>
      </c>
      <c r="F3301" t="s">
        <v>322</v>
      </c>
      <c r="G3301">
        <v>46</v>
      </c>
      <c r="H3301">
        <v>68</v>
      </c>
      <c r="I3301" t="s">
        <v>323</v>
      </c>
    </row>
    <row r="3302" spans="1:9">
      <c r="A3302">
        <v>3302</v>
      </c>
      <c r="D3302" t="s">
        <v>309</v>
      </c>
      <c r="E3302" t="s">
        <v>319</v>
      </c>
      <c r="F3302" t="s">
        <v>320</v>
      </c>
      <c r="G3302">
        <v>45</v>
      </c>
      <c r="H3302">
        <v>68</v>
      </c>
      <c r="I3302" t="s">
        <v>321</v>
      </c>
    </row>
    <row r="3303" spans="1:9">
      <c r="A3303">
        <v>3303</v>
      </c>
      <c r="D3303" t="s">
        <v>310</v>
      </c>
      <c r="E3303" t="s">
        <v>319</v>
      </c>
      <c r="F3303" t="s">
        <v>322</v>
      </c>
      <c r="G3303">
        <v>45</v>
      </c>
      <c r="H3303">
        <v>67</v>
      </c>
      <c r="I3303" t="s">
        <v>323</v>
      </c>
    </row>
    <row r="3304" spans="1:9">
      <c r="A3304">
        <v>3304</v>
      </c>
      <c r="D3304" t="s">
        <v>301</v>
      </c>
      <c r="E3304" t="s">
        <v>319</v>
      </c>
      <c r="F3304" t="s">
        <v>322</v>
      </c>
      <c r="G3304">
        <v>44</v>
      </c>
      <c r="H3304">
        <v>67</v>
      </c>
      <c r="I3304" t="s">
        <v>323</v>
      </c>
    </row>
    <row r="3305" spans="1:9">
      <c r="A3305">
        <v>3305</v>
      </c>
      <c r="D3305" t="s">
        <v>302</v>
      </c>
      <c r="E3305" t="s">
        <v>319</v>
      </c>
      <c r="F3305" t="s">
        <v>322</v>
      </c>
      <c r="G3305">
        <v>44</v>
      </c>
      <c r="H3305">
        <v>68</v>
      </c>
      <c r="I3305" t="s">
        <v>323</v>
      </c>
    </row>
    <row r="3306" spans="1:9">
      <c r="A3306">
        <v>3306</v>
      </c>
      <c r="D3306" t="s">
        <v>311</v>
      </c>
      <c r="E3306" t="s">
        <v>319</v>
      </c>
      <c r="F3306" t="s">
        <v>322</v>
      </c>
      <c r="G3306">
        <v>43</v>
      </c>
      <c r="H3306">
        <v>68</v>
      </c>
      <c r="I3306" t="s">
        <v>323</v>
      </c>
    </row>
    <row r="3307" spans="1:9">
      <c r="A3307">
        <v>3307</v>
      </c>
      <c r="D3307" t="s">
        <v>312</v>
      </c>
      <c r="E3307" t="s">
        <v>319</v>
      </c>
      <c r="F3307" t="s">
        <v>322</v>
      </c>
      <c r="G3307">
        <v>43</v>
      </c>
      <c r="H3307">
        <v>69</v>
      </c>
      <c r="I3307" t="s">
        <v>323</v>
      </c>
    </row>
    <row r="3308" spans="1:9">
      <c r="A3308">
        <v>3308</v>
      </c>
      <c r="D3308" t="s">
        <v>305</v>
      </c>
      <c r="E3308" t="s">
        <v>319</v>
      </c>
      <c r="F3308" t="s">
        <v>322</v>
      </c>
      <c r="G3308">
        <v>44</v>
      </c>
      <c r="H3308">
        <v>69</v>
      </c>
      <c r="I3308" t="s">
        <v>323</v>
      </c>
    </row>
    <row r="3309" spans="1:9">
      <c r="A3309">
        <v>3309</v>
      </c>
      <c r="D3309" t="s">
        <v>306</v>
      </c>
      <c r="E3309" t="s">
        <v>319</v>
      </c>
      <c r="F3309" t="s">
        <v>322</v>
      </c>
      <c r="G3309">
        <v>44</v>
      </c>
      <c r="H3309">
        <v>70</v>
      </c>
      <c r="I3309" t="s">
        <v>323</v>
      </c>
    </row>
    <row r="3310" spans="1:9">
      <c r="A3310">
        <v>3310</v>
      </c>
      <c r="D3310" t="s">
        <v>307</v>
      </c>
      <c r="E3310" t="s">
        <v>319</v>
      </c>
      <c r="F3310" t="s">
        <v>322</v>
      </c>
      <c r="G3310">
        <v>45</v>
      </c>
      <c r="H3310">
        <v>70</v>
      </c>
      <c r="I3310" t="s">
        <v>323</v>
      </c>
    </row>
    <row r="3311" spans="1:9">
      <c r="A3311">
        <v>3311</v>
      </c>
      <c r="D3311" t="s">
        <v>317</v>
      </c>
      <c r="E3311" t="s">
        <v>319</v>
      </c>
      <c r="F3311" t="s">
        <v>322</v>
      </c>
      <c r="G3311">
        <v>45</v>
      </c>
      <c r="H3311">
        <v>69</v>
      </c>
      <c r="I3311" t="s">
        <v>323</v>
      </c>
    </row>
    <row r="3312" spans="1:9">
      <c r="A3312">
        <v>3312</v>
      </c>
      <c r="D3312" t="s">
        <v>299</v>
      </c>
      <c r="E3312" t="s">
        <v>319</v>
      </c>
      <c r="F3312" t="s">
        <v>322</v>
      </c>
      <c r="G3312">
        <v>46</v>
      </c>
      <c r="H3312">
        <v>69</v>
      </c>
      <c r="I3312" t="s">
        <v>323</v>
      </c>
    </row>
    <row r="3313" spans="1:9">
      <c r="A3313">
        <v>3313</v>
      </c>
      <c r="D3313" t="s">
        <v>300</v>
      </c>
      <c r="E3313" t="s">
        <v>319</v>
      </c>
      <c r="F3313" t="s">
        <v>320</v>
      </c>
      <c r="G3313">
        <v>46</v>
      </c>
      <c r="H3313">
        <v>68</v>
      </c>
      <c r="I3313" t="s">
        <v>321</v>
      </c>
    </row>
    <row r="3314" spans="1:9">
      <c r="A3314">
        <v>3314</v>
      </c>
      <c r="D3314" t="s">
        <v>301</v>
      </c>
      <c r="E3314" t="s">
        <v>319</v>
      </c>
      <c r="F3314" t="s">
        <v>322</v>
      </c>
      <c r="G3314">
        <v>45</v>
      </c>
      <c r="H3314">
        <v>68</v>
      </c>
      <c r="I3314" t="s">
        <v>323</v>
      </c>
    </row>
    <row r="3315" spans="1:9">
      <c r="A3315">
        <v>3315</v>
      </c>
      <c r="D3315" t="s">
        <v>316</v>
      </c>
      <c r="E3315" t="s">
        <v>319</v>
      </c>
      <c r="F3315" t="s">
        <v>320</v>
      </c>
      <c r="G3315">
        <v>45</v>
      </c>
      <c r="H3315">
        <v>67</v>
      </c>
      <c r="I3315" t="s">
        <v>321</v>
      </c>
    </row>
    <row r="3316" spans="1:9">
      <c r="A3316">
        <v>3316</v>
      </c>
      <c r="D3316" t="s">
        <v>303</v>
      </c>
      <c r="E3316" t="s">
        <v>319</v>
      </c>
      <c r="F3316" t="s">
        <v>320</v>
      </c>
      <c r="G3316">
        <v>44</v>
      </c>
      <c r="H3316">
        <v>67</v>
      </c>
      <c r="I3316" t="s">
        <v>321</v>
      </c>
    </row>
    <row r="3317" spans="1:9">
      <c r="A3317">
        <v>3317</v>
      </c>
      <c r="D3317" t="s">
        <v>304</v>
      </c>
      <c r="E3317" t="s">
        <v>319</v>
      </c>
      <c r="F3317" t="s">
        <v>320</v>
      </c>
      <c r="G3317">
        <v>44</v>
      </c>
      <c r="H3317">
        <v>68</v>
      </c>
      <c r="I3317" t="s">
        <v>321</v>
      </c>
    </row>
    <row r="3318" spans="1:9">
      <c r="A3318">
        <v>3318</v>
      </c>
      <c r="D3318" t="s">
        <v>313</v>
      </c>
      <c r="E3318" t="s">
        <v>319</v>
      </c>
      <c r="F3318" t="s">
        <v>320</v>
      </c>
      <c r="G3318">
        <v>45</v>
      </c>
      <c r="H3318">
        <v>68</v>
      </c>
      <c r="I3318" t="s">
        <v>321</v>
      </c>
    </row>
    <row r="3319" spans="1:9">
      <c r="A3319">
        <v>3319</v>
      </c>
      <c r="D3319" t="s">
        <v>306</v>
      </c>
      <c r="E3319" t="s">
        <v>319</v>
      </c>
      <c r="F3319" t="s">
        <v>322</v>
      </c>
      <c r="G3319">
        <v>45</v>
      </c>
      <c r="H3319">
        <v>67</v>
      </c>
      <c r="I3319" t="s">
        <v>323</v>
      </c>
    </row>
    <row r="3320" spans="1:9">
      <c r="A3320">
        <v>3320</v>
      </c>
      <c r="D3320" t="s">
        <v>307</v>
      </c>
      <c r="E3320" t="s">
        <v>319</v>
      </c>
      <c r="F3320" t="s">
        <v>322</v>
      </c>
      <c r="G3320">
        <v>46</v>
      </c>
      <c r="H3320">
        <v>67</v>
      </c>
      <c r="I3320" t="s">
        <v>323</v>
      </c>
    </row>
    <row r="3321" spans="1:9">
      <c r="A3321">
        <v>3321</v>
      </c>
      <c r="D3321" t="s">
        <v>317</v>
      </c>
      <c r="E3321" t="s">
        <v>319</v>
      </c>
      <c r="F3321" t="s">
        <v>322</v>
      </c>
      <c r="G3321">
        <v>46</v>
      </c>
      <c r="H3321">
        <v>68</v>
      </c>
      <c r="I3321" t="s">
        <v>323</v>
      </c>
    </row>
    <row r="3322" spans="1:9">
      <c r="A3322">
        <v>3322</v>
      </c>
      <c r="D3322" t="s">
        <v>299</v>
      </c>
      <c r="E3322" t="s">
        <v>319</v>
      </c>
      <c r="F3322" t="s">
        <v>322</v>
      </c>
      <c r="G3322">
        <v>45</v>
      </c>
      <c r="H3322">
        <v>68</v>
      </c>
      <c r="I3322" t="s">
        <v>323</v>
      </c>
    </row>
    <row r="3323" spans="1:9">
      <c r="A3323">
        <v>3323</v>
      </c>
      <c r="D3323" t="s">
        <v>300</v>
      </c>
      <c r="E3323" t="s">
        <v>319</v>
      </c>
      <c r="F3323" t="s">
        <v>320</v>
      </c>
      <c r="G3323">
        <v>45</v>
      </c>
      <c r="H3323">
        <v>67</v>
      </c>
      <c r="I3323" t="s">
        <v>321</v>
      </c>
    </row>
    <row r="3324" spans="1:9">
      <c r="A3324">
        <v>3324</v>
      </c>
      <c r="D3324" t="s">
        <v>318</v>
      </c>
      <c r="E3324" t="s">
        <v>319</v>
      </c>
      <c r="F3324" t="s">
        <v>320</v>
      </c>
      <c r="G3324">
        <v>46</v>
      </c>
      <c r="H3324">
        <v>67</v>
      </c>
      <c r="I3324" t="s">
        <v>321</v>
      </c>
    </row>
    <row r="3325" spans="1:9">
      <c r="A3325">
        <v>3325</v>
      </c>
      <c r="D3325" t="s">
        <v>316</v>
      </c>
      <c r="E3325" t="s">
        <v>319</v>
      </c>
      <c r="F3325" t="s">
        <v>320</v>
      </c>
      <c r="G3325">
        <v>46</v>
      </c>
      <c r="H3325">
        <v>66</v>
      </c>
      <c r="I3325" t="s">
        <v>321</v>
      </c>
    </row>
    <row r="3326" spans="1:9">
      <c r="A3326">
        <v>3326</v>
      </c>
      <c r="D3326" t="s">
        <v>303</v>
      </c>
      <c r="E3326" t="s">
        <v>319</v>
      </c>
      <c r="F3326" t="s">
        <v>320</v>
      </c>
      <c r="G3326">
        <v>47</v>
      </c>
      <c r="H3326">
        <v>66</v>
      </c>
      <c r="I3326" t="s">
        <v>321</v>
      </c>
    </row>
    <row r="3327" spans="1:9">
      <c r="A3327">
        <v>3327</v>
      </c>
      <c r="D3327" t="s">
        <v>312</v>
      </c>
      <c r="E3327" t="s">
        <v>319</v>
      </c>
      <c r="F3327" t="s">
        <v>322</v>
      </c>
      <c r="G3327">
        <v>47</v>
      </c>
      <c r="H3327">
        <v>67</v>
      </c>
      <c r="I3327" t="s">
        <v>323</v>
      </c>
    </row>
    <row r="3328" spans="1:9">
      <c r="A3328">
        <v>3328</v>
      </c>
      <c r="D3328" t="s">
        <v>305</v>
      </c>
      <c r="E3328" t="s">
        <v>319</v>
      </c>
      <c r="F3328" t="s">
        <v>322</v>
      </c>
      <c r="G3328">
        <v>48</v>
      </c>
      <c r="H3328">
        <v>67</v>
      </c>
      <c r="I3328" t="s">
        <v>323</v>
      </c>
    </row>
    <row r="3329" spans="1:9">
      <c r="A3329">
        <v>3329</v>
      </c>
      <c r="D3329" t="s">
        <v>314</v>
      </c>
      <c r="E3329" t="s">
        <v>319</v>
      </c>
      <c r="F3329" t="s">
        <v>320</v>
      </c>
      <c r="G3329">
        <v>48</v>
      </c>
      <c r="H3329">
        <v>66</v>
      </c>
      <c r="I3329" t="s">
        <v>321</v>
      </c>
    </row>
    <row r="3330" spans="1:9">
      <c r="A3330">
        <v>3330</v>
      </c>
      <c r="D3330" t="s">
        <v>307</v>
      </c>
      <c r="E3330" t="s">
        <v>319</v>
      </c>
      <c r="F3330" t="s">
        <v>322</v>
      </c>
      <c r="G3330">
        <v>47</v>
      </c>
      <c r="H3330">
        <v>66</v>
      </c>
      <c r="I3330" t="s">
        <v>323</v>
      </c>
    </row>
    <row r="3331" spans="1:9">
      <c r="A3331">
        <v>3331</v>
      </c>
      <c r="D3331" t="s">
        <v>317</v>
      </c>
      <c r="E3331" t="s">
        <v>319</v>
      </c>
      <c r="F3331" t="s">
        <v>322</v>
      </c>
      <c r="G3331">
        <v>47</v>
      </c>
      <c r="H3331">
        <v>65</v>
      </c>
      <c r="I3331" t="s">
        <v>323</v>
      </c>
    </row>
    <row r="3332" spans="1:9">
      <c r="A3332">
        <v>3332</v>
      </c>
      <c r="D3332" t="s">
        <v>309</v>
      </c>
      <c r="E3332" t="s">
        <v>319</v>
      </c>
      <c r="F3332" t="s">
        <v>320</v>
      </c>
      <c r="G3332">
        <v>48</v>
      </c>
      <c r="H3332">
        <v>65</v>
      </c>
      <c r="I3332" t="s">
        <v>321</v>
      </c>
    </row>
    <row r="3333" spans="1:9">
      <c r="A3333">
        <v>3333</v>
      </c>
      <c r="D3333" t="s">
        <v>310</v>
      </c>
      <c r="E3333" t="s">
        <v>319</v>
      </c>
      <c r="F3333" t="s">
        <v>322</v>
      </c>
      <c r="G3333">
        <v>48</v>
      </c>
      <c r="H3333">
        <v>64</v>
      </c>
      <c r="I3333" t="s">
        <v>323</v>
      </c>
    </row>
    <row r="3334" spans="1:9">
      <c r="A3334">
        <v>3334</v>
      </c>
      <c r="D3334" t="s">
        <v>301</v>
      </c>
      <c r="E3334" t="s">
        <v>319</v>
      </c>
      <c r="F3334" t="s">
        <v>322</v>
      </c>
      <c r="G3334">
        <v>47</v>
      </c>
      <c r="H3334">
        <v>64</v>
      </c>
      <c r="I3334" t="s">
        <v>323</v>
      </c>
    </row>
    <row r="3335" spans="1:9">
      <c r="A3335">
        <v>3335</v>
      </c>
      <c r="D3335" t="s">
        <v>316</v>
      </c>
      <c r="E3335" t="s">
        <v>319</v>
      </c>
      <c r="F3335" t="s">
        <v>320</v>
      </c>
      <c r="G3335">
        <v>47</v>
      </c>
      <c r="H3335">
        <v>65</v>
      </c>
      <c r="I3335" t="s">
        <v>321</v>
      </c>
    </row>
    <row r="3336" spans="1:9">
      <c r="A3336">
        <v>3336</v>
      </c>
      <c r="D3336" t="s">
        <v>303</v>
      </c>
      <c r="E3336" t="s">
        <v>319</v>
      </c>
      <c r="F3336" t="s">
        <v>320</v>
      </c>
      <c r="G3336">
        <v>46</v>
      </c>
      <c r="H3336">
        <v>65</v>
      </c>
      <c r="I3336" t="s">
        <v>321</v>
      </c>
    </row>
    <row r="3337" spans="1:9">
      <c r="A3337">
        <v>3337</v>
      </c>
      <c r="D3337" t="s">
        <v>304</v>
      </c>
      <c r="E3337" t="s">
        <v>319</v>
      </c>
      <c r="F3337" t="s">
        <v>320</v>
      </c>
      <c r="G3337">
        <v>46</v>
      </c>
      <c r="H3337">
        <v>64</v>
      </c>
      <c r="I3337" t="s">
        <v>321</v>
      </c>
    </row>
    <row r="3338" spans="1:9">
      <c r="A3338">
        <v>3338</v>
      </c>
      <c r="D3338" t="s">
        <v>313</v>
      </c>
      <c r="E3338" t="s">
        <v>319</v>
      </c>
      <c r="F3338" t="s">
        <v>320</v>
      </c>
      <c r="G3338">
        <v>45</v>
      </c>
      <c r="H3338">
        <v>64</v>
      </c>
      <c r="I3338" t="s">
        <v>321</v>
      </c>
    </row>
    <row r="3339" spans="1:9">
      <c r="A3339">
        <v>3339</v>
      </c>
      <c r="D3339" t="s">
        <v>314</v>
      </c>
      <c r="E3339" t="s">
        <v>319</v>
      </c>
      <c r="F3339" t="s">
        <v>320</v>
      </c>
      <c r="G3339">
        <v>45</v>
      </c>
      <c r="H3339">
        <v>65</v>
      </c>
      <c r="I3339" t="s">
        <v>321</v>
      </c>
    </row>
    <row r="3340" spans="1:9">
      <c r="A3340">
        <v>3340</v>
      </c>
      <c r="D3340" t="s">
        <v>315</v>
      </c>
      <c r="E3340" t="s">
        <v>319</v>
      </c>
      <c r="F3340" t="s">
        <v>320</v>
      </c>
      <c r="G3340">
        <v>44</v>
      </c>
      <c r="H3340">
        <v>65</v>
      </c>
      <c r="I3340" t="s">
        <v>321</v>
      </c>
    </row>
    <row r="3341" spans="1:9">
      <c r="A3341">
        <v>3341</v>
      </c>
      <c r="D3341" t="s">
        <v>308</v>
      </c>
      <c r="E3341" t="s">
        <v>319</v>
      </c>
      <c r="F3341" t="s">
        <v>320</v>
      </c>
      <c r="G3341">
        <v>44</v>
      </c>
      <c r="H3341">
        <v>66</v>
      </c>
      <c r="I3341" t="s">
        <v>321</v>
      </c>
    </row>
    <row r="3342" spans="1:9">
      <c r="A3342">
        <v>3342</v>
      </c>
      <c r="D3342" t="s">
        <v>299</v>
      </c>
      <c r="E3342" t="s">
        <v>319</v>
      </c>
      <c r="F3342" t="s">
        <v>322</v>
      </c>
      <c r="G3342">
        <v>45</v>
      </c>
      <c r="H3342">
        <v>66</v>
      </c>
      <c r="I3342" t="s">
        <v>323</v>
      </c>
    </row>
    <row r="3343" spans="1:9">
      <c r="A3343">
        <v>3343</v>
      </c>
      <c r="D3343" t="s">
        <v>310</v>
      </c>
      <c r="E3343" t="s">
        <v>319</v>
      </c>
      <c r="F3343" t="s">
        <v>322</v>
      </c>
      <c r="G3343">
        <v>45</v>
      </c>
      <c r="H3343">
        <v>65</v>
      </c>
      <c r="I3343" t="s">
        <v>323</v>
      </c>
    </row>
    <row r="3344" spans="1:9">
      <c r="A3344">
        <v>3344</v>
      </c>
      <c r="D3344" t="s">
        <v>301</v>
      </c>
      <c r="E3344" t="s">
        <v>319</v>
      </c>
      <c r="F3344" t="s">
        <v>322</v>
      </c>
      <c r="G3344">
        <v>46</v>
      </c>
      <c r="H3344">
        <v>65</v>
      </c>
      <c r="I3344" t="s">
        <v>323</v>
      </c>
    </row>
    <row r="3345" spans="1:9">
      <c r="A3345">
        <v>3345</v>
      </c>
      <c r="D3345" t="s">
        <v>302</v>
      </c>
      <c r="E3345" t="s">
        <v>319</v>
      </c>
      <c r="F3345" t="s">
        <v>322</v>
      </c>
      <c r="G3345">
        <v>46</v>
      </c>
      <c r="H3345">
        <v>66</v>
      </c>
      <c r="I3345" t="s">
        <v>323</v>
      </c>
    </row>
    <row r="3346" spans="1:9">
      <c r="A3346">
        <v>3346</v>
      </c>
      <c r="D3346" t="s">
        <v>303</v>
      </c>
      <c r="E3346" t="s">
        <v>319</v>
      </c>
      <c r="F3346" t="s">
        <v>320</v>
      </c>
      <c r="G3346">
        <v>47</v>
      </c>
      <c r="H3346">
        <v>66</v>
      </c>
      <c r="I3346" t="s">
        <v>321</v>
      </c>
    </row>
    <row r="3347" spans="1:9">
      <c r="A3347">
        <v>3347</v>
      </c>
      <c r="D3347" t="s">
        <v>304</v>
      </c>
      <c r="E3347" t="s">
        <v>319</v>
      </c>
      <c r="F3347" t="s">
        <v>320</v>
      </c>
      <c r="G3347">
        <v>47</v>
      </c>
      <c r="H3347">
        <v>67</v>
      </c>
      <c r="I3347" t="s">
        <v>321</v>
      </c>
    </row>
    <row r="3348" spans="1:9">
      <c r="A3348">
        <v>3348</v>
      </c>
      <c r="D3348" t="s">
        <v>305</v>
      </c>
      <c r="E3348" t="s">
        <v>319</v>
      </c>
      <c r="F3348" t="s">
        <v>322</v>
      </c>
      <c r="G3348">
        <v>46</v>
      </c>
      <c r="H3348">
        <v>67</v>
      </c>
      <c r="I3348" t="s">
        <v>323</v>
      </c>
    </row>
    <row r="3349" spans="1:9">
      <c r="A3349">
        <v>3349</v>
      </c>
      <c r="D3349" t="s">
        <v>314</v>
      </c>
      <c r="E3349" t="s">
        <v>319</v>
      </c>
      <c r="F3349" t="s">
        <v>320</v>
      </c>
      <c r="G3349">
        <v>46</v>
      </c>
      <c r="H3349">
        <v>68</v>
      </c>
      <c r="I3349" t="s">
        <v>321</v>
      </c>
    </row>
    <row r="3350" spans="1:9">
      <c r="A3350">
        <v>3350</v>
      </c>
      <c r="D3350" t="s">
        <v>315</v>
      </c>
      <c r="E3350" t="s">
        <v>319</v>
      </c>
      <c r="F3350" t="s">
        <v>320</v>
      </c>
      <c r="G3350">
        <v>45</v>
      </c>
      <c r="H3350">
        <v>68</v>
      </c>
      <c r="I3350" t="s">
        <v>321</v>
      </c>
    </row>
    <row r="3351" spans="1:9">
      <c r="A3351">
        <v>3351</v>
      </c>
      <c r="D3351" t="s">
        <v>317</v>
      </c>
      <c r="E3351" t="s">
        <v>319</v>
      </c>
      <c r="F3351" t="s">
        <v>322</v>
      </c>
      <c r="G3351">
        <v>45</v>
      </c>
      <c r="H3351">
        <v>67</v>
      </c>
      <c r="I3351" t="s">
        <v>323</v>
      </c>
    </row>
    <row r="3352" spans="1:9">
      <c r="A3352">
        <v>3352</v>
      </c>
      <c r="D3352" t="s">
        <v>299</v>
      </c>
      <c r="E3352" t="s">
        <v>319</v>
      </c>
      <c r="F3352" t="s">
        <v>322</v>
      </c>
      <c r="G3352">
        <v>44</v>
      </c>
      <c r="H3352">
        <v>67</v>
      </c>
      <c r="I3352" t="s">
        <v>323</v>
      </c>
    </row>
    <row r="3353" spans="1:9">
      <c r="A3353">
        <v>3353</v>
      </c>
      <c r="D3353" t="s">
        <v>310</v>
      </c>
      <c r="E3353" t="s">
        <v>319</v>
      </c>
      <c r="F3353" t="s">
        <v>322</v>
      </c>
      <c r="G3353">
        <v>44</v>
      </c>
      <c r="H3353">
        <v>66</v>
      </c>
      <c r="I3353" t="s">
        <v>323</v>
      </c>
    </row>
    <row r="3354" spans="1:9">
      <c r="A3354">
        <v>3354</v>
      </c>
      <c r="D3354" t="s">
        <v>318</v>
      </c>
      <c r="E3354" t="s">
        <v>319</v>
      </c>
      <c r="F3354" t="s">
        <v>320</v>
      </c>
      <c r="G3354">
        <v>45</v>
      </c>
      <c r="H3354">
        <v>66</v>
      </c>
      <c r="I3354" t="s">
        <v>321</v>
      </c>
    </row>
    <row r="3355" spans="1:9">
      <c r="A3355">
        <v>3355</v>
      </c>
      <c r="D3355" t="s">
        <v>316</v>
      </c>
      <c r="E3355" t="s">
        <v>319</v>
      </c>
      <c r="F3355" t="s">
        <v>320</v>
      </c>
      <c r="G3355">
        <v>45</v>
      </c>
      <c r="H3355">
        <v>65</v>
      </c>
      <c r="I3355" t="s">
        <v>321</v>
      </c>
    </row>
    <row r="3356" spans="1:9">
      <c r="A3356">
        <v>3356</v>
      </c>
      <c r="D3356" t="s">
        <v>311</v>
      </c>
      <c r="E3356" t="s">
        <v>319</v>
      </c>
      <c r="F3356" t="s">
        <v>322</v>
      </c>
      <c r="G3356">
        <v>44</v>
      </c>
      <c r="H3356">
        <v>65</v>
      </c>
      <c r="I3356" t="s">
        <v>323</v>
      </c>
    </row>
    <row r="3357" spans="1:9">
      <c r="A3357">
        <v>3357</v>
      </c>
      <c r="D3357" t="s">
        <v>304</v>
      </c>
      <c r="E3357" t="s">
        <v>319</v>
      </c>
      <c r="F3357" t="s">
        <v>320</v>
      </c>
      <c r="G3357">
        <v>44</v>
      </c>
      <c r="H3357">
        <v>66</v>
      </c>
      <c r="I3357" t="s">
        <v>321</v>
      </c>
    </row>
    <row r="3358" spans="1:9">
      <c r="A3358">
        <v>3358</v>
      </c>
      <c r="D3358" t="s">
        <v>313</v>
      </c>
      <c r="E3358" t="s">
        <v>319</v>
      </c>
      <c r="F3358" t="s">
        <v>320</v>
      </c>
      <c r="G3358">
        <v>43</v>
      </c>
      <c r="H3358">
        <v>66</v>
      </c>
      <c r="I3358" t="s">
        <v>321</v>
      </c>
    </row>
    <row r="3359" spans="1:9">
      <c r="A3359">
        <v>3359</v>
      </c>
      <c r="D3359" t="s">
        <v>306</v>
      </c>
      <c r="E3359" t="s">
        <v>319</v>
      </c>
      <c r="F3359" t="s">
        <v>322</v>
      </c>
      <c r="G3359">
        <v>43</v>
      </c>
      <c r="H3359">
        <v>67</v>
      </c>
      <c r="I3359" t="s">
        <v>323</v>
      </c>
    </row>
    <row r="3360" spans="1:9">
      <c r="A3360">
        <v>3360</v>
      </c>
      <c r="D3360" t="s">
        <v>315</v>
      </c>
      <c r="E3360" t="s">
        <v>319</v>
      </c>
      <c r="F3360" t="s">
        <v>320</v>
      </c>
      <c r="G3360">
        <v>44</v>
      </c>
      <c r="H3360">
        <v>67</v>
      </c>
      <c r="I3360" t="s">
        <v>321</v>
      </c>
    </row>
    <row r="3361" spans="1:9">
      <c r="A3361">
        <v>3361</v>
      </c>
      <c r="D3361" t="s">
        <v>317</v>
      </c>
      <c r="E3361" t="s">
        <v>319</v>
      </c>
      <c r="F3361" t="s">
        <v>322</v>
      </c>
      <c r="G3361">
        <v>44</v>
      </c>
      <c r="H3361">
        <v>68</v>
      </c>
      <c r="I3361" t="s">
        <v>323</v>
      </c>
    </row>
    <row r="3362" spans="1:9">
      <c r="A3362">
        <v>3362</v>
      </c>
      <c r="D3362" t="s">
        <v>309</v>
      </c>
      <c r="E3362" t="s">
        <v>319</v>
      </c>
      <c r="F3362" t="s">
        <v>320</v>
      </c>
      <c r="G3362">
        <v>43</v>
      </c>
      <c r="H3362">
        <v>68</v>
      </c>
      <c r="I3362" t="s">
        <v>321</v>
      </c>
    </row>
    <row r="3363" spans="1:9">
      <c r="A3363">
        <v>3363</v>
      </c>
      <c r="D3363" t="s">
        <v>300</v>
      </c>
      <c r="E3363" t="s">
        <v>319</v>
      </c>
      <c r="F3363" t="s">
        <v>320</v>
      </c>
      <c r="G3363">
        <v>43</v>
      </c>
      <c r="H3363">
        <v>69</v>
      </c>
      <c r="I3363" t="s">
        <v>321</v>
      </c>
    </row>
    <row r="3364" spans="1:9">
      <c r="A3364">
        <v>3364</v>
      </c>
      <c r="D3364" t="s">
        <v>318</v>
      </c>
      <c r="E3364" t="s">
        <v>319</v>
      </c>
      <c r="F3364" t="s">
        <v>320</v>
      </c>
      <c r="G3364">
        <v>44</v>
      </c>
      <c r="H3364">
        <v>69</v>
      </c>
      <c r="I3364" t="s">
        <v>321</v>
      </c>
    </row>
    <row r="3365" spans="1:9">
      <c r="A3365">
        <v>3365</v>
      </c>
      <c r="D3365" t="s">
        <v>316</v>
      </c>
      <c r="E3365" t="s">
        <v>319</v>
      </c>
      <c r="F3365" t="s">
        <v>320</v>
      </c>
      <c r="G3365">
        <v>44</v>
      </c>
      <c r="H3365">
        <v>70</v>
      </c>
      <c r="I3365" t="s">
        <v>321</v>
      </c>
    </row>
    <row r="3366" spans="1:9">
      <c r="A3366">
        <v>3366</v>
      </c>
      <c r="D3366" t="s">
        <v>303</v>
      </c>
      <c r="E3366" t="s">
        <v>319</v>
      </c>
      <c r="F3366" t="s">
        <v>320</v>
      </c>
      <c r="G3366">
        <v>43</v>
      </c>
      <c r="H3366">
        <v>70</v>
      </c>
      <c r="I3366" t="s">
        <v>321</v>
      </c>
    </row>
    <row r="3367" spans="1:9">
      <c r="A3367">
        <v>3367</v>
      </c>
      <c r="D3367" t="s">
        <v>304</v>
      </c>
      <c r="E3367" t="s">
        <v>319</v>
      </c>
      <c r="F3367" t="s">
        <v>320</v>
      </c>
      <c r="G3367">
        <v>43</v>
      </c>
      <c r="H3367">
        <v>71</v>
      </c>
      <c r="I3367" t="s">
        <v>321</v>
      </c>
    </row>
    <row r="3368" spans="1:9">
      <c r="A3368">
        <v>3368</v>
      </c>
      <c r="D3368" t="s">
        <v>313</v>
      </c>
      <c r="E3368" t="s">
        <v>319</v>
      </c>
      <c r="F3368" t="s">
        <v>320</v>
      </c>
      <c r="G3368">
        <v>42</v>
      </c>
      <c r="H3368">
        <v>71</v>
      </c>
      <c r="I3368" t="s">
        <v>321</v>
      </c>
    </row>
    <row r="3369" spans="1:9">
      <c r="A3369">
        <v>3369</v>
      </c>
      <c r="D3369" t="s">
        <v>306</v>
      </c>
      <c r="E3369" t="s">
        <v>319</v>
      </c>
      <c r="F3369" t="s">
        <v>322</v>
      </c>
      <c r="G3369">
        <v>42</v>
      </c>
      <c r="H3369">
        <v>70</v>
      </c>
      <c r="I3369" t="s">
        <v>323</v>
      </c>
    </row>
    <row r="3370" spans="1:9">
      <c r="A3370">
        <v>3370</v>
      </c>
      <c r="D3370" t="s">
        <v>307</v>
      </c>
      <c r="E3370" t="s">
        <v>319</v>
      </c>
      <c r="F3370" t="s">
        <v>322</v>
      </c>
      <c r="G3370">
        <v>43</v>
      </c>
      <c r="H3370">
        <v>70</v>
      </c>
      <c r="I3370" t="s">
        <v>323</v>
      </c>
    </row>
    <row r="3371" spans="1:9">
      <c r="A3371">
        <v>3371</v>
      </c>
      <c r="D3371" t="s">
        <v>317</v>
      </c>
      <c r="E3371" t="s">
        <v>319</v>
      </c>
      <c r="F3371" t="s">
        <v>322</v>
      </c>
      <c r="G3371">
        <v>43</v>
      </c>
      <c r="H3371">
        <v>69</v>
      </c>
      <c r="I3371" t="s">
        <v>323</v>
      </c>
    </row>
    <row r="3372" spans="1:9">
      <c r="A3372">
        <v>3372</v>
      </c>
      <c r="D3372" t="s">
        <v>299</v>
      </c>
      <c r="E3372" t="s">
        <v>319</v>
      </c>
      <c r="F3372" t="s">
        <v>322</v>
      </c>
      <c r="G3372">
        <v>44</v>
      </c>
      <c r="H3372">
        <v>69</v>
      </c>
      <c r="I3372" t="s">
        <v>323</v>
      </c>
    </row>
    <row r="3373" spans="1:9">
      <c r="A3373">
        <v>3373</v>
      </c>
      <c r="D3373" t="s">
        <v>300</v>
      </c>
      <c r="E3373" t="s">
        <v>319</v>
      </c>
      <c r="F3373" t="s">
        <v>320</v>
      </c>
      <c r="G3373">
        <v>44</v>
      </c>
      <c r="H3373">
        <v>68</v>
      </c>
      <c r="I3373" t="s">
        <v>321</v>
      </c>
    </row>
    <row r="3374" spans="1:9">
      <c r="A3374">
        <v>3374</v>
      </c>
      <c r="D3374" t="s">
        <v>301</v>
      </c>
      <c r="E3374" t="s">
        <v>319</v>
      </c>
      <c r="F3374" t="s">
        <v>322</v>
      </c>
      <c r="G3374">
        <v>45</v>
      </c>
      <c r="H3374">
        <v>68</v>
      </c>
      <c r="I3374" t="s">
        <v>323</v>
      </c>
    </row>
    <row r="3375" spans="1:9">
      <c r="A3375">
        <v>3375</v>
      </c>
      <c r="D3375" t="s">
        <v>316</v>
      </c>
      <c r="E3375" t="s">
        <v>319</v>
      </c>
      <c r="F3375" t="s">
        <v>320</v>
      </c>
      <c r="G3375">
        <v>45</v>
      </c>
      <c r="H3375">
        <v>67</v>
      </c>
      <c r="I3375" t="s">
        <v>321</v>
      </c>
    </row>
    <row r="3376" spans="1:9">
      <c r="A3376">
        <v>3376</v>
      </c>
      <c r="D3376" t="s">
        <v>303</v>
      </c>
      <c r="E3376" t="s">
        <v>319</v>
      </c>
      <c r="F3376" t="s">
        <v>320</v>
      </c>
      <c r="G3376">
        <v>46</v>
      </c>
      <c r="H3376">
        <v>67</v>
      </c>
      <c r="I3376" t="s">
        <v>321</v>
      </c>
    </row>
    <row r="3377" spans="1:9">
      <c r="A3377">
        <v>3377</v>
      </c>
      <c r="D3377" t="s">
        <v>312</v>
      </c>
      <c r="E3377" t="s">
        <v>319</v>
      </c>
      <c r="F3377" t="s">
        <v>322</v>
      </c>
      <c r="G3377">
        <v>46</v>
      </c>
      <c r="H3377">
        <v>68</v>
      </c>
      <c r="I3377" t="s">
        <v>323</v>
      </c>
    </row>
    <row r="3378" spans="1:9">
      <c r="A3378">
        <v>3378</v>
      </c>
      <c r="D3378" t="s">
        <v>305</v>
      </c>
      <c r="E3378" t="s">
        <v>319</v>
      </c>
      <c r="F3378" t="s">
        <v>322</v>
      </c>
      <c r="G3378">
        <v>47</v>
      </c>
      <c r="H3378">
        <v>68</v>
      </c>
      <c r="I3378" t="s">
        <v>323</v>
      </c>
    </row>
    <row r="3379" spans="1:9">
      <c r="A3379">
        <v>3379</v>
      </c>
      <c r="D3379" t="s">
        <v>306</v>
      </c>
      <c r="E3379" t="s">
        <v>319</v>
      </c>
      <c r="F3379" t="s">
        <v>322</v>
      </c>
      <c r="G3379">
        <v>47</v>
      </c>
      <c r="H3379">
        <v>67</v>
      </c>
      <c r="I3379" t="s">
        <v>323</v>
      </c>
    </row>
    <row r="3380" spans="1:9">
      <c r="A3380">
        <v>3380</v>
      </c>
      <c r="D3380" t="s">
        <v>315</v>
      </c>
      <c r="E3380" t="s">
        <v>319</v>
      </c>
      <c r="F3380" t="s">
        <v>320</v>
      </c>
      <c r="G3380">
        <v>48</v>
      </c>
      <c r="H3380">
        <v>67</v>
      </c>
      <c r="I3380" t="s">
        <v>321</v>
      </c>
    </row>
    <row r="3381" spans="1:9">
      <c r="A3381">
        <v>3381</v>
      </c>
      <c r="D3381" t="s">
        <v>317</v>
      </c>
      <c r="E3381" t="s">
        <v>319</v>
      </c>
      <c r="F3381" t="s">
        <v>322</v>
      </c>
      <c r="G3381">
        <v>48</v>
      </c>
      <c r="H3381">
        <v>66</v>
      </c>
      <c r="I3381" t="s">
        <v>323</v>
      </c>
    </row>
    <row r="3382" spans="1:9">
      <c r="A3382">
        <v>3382</v>
      </c>
      <c r="D3382" t="s">
        <v>299</v>
      </c>
      <c r="E3382" t="s">
        <v>319</v>
      </c>
      <c r="F3382" t="s">
        <v>322</v>
      </c>
      <c r="G3382">
        <v>49</v>
      </c>
      <c r="H3382">
        <v>66</v>
      </c>
      <c r="I3382" t="s">
        <v>323</v>
      </c>
    </row>
    <row r="3383" spans="1:9">
      <c r="A3383">
        <v>3383</v>
      </c>
      <c r="D3383" t="s">
        <v>300</v>
      </c>
      <c r="E3383" t="s">
        <v>319</v>
      </c>
      <c r="F3383" t="s">
        <v>320</v>
      </c>
      <c r="G3383">
        <v>49</v>
      </c>
      <c r="H3383">
        <v>67</v>
      </c>
      <c r="I3383" t="s">
        <v>321</v>
      </c>
    </row>
    <row r="3384" spans="1:9">
      <c r="A3384">
        <v>3384</v>
      </c>
      <c r="D3384" t="s">
        <v>301</v>
      </c>
      <c r="E3384" t="s">
        <v>319</v>
      </c>
      <c r="F3384" t="s">
        <v>322</v>
      </c>
      <c r="G3384">
        <v>48</v>
      </c>
      <c r="H3384">
        <v>67</v>
      </c>
      <c r="I3384" t="s">
        <v>323</v>
      </c>
    </row>
    <row r="3385" spans="1:9">
      <c r="A3385">
        <v>3385</v>
      </c>
      <c r="D3385" t="s">
        <v>316</v>
      </c>
      <c r="E3385" t="s">
        <v>319</v>
      </c>
      <c r="F3385" t="s">
        <v>320</v>
      </c>
      <c r="G3385">
        <v>48</v>
      </c>
      <c r="H3385">
        <v>66</v>
      </c>
      <c r="I3385" t="s">
        <v>321</v>
      </c>
    </row>
    <row r="3386" spans="1:9">
      <c r="A3386">
        <v>3386</v>
      </c>
      <c r="D3386" t="s">
        <v>303</v>
      </c>
      <c r="E3386" t="s">
        <v>319</v>
      </c>
      <c r="F3386" t="s">
        <v>320</v>
      </c>
      <c r="G3386">
        <v>49</v>
      </c>
      <c r="H3386">
        <v>66</v>
      </c>
      <c r="I3386" t="s">
        <v>321</v>
      </c>
    </row>
    <row r="3387" spans="1:9">
      <c r="A3387">
        <v>3387</v>
      </c>
      <c r="D3387" t="s">
        <v>312</v>
      </c>
      <c r="E3387" t="s">
        <v>319</v>
      </c>
      <c r="F3387" t="s">
        <v>322</v>
      </c>
      <c r="G3387">
        <v>49</v>
      </c>
      <c r="H3387">
        <v>67</v>
      </c>
      <c r="I3387" t="s">
        <v>323</v>
      </c>
    </row>
    <row r="3388" spans="1:9">
      <c r="A3388">
        <v>3388</v>
      </c>
      <c r="D3388" t="s">
        <v>313</v>
      </c>
      <c r="E3388" t="s">
        <v>319</v>
      </c>
      <c r="F3388" t="s">
        <v>320</v>
      </c>
      <c r="G3388">
        <v>48</v>
      </c>
      <c r="H3388">
        <v>67</v>
      </c>
      <c r="I3388" t="s">
        <v>321</v>
      </c>
    </row>
    <row r="3389" spans="1:9">
      <c r="A3389">
        <v>3389</v>
      </c>
      <c r="D3389" t="s">
        <v>306</v>
      </c>
      <c r="E3389" t="s">
        <v>319</v>
      </c>
      <c r="F3389" t="s">
        <v>322</v>
      </c>
      <c r="G3389">
        <v>48</v>
      </c>
      <c r="H3389">
        <v>68</v>
      </c>
      <c r="I3389" t="s">
        <v>323</v>
      </c>
    </row>
    <row r="3390" spans="1:9">
      <c r="A3390">
        <v>3390</v>
      </c>
      <c r="D3390" t="s">
        <v>315</v>
      </c>
      <c r="E3390" t="s">
        <v>319</v>
      </c>
      <c r="F3390" t="s">
        <v>320</v>
      </c>
      <c r="G3390">
        <v>47</v>
      </c>
      <c r="H3390">
        <v>68</v>
      </c>
      <c r="I3390" t="s">
        <v>321</v>
      </c>
    </row>
    <row r="3391" spans="1:9">
      <c r="A3391">
        <v>3391</v>
      </c>
      <c r="D3391" t="s">
        <v>308</v>
      </c>
      <c r="E3391" t="s">
        <v>319</v>
      </c>
      <c r="F3391" t="s">
        <v>320</v>
      </c>
      <c r="G3391">
        <v>47</v>
      </c>
      <c r="H3391">
        <v>67</v>
      </c>
      <c r="I3391" t="s">
        <v>321</v>
      </c>
    </row>
    <row r="3392" spans="1:9">
      <c r="A3392">
        <v>3392</v>
      </c>
      <c r="D3392" t="s">
        <v>299</v>
      </c>
      <c r="E3392" t="s">
        <v>319</v>
      </c>
      <c r="F3392" t="s">
        <v>322</v>
      </c>
      <c r="G3392">
        <v>46</v>
      </c>
      <c r="H3392">
        <v>67</v>
      </c>
      <c r="I3392" t="s">
        <v>323</v>
      </c>
    </row>
    <row r="3393" spans="1:9">
      <c r="A3393">
        <v>3393</v>
      </c>
      <c r="D3393" t="s">
        <v>300</v>
      </c>
      <c r="E3393" t="s">
        <v>319</v>
      </c>
      <c r="F3393" t="s">
        <v>320</v>
      </c>
      <c r="G3393">
        <v>46</v>
      </c>
      <c r="H3393">
        <v>66</v>
      </c>
      <c r="I3393" t="s">
        <v>321</v>
      </c>
    </row>
    <row r="3394" spans="1:9">
      <c r="A3394">
        <v>3394</v>
      </c>
      <c r="D3394" t="s">
        <v>301</v>
      </c>
      <c r="E3394" t="s">
        <v>319</v>
      </c>
      <c r="F3394" t="s">
        <v>322</v>
      </c>
      <c r="G3394">
        <v>47</v>
      </c>
      <c r="H3394">
        <v>66</v>
      </c>
      <c r="I3394" t="s">
        <v>323</v>
      </c>
    </row>
    <row r="3395" spans="1:9">
      <c r="A3395">
        <v>3395</v>
      </c>
      <c r="D3395" t="s">
        <v>302</v>
      </c>
      <c r="E3395" t="s">
        <v>319</v>
      </c>
      <c r="F3395" t="s">
        <v>322</v>
      </c>
      <c r="G3395">
        <v>47</v>
      </c>
      <c r="H3395">
        <v>67</v>
      </c>
      <c r="I3395" t="s">
        <v>323</v>
      </c>
    </row>
    <row r="3396" spans="1:9">
      <c r="A3396">
        <v>3396</v>
      </c>
      <c r="D3396" t="s">
        <v>311</v>
      </c>
      <c r="E3396" t="s">
        <v>319</v>
      </c>
      <c r="F3396" t="s">
        <v>322</v>
      </c>
      <c r="G3396">
        <v>48</v>
      </c>
      <c r="H3396">
        <v>67</v>
      </c>
      <c r="I3396" t="s">
        <v>323</v>
      </c>
    </row>
    <row r="3397" spans="1:9">
      <c r="A3397">
        <v>3397</v>
      </c>
      <c r="D3397" t="s">
        <v>312</v>
      </c>
      <c r="E3397" t="s">
        <v>319</v>
      </c>
      <c r="F3397" t="s">
        <v>322</v>
      </c>
      <c r="G3397">
        <v>48</v>
      </c>
      <c r="H3397">
        <v>66</v>
      </c>
      <c r="I3397" t="s">
        <v>323</v>
      </c>
    </row>
    <row r="3398" spans="1:9">
      <c r="A3398">
        <v>3398</v>
      </c>
      <c r="D3398" t="s">
        <v>305</v>
      </c>
      <c r="E3398" t="s">
        <v>319</v>
      </c>
      <c r="F3398" t="s">
        <v>322</v>
      </c>
      <c r="G3398">
        <v>49</v>
      </c>
      <c r="H3398">
        <v>66</v>
      </c>
      <c r="I3398" t="s">
        <v>323</v>
      </c>
    </row>
    <row r="3399" spans="1:9">
      <c r="A3399">
        <v>3399</v>
      </c>
      <c r="D3399" t="s">
        <v>306</v>
      </c>
      <c r="E3399" t="s">
        <v>319</v>
      </c>
      <c r="F3399" t="s">
        <v>322</v>
      </c>
      <c r="G3399">
        <v>49</v>
      </c>
      <c r="H3399">
        <v>65</v>
      </c>
      <c r="I3399" t="s">
        <v>323</v>
      </c>
    </row>
    <row r="3400" spans="1:9">
      <c r="A3400">
        <v>3400</v>
      </c>
      <c r="D3400" t="s">
        <v>307</v>
      </c>
      <c r="E3400" t="s">
        <v>319</v>
      </c>
      <c r="F3400" t="s">
        <v>322</v>
      </c>
      <c r="G3400">
        <v>50</v>
      </c>
      <c r="H3400">
        <v>65</v>
      </c>
      <c r="I3400" t="s">
        <v>323</v>
      </c>
    </row>
    <row r="3401" spans="1:9">
      <c r="A3401">
        <v>3401</v>
      </c>
      <c r="D3401" t="s">
        <v>308</v>
      </c>
      <c r="E3401" t="s">
        <v>319</v>
      </c>
      <c r="F3401" t="s">
        <v>320</v>
      </c>
      <c r="G3401">
        <v>50</v>
      </c>
      <c r="H3401">
        <v>64</v>
      </c>
      <c r="I3401" t="s">
        <v>321</v>
      </c>
    </row>
    <row r="3402" spans="1:9">
      <c r="A3402">
        <v>3402</v>
      </c>
      <c r="D3402" t="s">
        <v>309</v>
      </c>
      <c r="E3402" t="s">
        <v>319</v>
      </c>
      <c r="F3402" t="s">
        <v>320</v>
      </c>
      <c r="G3402">
        <v>51</v>
      </c>
      <c r="H3402">
        <v>64</v>
      </c>
      <c r="I3402" t="s">
        <v>321</v>
      </c>
    </row>
    <row r="3403" spans="1:9">
      <c r="A3403">
        <v>3403</v>
      </c>
      <c r="D3403" t="s">
        <v>310</v>
      </c>
      <c r="E3403" t="s">
        <v>319</v>
      </c>
      <c r="F3403" t="s">
        <v>322</v>
      </c>
      <c r="G3403">
        <v>51</v>
      </c>
      <c r="H3403">
        <v>63</v>
      </c>
      <c r="I3403" t="s">
        <v>323</v>
      </c>
    </row>
    <row r="3404" spans="1:9">
      <c r="A3404">
        <v>3404</v>
      </c>
      <c r="D3404" t="s">
        <v>301</v>
      </c>
      <c r="E3404" t="s">
        <v>319</v>
      </c>
      <c r="F3404" t="s">
        <v>322</v>
      </c>
      <c r="G3404">
        <v>50</v>
      </c>
      <c r="H3404">
        <v>63</v>
      </c>
      <c r="I3404" t="s">
        <v>323</v>
      </c>
    </row>
    <row r="3405" spans="1:9">
      <c r="A3405">
        <v>3405</v>
      </c>
      <c r="D3405" t="s">
        <v>316</v>
      </c>
      <c r="E3405" t="s">
        <v>319</v>
      </c>
      <c r="F3405" t="s">
        <v>320</v>
      </c>
      <c r="G3405">
        <v>50</v>
      </c>
      <c r="H3405">
        <v>62</v>
      </c>
      <c r="I3405" t="s">
        <v>321</v>
      </c>
    </row>
    <row r="3406" spans="1:9">
      <c r="A3406">
        <v>3406</v>
      </c>
      <c r="D3406" t="s">
        <v>303</v>
      </c>
      <c r="E3406" t="s">
        <v>319</v>
      </c>
      <c r="F3406" t="s">
        <v>320</v>
      </c>
      <c r="G3406">
        <v>49</v>
      </c>
      <c r="H3406">
        <v>62</v>
      </c>
      <c r="I3406" t="s">
        <v>321</v>
      </c>
    </row>
    <row r="3407" spans="1:9">
      <c r="A3407">
        <v>3407</v>
      </c>
      <c r="D3407" t="s">
        <v>312</v>
      </c>
      <c r="E3407" t="s">
        <v>319</v>
      </c>
      <c r="F3407" t="s">
        <v>322</v>
      </c>
      <c r="G3407">
        <v>49</v>
      </c>
      <c r="H3407">
        <v>63</v>
      </c>
      <c r="I3407" t="s">
        <v>323</v>
      </c>
    </row>
    <row r="3408" spans="1:9">
      <c r="A3408">
        <v>3408</v>
      </c>
      <c r="D3408" t="s">
        <v>305</v>
      </c>
      <c r="E3408" t="s">
        <v>319</v>
      </c>
      <c r="F3408" t="s">
        <v>322</v>
      </c>
      <c r="G3408">
        <v>48</v>
      </c>
      <c r="H3408">
        <v>63</v>
      </c>
      <c r="I3408" t="s">
        <v>323</v>
      </c>
    </row>
    <row r="3409" spans="1:9">
      <c r="A3409">
        <v>3409</v>
      </c>
      <c r="D3409" t="s">
        <v>314</v>
      </c>
      <c r="E3409" t="s">
        <v>319</v>
      </c>
      <c r="F3409" t="s">
        <v>320</v>
      </c>
      <c r="G3409">
        <v>48</v>
      </c>
      <c r="H3409">
        <v>62</v>
      </c>
      <c r="I3409" t="s">
        <v>321</v>
      </c>
    </row>
    <row r="3410" spans="1:9">
      <c r="A3410">
        <v>3410</v>
      </c>
      <c r="D3410" t="s">
        <v>307</v>
      </c>
      <c r="E3410" t="s">
        <v>319</v>
      </c>
      <c r="F3410" t="s">
        <v>322</v>
      </c>
      <c r="G3410">
        <v>47</v>
      </c>
      <c r="H3410">
        <v>62</v>
      </c>
      <c r="I3410" t="s">
        <v>323</v>
      </c>
    </row>
    <row r="3411" spans="1:9">
      <c r="A3411">
        <v>3411</v>
      </c>
      <c r="D3411" t="s">
        <v>317</v>
      </c>
      <c r="E3411" t="s">
        <v>319</v>
      </c>
      <c r="F3411" t="s">
        <v>322</v>
      </c>
      <c r="G3411">
        <v>47</v>
      </c>
      <c r="H3411">
        <v>61</v>
      </c>
      <c r="I3411" t="s">
        <v>323</v>
      </c>
    </row>
    <row r="3412" spans="1:9">
      <c r="A3412">
        <v>3412</v>
      </c>
      <c r="D3412" t="s">
        <v>309</v>
      </c>
      <c r="E3412" t="s">
        <v>319</v>
      </c>
      <c r="F3412" t="s">
        <v>320</v>
      </c>
      <c r="G3412">
        <v>46</v>
      </c>
      <c r="H3412">
        <v>61</v>
      </c>
      <c r="I3412" t="s">
        <v>321</v>
      </c>
    </row>
    <row r="3413" spans="1:9">
      <c r="A3413">
        <v>3413</v>
      </c>
      <c r="D3413" t="s">
        <v>300</v>
      </c>
      <c r="E3413" t="s">
        <v>319</v>
      </c>
      <c r="F3413" t="s">
        <v>320</v>
      </c>
      <c r="G3413">
        <v>46</v>
      </c>
      <c r="H3413">
        <v>60</v>
      </c>
      <c r="I3413" t="s">
        <v>321</v>
      </c>
    </row>
    <row r="3414" spans="1:9">
      <c r="A3414">
        <v>3414</v>
      </c>
      <c r="D3414" t="s">
        <v>301</v>
      </c>
      <c r="E3414" t="s">
        <v>319</v>
      </c>
      <c r="F3414" t="s">
        <v>322</v>
      </c>
      <c r="G3414">
        <v>45</v>
      </c>
      <c r="H3414">
        <v>60</v>
      </c>
      <c r="I3414" t="s">
        <v>323</v>
      </c>
    </row>
    <row r="3415" spans="1:9">
      <c r="A3415">
        <v>3415</v>
      </c>
      <c r="D3415" t="s">
        <v>316</v>
      </c>
      <c r="E3415" t="s">
        <v>319</v>
      </c>
      <c r="F3415" t="s">
        <v>320</v>
      </c>
      <c r="G3415">
        <v>45</v>
      </c>
      <c r="H3415">
        <v>59</v>
      </c>
      <c r="I3415" t="s">
        <v>321</v>
      </c>
    </row>
    <row r="3416" spans="1:9">
      <c r="A3416">
        <v>3416</v>
      </c>
      <c r="D3416" t="s">
        <v>311</v>
      </c>
      <c r="E3416" t="s">
        <v>319</v>
      </c>
      <c r="F3416" t="s">
        <v>322</v>
      </c>
      <c r="G3416">
        <v>46</v>
      </c>
      <c r="H3416">
        <v>59</v>
      </c>
      <c r="I3416" t="s">
        <v>323</v>
      </c>
    </row>
    <row r="3417" spans="1:9">
      <c r="A3417">
        <v>3417</v>
      </c>
      <c r="D3417" t="s">
        <v>312</v>
      </c>
      <c r="E3417" t="s">
        <v>319</v>
      </c>
      <c r="F3417" t="s">
        <v>322</v>
      </c>
      <c r="G3417">
        <v>46</v>
      </c>
      <c r="H3417">
        <v>58</v>
      </c>
      <c r="I3417" t="s">
        <v>323</v>
      </c>
    </row>
    <row r="3418" spans="1:9">
      <c r="A3418">
        <v>3418</v>
      </c>
      <c r="D3418" t="s">
        <v>313</v>
      </c>
      <c r="E3418" t="s">
        <v>319</v>
      </c>
      <c r="F3418" t="s">
        <v>320</v>
      </c>
      <c r="G3418">
        <v>47</v>
      </c>
      <c r="H3418">
        <v>58</v>
      </c>
      <c r="I3418" t="s">
        <v>321</v>
      </c>
    </row>
    <row r="3419" spans="1:9">
      <c r="A3419">
        <v>3419</v>
      </c>
      <c r="D3419" t="s">
        <v>306</v>
      </c>
      <c r="E3419" t="s">
        <v>319</v>
      </c>
      <c r="F3419" t="s">
        <v>322</v>
      </c>
      <c r="G3419">
        <v>47</v>
      </c>
      <c r="H3419">
        <v>57</v>
      </c>
      <c r="I3419" t="s">
        <v>323</v>
      </c>
    </row>
    <row r="3420" spans="1:9">
      <c r="A3420">
        <v>3420</v>
      </c>
      <c r="D3420" t="s">
        <v>315</v>
      </c>
      <c r="E3420" t="s">
        <v>319</v>
      </c>
      <c r="F3420" t="s">
        <v>320</v>
      </c>
      <c r="G3420">
        <v>46</v>
      </c>
      <c r="H3420">
        <v>57</v>
      </c>
      <c r="I3420" t="s">
        <v>321</v>
      </c>
    </row>
    <row r="3421" spans="1:9">
      <c r="A3421">
        <v>3421</v>
      </c>
      <c r="D3421" t="s">
        <v>308</v>
      </c>
      <c r="E3421" t="s">
        <v>319</v>
      </c>
      <c r="F3421" t="s">
        <v>320</v>
      </c>
      <c r="G3421">
        <v>46</v>
      </c>
      <c r="H3421">
        <v>58</v>
      </c>
      <c r="I3421" t="s">
        <v>321</v>
      </c>
    </row>
    <row r="3422" spans="1:9">
      <c r="A3422">
        <v>3422</v>
      </c>
      <c r="D3422" t="s">
        <v>299</v>
      </c>
      <c r="E3422" t="s">
        <v>319</v>
      </c>
      <c r="F3422" t="s">
        <v>322</v>
      </c>
      <c r="G3422">
        <v>47</v>
      </c>
      <c r="H3422">
        <v>58</v>
      </c>
      <c r="I3422" t="s">
        <v>323</v>
      </c>
    </row>
    <row r="3423" spans="1:9">
      <c r="A3423">
        <v>3423</v>
      </c>
      <c r="D3423" t="s">
        <v>300</v>
      </c>
      <c r="E3423" t="s">
        <v>319</v>
      </c>
      <c r="F3423" t="s">
        <v>320</v>
      </c>
      <c r="G3423">
        <v>47</v>
      </c>
      <c r="H3423">
        <v>57</v>
      </c>
      <c r="I3423" t="s">
        <v>321</v>
      </c>
    </row>
    <row r="3424" spans="1:9">
      <c r="A3424">
        <v>3424</v>
      </c>
      <c r="D3424" t="s">
        <v>301</v>
      </c>
      <c r="E3424" t="s">
        <v>319</v>
      </c>
      <c r="F3424" t="s">
        <v>322</v>
      </c>
      <c r="G3424">
        <v>48</v>
      </c>
      <c r="H3424">
        <v>57</v>
      </c>
      <c r="I3424" t="s">
        <v>323</v>
      </c>
    </row>
    <row r="3425" spans="1:9">
      <c r="A3425">
        <v>3425</v>
      </c>
      <c r="D3425" t="s">
        <v>302</v>
      </c>
      <c r="E3425" t="s">
        <v>319</v>
      </c>
      <c r="F3425" t="s">
        <v>322</v>
      </c>
      <c r="G3425">
        <v>48</v>
      </c>
      <c r="H3425">
        <v>58</v>
      </c>
      <c r="I3425" t="s">
        <v>323</v>
      </c>
    </row>
    <row r="3426" spans="1:9">
      <c r="A3426">
        <v>3426</v>
      </c>
      <c r="D3426" t="s">
        <v>311</v>
      </c>
      <c r="E3426" t="s">
        <v>319</v>
      </c>
      <c r="F3426" t="s">
        <v>322</v>
      </c>
      <c r="G3426">
        <v>49</v>
      </c>
      <c r="H3426">
        <v>58</v>
      </c>
      <c r="I3426" t="s">
        <v>323</v>
      </c>
    </row>
    <row r="3427" spans="1:9">
      <c r="A3427">
        <v>3427</v>
      </c>
      <c r="D3427" t="s">
        <v>304</v>
      </c>
      <c r="E3427" t="s">
        <v>319</v>
      </c>
      <c r="F3427" t="s">
        <v>320</v>
      </c>
      <c r="G3427">
        <v>49</v>
      </c>
      <c r="H3427">
        <v>59</v>
      </c>
      <c r="I3427" t="s">
        <v>321</v>
      </c>
    </row>
    <row r="3428" spans="1:9">
      <c r="A3428">
        <v>3428</v>
      </c>
      <c r="D3428" t="s">
        <v>313</v>
      </c>
      <c r="E3428" t="s">
        <v>319</v>
      </c>
      <c r="F3428" t="s">
        <v>320</v>
      </c>
      <c r="G3428">
        <v>50</v>
      </c>
      <c r="H3428">
        <v>59</v>
      </c>
      <c r="I3428" t="s">
        <v>321</v>
      </c>
    </row>
    <row r="3429" spans="1:9">
      <c r="A3429">
        <v>3429</v>
      </c>
      <c r="D3429" t="s">
        <v>314</v>
      </c>
      <c r="E3429" t="s">
        <v>319</v>
      </c>
      <c r="F3429" t="s">
        <v>320</v>
      </c>
      <c r="G3429">
        <v>50</v>
      </c>
      <c r="H3429">
        <v>60</v>
      </c>
      <c r="I3429" t="s">
        <v>321</v>
      </c>
    </row>
    <row r="3430" spans="1:9">
      <c r="A3430">
        <v>3430</v>
      </c>
      <c r="D3430" t="s">
        <v>315</v>
      </c>
      <c r="E3430" t="s">
        <v>319</v>
      </c>
      <c r="F3430" t="s">
        <v>320</v>
      </c>
      <c r="G3430">
        <v>51</v>
      </c>
      <c r="H3430">
        <v>60</v>
      </c>
      <c r="I3430" t="s">
        <v>321</v>
      </c>
    </row>
    <row r="3431" spans="1:9">
      <c r="A3431">
        <v>3431</v>
      </c>
      <c r="D3431" t="s">
        <v>317</v>
      </c>
      <c r="E3431" t="s">
        <v>319</v>
      </c>
      <c r="F3431" t="s">
        <v>322</v>
      </c>
      <c r="G3431">
        <v>51</v>
      </c>
      <c r="H3431">
        <v>61</v>
      </c>
      <c r="I3431" t="s">
        <v>323</v>
      </c>
    </row>
    <row r="3432" spans="1:9">
      <c r="A3432">
        <v>3432</v>
      </c>
      <c r="D3432" t="s">
        <v>309</v>
      </c>
      <c r="E3432" t="s">
        <v>319</v>
      </c>
      <c r="F3432" t="s">
        <v>320</v>
      </c>
      <c r="G3432">
        <v>52</v>
      </c>
      <c r="H3432">
        <v>61</v>
      </c>
      <c r="I3432" t="s">
        <v>321</v>
      </c>
    </row>
    <row r="3433" spans="1:9">
      <c r="A3433">
        <v>3433</v>
      </c>
      <c r="D3433" t="s">
        <v>300</v>
      </c>
      <c r="E3433" t="s">
        <v>319</v>
      </c>
      <c r="F3433" t="s">
        <v>320</v>
      </c>
      <c r="G3433">
        <v>52</v>
      </c>
      <c r="H3433">
        <v>60</v>
      </c>
      <c r="I3433" t="s">
        <v>321</v>
      </c>
    </row>
    <row r="3434" spans="1:9">
      <c r="A3434">
        <v>3434</v>
      </c>
      <c r="D3434" t="s">
        <v>301</v>
      </c>
      <c r="E3434" t="s">
        <v>319</v>
      </c>
      <c r="F3434" t="s">
        <v>322</v>
      </c>
      <c r="G3434">
        <v>53</v>
      </c>
      <c r="H3434">
        <v>60</v>
      </c>
      <c r="I3434" t="s">
        <v>323</v>
      </c>
    </row>
    <row r="3435" spans="1:9">
      <c r="A3435">
        <v>3435</v>
      </c>
      <c r="D3435" t="s">
        <v>302</v>
      </c>
      <c r="E3435" t="s">
        <v>319</v>
      </c>
      <c r="F3435" t="s">
        <v>322</v>
      </c>
      <c r="G3435">
        <v>53</v>
      </c>
      <c r="H3435">
        <v>61</v>
      </c>
      <c r="I3435" t="s">
        <v>323</v>
      </c>
    </row>
    <row r="3436" spans="1:9">
      <c r="A3436">
        <v>3436</v>
      </c>
      <c r="D3436" t="s">
        <v>311</v>
      </c>
      <c r="E3436" t="s">
        <v>319</v>
      </c>
      <c r="F3436" t="s">
        <v>322</v>
      </c>
      <c r="G3436">
        <v>52</v>
      </c>
      <c r="H3436">
        <v>61</v>
      </c>
      <c r="I3436" t="s">
        <v>323</v>
      </c>
    </row>
    <row r="3437" spans="1:9">
      <c r="A3437">
        <v>3437</v>
      </c>
      <c r="D3437" t="s">
        <v>312</v>
      </c>
      <c r="E3437" t="s">
        <v>319</v>
      </c>
      <c r="F3437" t="s">
        <v>322</v>
      </c>
      <c r="G3437">
        <v>52</v>
      </c>
      <c r="H3437">
        <v>60</v>
      </c>
      <c r="I3437" t="s">
        <v>323</v>
      </c>
    </row>
    <row r="3438" spans="1:9">
      <c r="A3438">
        <v>3438</v>
      </c>
      <c r="D3438" t="s">
        <v>305</v>
      </c>
      <c r="E3438" t="s">
        <v>319</v>
      </c>
      <c r="F3438" t="s">
        <v>322</v>
      </c>
      <c r="G3438">
        <v>51</v>
      </c>
      <c r="H3438">
        <v>60</v>
      </c>
      <c r="I3438" t="s">
        <v>323</v>
      </c>
    </row>
    <row r="3439" spans="1:9">
      <c r="A3439">
        <v>3439</v>
      </c>
      <c r="D3439" t="s">
        <v>314</v>
      </c>
      <c r="E3439" t="s">
        <v>319</v>
      </c>
      <c r="F3439" t="s">
        <v>320</v>
      </c>
      <c r="G3439">
        <v>51</v>
      </c>
      <c r="H3439">
        <v>61</v>
      </c>
      <c r="I3439" t="s">
        <v>321</v>
      </c>
    </row>
    <row r="3440" spans="1:9">
      <c r="A3440">
        <v>3440</v>
      </c>
      <c r="D3440" t="s">
        <v>307</v>
      </c>
      <c r="E3440" t="s">
        <v>319</v>
      </c>
      <c r="F3440" t="s">
        <v>322</v>
      </c>
      <c r="G3440">
        <v>50</v>
      </c>
      <c r="H3440">
        <v>61</v>
      </c>
      <c r="I3440" t="s">
        <v>323</v>
      </c>
    </row>
    <row r="3441" spans="1:9">
      <c r="A3441">
        <v>3441</v>
      </c>
      <c r="D3441" t="s">
        <v>317</v>
      </c>
      <c r="E3441" t="s">
        <v>319</v>
      </c>
      <c r="F3441" t="s">
        <v>322</v>
      </c>
      <c r="G3441">
        <v>50</v>
      </c>
      <c r="H3441">
        <v>62</v>
      </c>
      <c r="I3441" t="s">
        <v>323</v>
      </c>
    </row>
    <row r="3442" spans="1:9">
      <c r="A3442">
        <v>3442</v>
      </c>
      <c r="D3442" t="s">
        <v>299</v>
      </c>
      <c r="E3442" t="s">
        <v>319</v>
      </c>
      <c r="F3442" t="s">
        <v>322</v>
      </c>
      <c r="G3442">
        <v>49</v>
      </c>
      <c r="H3442">
        <v>62</v>
      </c>
      <c r="I3442" t="s">
        <v>323</v>
      </c>
    </row>
    <row r="3443" spans="1:9">
      <c r="A3443">
        <v>3443</v>
      </c>
      <c r="D3443" t="s">
        <v>300</v>
      </c>
      <c r="E3443" t="s">
        <v>319</v>
      </c>
      <c r="F3443" t="s">
        <v>320</v>
      </c>
      <c r="G3443">
        <v>49</v>
      </c>
      <c r="H3443">
        <v>63</v>
      </c>
      <c r="I3443" t="s">
        <v>321</v>
      </c>
    </row>
    <row r="3444" spans="1:9">
      <c r="A3444">
        <v>3444</v>
      </c>
      <c r="D3444" t="s">
        <v>318</v>
      </c>
      <c r="E3444" t="s">
        <v>319</v>
      </c>
      <c r="F3444" t="s">
        <v>320</v>
      </c>
      <c r="G3444">
        <v>48</v>
      </c>
      <c r="H3444">
        <v>63</v>
      </c>
      <c r="I3444" t="s">
        <v>321</v>
      </c>
    </row>
    <row r="3445" spans="1:9">
      <c r="A3445">
        <v>3445</v>
      </c>
      <c r="D3445" t="s">
        <v>316</v>
      </c>
      <c r="E3445" t="s">
        <v>319</v>
      </c>
      <c r="F3445" t="s">
        <v>320</v>
      </c>
      <c r="G3445">
        <v>48</v>
      </c>
      <c r="H3445">
        <v>64</v>
      </c>
      <c r="I3445" t="s">
        <v>321</v>
      </c>
    </row>
    <row r="3446" spans="1:9">
      <c r="A3446">
        <v>3446</v>
      </c>
      <c r="D3446" t="s">
        <v>303</v>
      </c>
      <c r="E3446" t="s">
        <v>319</v>
      </c>
      <c r="F3446" t="s">
        <v>320</v>
      </c>
      <c r="G3446">
        <v>49</v>
      </c>
      <c r="H3446">
        <v>64</v>
      </c>
      <c r="I3446" t="s">
        <v>321</v>
      </c>
    </row>
    <row r="3447" spans="1:9">
      <c r="A3447">
        <v>3447</v>
      </c>
      <c r="D3447" t="s">
        <v>312</v>
      </c>
      <c r="E3447" t="s">
        <v>319</v>
      </c>
      <c r="F3447" t="s">
        <v>322</v>
      </c>
      <c r="G3447">
        <v>49</v>
      </c>
      <c r="H3447">
        <v>63</v>
      </c>
      <c r="I3447" t="s">
        <v>323</v>
      </c>
    </row>
    <row r="3448" spans="1:9">
      <c r="A3448">
        <v>3448</v>
      </c>
      <c r="D3448" t="s">
        <v>313</v>
      </c>
      <c r="E3448" t="s">
        <v>319</v>
      </c>
      <c r="F3448" t="s">
        <v>320</v>
      </c>
      <c r="G3448">
        <v>50</v>
      </c>
      <c r="H3448">
        <v>63</v>
      </c>
      <c r="I3448" t="s">
        <v>321</v>
      </c>
    </row>
    <row r="3449" spans="1:9">
      <c r="A3449">
        <v>3449</v>
      </c>
      <c r="D3449" t="s">
        <v>314</v>
      </c>
      <c r="E3449" t="s">
        <v>319</v>
      </c>
      <c r="F3449" t="s">
        <v>320</v>
      </c>
      <c r="G3449">
        <v>50</v>
      </c>
      <c r="H3449">
        <v>62</v>
      </c>
      <c r="I3449" t="s">
        <v>321</v>
      </c>
    </row>
    <row r="3450" spans="1:9">
      <c r="A3450">
        <v>3450</v>
      </c>
      <c r="D3450" t="s">
        <v>315</v>
      </c>
      <c r="E3450" t="s">
        <v>319</v>
      </c>
      <c r="F3450" t="s">
        <v>320</v>
      </c>
      <c r="G3450">
        <v>51</v>
      </c>
      <c r="H3450">
        <v>62</v>
      </c>
      <c r="I3450" t="s">
        <v>321</v>
      </c>
    </row>
    <row r="3451" spans="1:9">
      <c r="A3451">
        <v>3451</v>
      </c>
      <c r="D3451" t="s">
        <v>317</v>
      </c>
      <c r="E3451" t="s">
        <v>319</v>
      </c>
      <c r="F3451" t="s">
        <v>322</v>
      </c>
      <c r="G3451">
        <v>51</v>
      </c>
      <c r="H3451">
        <v>61</v>
      </c>
      <c r="I3451" t="s">
        <v>323</v>
      </c>
    </row>
    <row r="3452" spans="1:9">
      <c r="A3452">
        <v>3452</v>
      </c>
      <c r="D3452" t="s">
        <v>309</v>
      </c>
      <c r="E3452" t="s">
        <v>319</v>
      </c>
      <c r="F3452" t="s">
        <v>320</v>
      </c>
      <c r="G3452">
        <v>52</v>
      </c>
      <c r="H3452">
        <v>61</v>
      </c>
      <c r="I3452" t="s">
        <v>321</v>
      </c>
    </row>
    <row r="3453" spans="1:9">
      <c r="A3453">
        <v>3453</v>
      </c>
      <c r="D3453" t="s">
        <v>300</v>
      </c>
      <c r="E3453" t="s">
        <v>319</v>
      </c>
      <c r="F3453" t="s">
        <v>320</v>
      </c>
      <c r="G3453">
        <v>52</v>
      </c>
      <c r="H3453">
        <v>60</v>
      </c>
      <c r="I3453" t="s">
        <v>321</v>
      </c>
    </row>
    <row r="3454" spans="1:9">
      <c r="A3454">
        <v>3454</v>
      </c>
      <c r="D3454" t="s">
        <v>318</v>
      </c>
      <c r="E3454" t="s">
        <v>319</v>
      </c>
      <c r="F3454" t="s">
        <v>320</v>
      </c>
      <c r="G3454">
        <v>53</v>
      </c>
      <c r="H3454">
        <v>60</v>
      </c>
      <c r="I3454" t="s">
        <v>321</v>
      </c>
    </row>
    <row r="3455" spans="1:9">
      <c r="A3455">
        <v>3455</v>
      </c>
      <c r="D3455" t="s">
        <v>316</v>
      </c>
      <c r="E3455" t="s">
        <v>319</v>
      </c>
      <c r="F3455" t="s">
        <v>320</v>
      </c>
      <c r="G3455">
        <v>53</v>
      </c>
      <c r="H3455">
        <v>61</v>
      </c>
      <c r="I3455" t="s">
        <v>321</v>
      </c>
    </row>
    <row r="3456" spans="1:9">
      <c r="A3456">
        <v>3456</v>
      </c>
      <c r="D3456" t="s">
        <v>311</v>
      </c>
      <c r="E3456" t="s">
        <v>319</v>
      </c>
      <c r="F3456" t="s">
        <v>322</v>
      </c>
      <c r="G3456">
        <v>52</v>
      </c>
      <c r="H3456">
        <v>61</v>
      </c>
      <c r="I3456" t="s">
        <v>323</v>
      </c>
    </row>
    <row r="3457" spans="1:9">
      <c r="A3457">
        <v>3457</v>
      </c>
      <c r="D3457" t="s">
        <v>312</v>
      </c>
      <c r="E3457" t="s">
        <v>319</v>
      </c>
      <c r="F3457" t="s">
        <v>322</v>
      </c>
      <c r="G3457">
        <v>52</v>
      </c>
      <c r="H3457">
        <v>62</v>
      </c>
      <c r="I3457" t="s">
        <v>323</v>
      </c>
    </row>
    <row r="3458" spans="1:9">
      <c r="A3458">
        <v>3458</v>
      </c>
      <c r="D3458" t="s">
        <v>305</v>
      </c>
      <c r="E3458" t="s">
        <v>319</v>
      </c>
      <c r="F3458" t="s">
        <v>322</v>
      </c>
      <c r="G3458">
        <v>51</v>
      </c>
      <c r="H3458">
        <v>62</v>
      </c>
      <c r="I3458" t="s">
        <v>323</v>
      </c>
    </row>
    <row r="3459" spans="1:9">
      <c r="A3459">
        <v>3459</v>
      </c>
      <c r="D3459" t="s">
        <v>314</v>
      </c>
      <c r="E3459" t="s">
        <v>319</v>
      </c>
      <c r="F3459" t="s">
        <v>320</v>
      </c>
      <c r="G3459">
        <v>51</v>
      </c>
      <c r="H3459">
        <v>63</v>
      </c>
      <c r="I3459" t="s">
        <v>321</v>
      </c>
    </row>
    <row r="3460" spans="1:9">
      <c r="A3460">
        <v>3460</v>
      </c>
      <c r="D3460" t="s">
        <v>307</v>
      </c>
      <c r="E3460" t="s">
        <v>319</v>
      </c>
      <c r="F3460" t="s">
        <v>322</v>
      </c>
      <c r="G3460">
        <v>50</v>
      </c>
      <c r="H3460">
        <v>63</v>
      </c>
      <c r="I3460" t="s">
        <v>323</v>
      </c>
    </row>
    <row r="3461" spans="1:9">
      <c r="A3461">
        <v>3461</v>
      </c>
      <c r="D3461" t="s">
        <v>317</v>
      </c>
      <c r="E3461" t="s">
        <v>319</v>
      </c>
      <c r="F3461" t="s">
        <v>322</v>
      </c>
      <c r="G3461">
        <v>50</v>
      </c>
      <c r="H3461">
        <v>64</v>
      </c>
      <c r="I3461" t="s">
        <v>323</v>
      </c>
    </row>
    <row r="3462" spans="1:9">
      <c r="A3462">
        <v>3462</v>
      </c>
      <c r="D3462" t="s">
        <v>299</v>
      </c>
      <c r="E3462" t="s">
        <v>319</v>
      </c>
      <c r="F3462" t="s">
        <v>322</v>
      </c>
      <c r="G3462">
        <v>49</v>
      </c>
      <c r="H3462">
        <v>64</v>
      </c>
      <c r="I3462" t="s">
        <v>323</v>
      </c>
    </row>
    <row r="3463" spans="1:9">
      <c r="A3463">
        <v>3463</v>
      </c>
      <c r="D3463" t="s">
        <v>300</v>
      </c>
      <c r="E3463" t="s">
        <v>319</v>
      </c>
      <c r="F3463" t="s">
        <v>320</v>
      </c>
      <c r="G3463">
        <v>49</v>
      </c>
      <c r="H3463">
        <v>65</v>
      </c>
      <c r="I3463" t="s">
        <v>321</v>
      </c>
    </row>
    <row r="3464" spans="1:9">
      <c r="A3464">
        <v>3464</v>
      </c>
      <c r="D3464" t="s">
        <v>301</v>
      </c>
      <c r="E3464" t="s">
        <v>319</v>
      </c>
      <c r="F3464" t="s">
        <v>322</v>
      </c>
      <c r="G3464">
        <v>48</v>
      </c>
      <c r="H3464">
        <v>65</v>
      </c>
      <c r="I3464" t="s">
        <v>323</v>
      </c>
    </row>
    <row r="3465" spans="1:9">
      <c r="A3465">
        <v>3465</v>
      </c>
      <c r="D3465" t="s">
        <v>316</v>
      </c>
      <c r="E3465" t="s">
        <v>319</v>
      </c>
      <c r="F3465" t="s">
        <v>320</v>
      </c>
      <c r="G3465">
        <v>48</v>
      </c>
      <c r="H3465">
        <v>66</v>
      </c>
      <c r="I3465" t="s">
        <v>321</v>
      </c>
    </row>
    <row r="3466" spans="1:9">
      <c r="A3466">
        <v>3466</v>
      </c>
      <c r="D3466" t="s">
        <v>303</v>
      </c>
      <c r="E3466" t="s">
        <v>319</v>
      </c>
      <c r="F3466" t="s">
        <v>320</v>
      </c>
      <c r="G3466">
        <v>47</v>
      </c>
      <c r="H3466">
        <v>66</v>
      </c>
      <c r="I3466" t="s">
        <v>321</v>
      </c>
    </row>
    <row r="3467" spans="1:9">
      <c r="A3467">
        <v>3467</v>
      </c>
      <c r="D3467" t="s">
        <v>304</v>
      </c>
      <c r="E3467" t="s">
        <v>319</v>
      </c>
      <c r="F3467" t="s">
        <v>320</v>
      </c>
      <c r="G3467">
        <v>47</v>
      </c>
      <c r="H3467">
        <v>67</v>
      </c>
      <c r="I3467" t="s">
        <v>321</v>
      </c>
    </row>
    <row r="3468" spans="1:9">
      <c r="A3468">
        <v>3468</v>
      </c>
      <c r="D3468" t="s">
        <v>313</v>
      </c>
      <c r="E3468" t="s">
        <v>319</v>
      </c>
      <c r="F3468" t="s">
        <v>320</v>
      </c>
      <c r="G3468">
        <v>48</v>
      </c>
      <c r="H3468">
        <v>67</v>
      </c>
      <c r="I3468" t="s">
        <v>321</v>
      </c>
    </row>
    <row r="3469" spans="1:9">
      <c r="A3469">
        <v>3469</v>
      </c>
      <c r="D3469" t="s">
        <v>306</v>
      </c>
      <c r="E3469" t="s">
        <v>319</v>
      </c>
      <c r="F3469" t="s">
        <v>322</v>
      </c>
      <c r="G3469">
        <v>48</v>
      </c>
      <c r="H3469">
        <v>66</v>
      </c>
      <c r="I3469" t="s">
        <v>323</v>
      </c>
    </row>
    <row r="3470" spans="1:9">
      <c r="A3470">
        <v>3470</v>
      </c>
      <c r="D3470" t="s">
        <v>307</v>
      </c>
      <c r="E3470" t="s">
        <v>319</v>
      </c>
      <c r="F3470" t="s">
        <v>322</v>
      </c>
      <c r="G3470">
        <v>47</v>
      </c>
      <c r="H3470">
        <v>66</v>
      </c>
      <c r="I3470" t="s">
        <v>323</v>
      </c>
    </row>
    <row r="3471" spans="1:9">
      <c r="A3471">
        <v>3471</v>
      </c>
      <c r="D3471" t="s">
        <v>317</v>
      </c>
      <c r="E3471" t="s">
        <v>319</v>
      </c>
      <c r="F3471" t="s">
        <v>322</v>
      </c>
      <c r="G3471">
        <v>47</v>
      </c>
      <c r="H3471">
        <v>65</v>
      </c>
      <c r="I3471" t="s">
        <v>323</v>
      </c>
    </row>
    <row r="3472" spans="1:9">
      <c r="A3472">
        <v>3472</v>
      </c>
      <c r="D3472" t="s">
        <v>309</v>
      </c>
      <c r="E3472" t="s">
        <v>319</v>
      </c>
      <c r="F3472" t="s">
        <v>320</v>
      </c>
      <c r="G3472">
        <v>48</v>
      </c>
      <c r="H3472">
        <v>65</v>
      </c>
      <c r="I3472" t="s">
        <v>321</v>
      </c>
    </row>
    <row r="3473" spans="1:9">
      <c r="A3473">
        <v>3473</v>
      </c>
      <c r="D3473" t="s">
        <v>310</v>
      </c>
      <c r="E3473" t="s">
        <v>319</v>
      </c>
      <c r="F3473" t="s">
        <v>322</v>
      </c>
      <c r="G3473">
        <v>48</v>
      </c>
      <c r="H3473">
        <v>64</v>
      </c>
      <c r="I3473" t="s">
        <v>323</v>
      </c>
    </row>
    <row r="3474" spans="1:9">
      <c r="A3474">
        <v>3474</v>
      </c>
      <c r="D3474" t="s">
        <v>318</v>
      </c>
      <c r="E3474" t="s">
        <v>319</v>
      </c>
      <c r="F3474" t="s">
        <v>320</v>
      </c>
      <c r="G3474">
        <v>47</v>
      </c>
      <c r="H3474">
        <v>64</v>
      </c>
      <c r="I3474" t="s">
        <v>321</v>
      </c>
    </row>
    <row r="3475" spans="1:9">
      <c r="A3475">
        <v>3475</v>
      </c>
      <c r="D3475" t="s">
        <v>316</v>
      </c>
      <c r="E3475" t="s">
        <v>319</v>
      </c>
      <c r="F3475" t="s">
        <v>320</v>
      </c>
      <c r="G3475">
        <v>47</v>
      </c>
      <c r="H3475">
        <v>65</v>
      </c>
      <c r="I3475" t="s">
        <v>321</v>
      </c>
    </row>
    <row r="3476" spans="1:9">
      <c r="A3476">
        <v>3476</v>
      </c>
      <c r="D3476" t="s">
        <v>303</v>
      </c>
      <c r="E3476" t="s">
        <v>319</v>
      </c>
      <c r="F3476" t="s">
        <v>320</v>
      </c>
      <c r="G3476">
        <v>46</v>
      </c>
      <c r="H3476">
        <v>65</v>
      </c>
      <c r="I3476" t="s">
        <v>321</v>
      </c>
    </row>
    <row r="3477" spans="1:9">
      <c r="A3477">
        <v>3477</v>
      </c>
      <c r="D3477" t="s">
        <v>312</v>
      </c>
      <c r="E3477" t="s">
        <v>319</v>
      </c>
      <c r="F3477" t="s">
        <v>322</v>
      </c>
      <c r="G3477">
        <v>46</v>
      </c>
      <c r="H3477">
        <v>64</v>
      </c>
      <c r="I3477" t="s">
        <v>323</v>
      </c>
    </row>
    <row r="3478" spans="1:9">
      <c r="A3478">
        <v>3478</v>
      </c>
      <c r="D3478" t="s">
        <v>305</v>
      </c>
      <c r="E3478" t="s">
        <v>319</v>
      </c>
      <c r="F3478" t="s">
        <v>322</v>
      </c>
      <c r="G3478">
        <v>45</v>
      </c>
      <c r="H3478">
        <v>64</v>
      </c>
      <c r="I3478" t="s">
        <v>323</v>
      </c>
    </row>
    <row r="3479" spans="1:9">
      <c r="A3479">
        <v>3479</v>
      </c>
      <c r="D3479" t="s">
        <v>306</v>
      </c>
      <c r="E3479" t="s">
        <v>319</v>
      </c>
      <c r="F3479" t="s">
        <v>322</v>
      </c>
      <c r="G3479">
        <v>45</v>
      </c>
      <c r="H3479">
        <v>65</v>
      </c>
      <c r="I3479" t="s">
        <v>323</v>
      </c>
    </row>
    <row r="3480" spans="1:9">
      <c r="A3480">
        <v>3480</v>
      </c>
      <c r="D3480" t="s">
        <v>315</v>
      </c>
      <c r="E3480" t="s">
        <v>319</v>
      </c>
      <c r="F3480" t="s">
        <v>320</v>
      </c>
      <c r="G3480">
        <v>44</v>
      </c>
      <c r="H3480">
        <v>65</v>
      </c>
      <c r="I3480" t="s">
        <v>321</v>
      </c>
    </row>
    <row r="3481" spans="1:9">
      <c r="A3481">
        <v>3481</v>
      </c>
      <c r="D3481" t="s">
        <v>317</v>
      </c>
      <c r="E3481" t="s">
        <v>319</v>
      </c>
      <c r="F3481" t="s">
        <v>322</v>
      </c>
      <c r="G3481">
        <v>44</v>
      </c>
      <c r="H3481">
        <v>66</v>
      </c>
      <c r="I3481" t="s">
        <v>323</v>
      </c>
    </row>
    <row r="3482" spans="1:9">
      <c r="A3482">
        <v>3482</v>
      </c>
      <c r="D3482" t="s">
        <v>299</v>
      </c>
      <c r="E3482" t="s">
        <v>319</v>
      </c>
      <c r="F3482" t="s">
        <v>322</v>
      </c>
      <c r="G3482">
        <v>43</v>
      </c>
      <c r="H3482">
        <v>66</v>
      </c>
      <c r="I3482" t="s">
        <v>323</v>
      </c>
    </row>
    <row r="3483" spans="1:9">
      <c r="A3483">
        <v>3483</v>
      </c>
      <c r="D3483" t="s">
        <v>300</v>
      </c>
      <c r="E3483" t="s">
        <v>319</v>
      </c>
      <c r="F3483" t="s">
        <v>320</v>
      </c>
      <c r="G3483">
        <v>43</v>
      </c>
      <c r="H3483">
        <v>67</v>
      </c>
      <c r="I3483" t="s">
        <v>321</v>
      </c>
    </row>
    <row r="3484" spans="1:9">
      <c r="A3484">
        <v>3484</v>
      </c>
      <c r="D3484" t="s">
        <v>301</v>
      </c>
      <c r="E3484" t="s">
        <v>319</v>
      </c>
      <c r="F3484" t="s">
        <v>322</v>
      </c>
      <c r="G3484">
        <v>44</v>
      </c>
      <c r="H3484">
        <v>67</v>
      </c>
      <c r="I3484" t="s">
        <v>323</v>
      </c>
    </row>
    <row r="3485" spans="1:9">
      <c r="A3485">
        <v>3485</v>
      </c>
      <c r="D3485" t="s">
        <v>316</v>
      </c>
      <c r="E3485" t="s">
        <v>319</v>
      </c>
      <c r="F3485" t="s">
        <v>320</v>
      </c>
      <c r="G3485">
        <v>44</v>
      </c>
      <c r="H3485">
        <v>66</v>
      </c>
      <c r="I3485" t="s">
        <v>321</v>
      </c>
    </row>
    <row r="3486" spans="1:9">
      <c r="A3486">
        <v>3486</v>
      </c>
      <c r="D3486" t="s">
        <v>311</v>
      </c>
      <c r="E3486" t="s">
        <v>319</v>
      </c>
      <c r="F3486" t="s">
        <v>322</v>
      </c>
      <c r="G3486">
        <v>45</v>
      </c>
      <c r="H3486">
        <v>66</v>
      </c>
      <c r="I3486" t="s">
        <v>323</v>
      </c>
    </row>
    <row r="3487" spans="1:9">
      <c r="A3487">
        <v>3487</v>
      </c>
      <c r="D3487" t="s">
        <v>304</v>
      </c>
      <c r="E3487" t="s">
        <v>319</v>
      </c>
      <c r="F3487" t="s">
        <v>320</v>
      </c>
      <c r="G3487">
        <v>45</v>
      </c>
      <c r="H3487">
        <v>65</v>
      </c>
      <c r="I3487" t="s">
        <v>321</v>
      </c>
    </row>
    <row r="3488" spans="1:9">
      <c r="A3488">
        <v>3488</v>
      </c>
      <c r="D3488" t="s">
        <v>305</v>
      </c>
      <c r="E3488" t="s">
        <v>319</v>
      </c>
      <c r="F3488" t="s">
        <v>322</v>
      </c>
      <c r="G3488">
        <v>44</v>
      </c>
      <c r="H3488">
        <v>65</v>
      </c>
      <c r="I3488" t="s">
        <v>323</v>
      </c>
    </row>
    <row r="3489" spans="1:9">
      <c r="A3489">
        <v>3489</v>
      </c>
      <c r="D3489" t="s">
        <v>314</v>
      </c>
      <c r="E3489" t="s">
        <v>319</v>
      </c>
      <c r="F3489" t="s">
        <v>320</v>
      </c>
      <c r="G3489">
        <v>44</v>
      </c>
      <c r="H3489">
        <v>64</v>
      </c>
      <c r="I3489" t="s">
        <v>321</v>
      </c>
    </row>
    <row r="3490" spans="1:9">
      <c r="A3490">
        <v>3490</v>
      </c>
      <c r="D3490" t="s">
        <v>315</v>
      </c>
      <c r="E3490" t="s">
        <v>319</v>
      </c>
      <c r="F3490" t="s">
        <v>320</v>
      </c>
      <c r="G3490">
        <v>43</v>
      </c>
      <c r="H3490">
        <v>64</v>
      </c>
      <c r="I3490" t="s">
        <v>321</v>
      </c>
    </row>
    <row r="3491" spans="1:9">
      <c r="A3491">
        <v>3491</v>
      </c>
      <c r="D3491" t="s">
        <v>317</v>
      </c>
      <c r="E3491" t="s">
        <v>319</v>
      </c>
      <c r="F3491" t="s">
        <v>322</v>
      </c>
      <c r="G3491">
        <v>43</v>
      </c>
      <c r="H3491">
        <v>63</v>
      </c>
      <c r="I3491" t="s">
        <v>323</v>
      </c>
    </row>
    <row r="3492" spans="1:9">
      <c r="A3492">
        <v>3492</v>
      </c>
      <c r="D3492" t="s">
        <v>309</v>
      </c>
      <c r="E3492" t="s">
        <v>319</v>
      </c>
      <c r="F3492" t="s">
        <v>320</v>
      </c>
      <c r="G3492">
        <v>44</v>
      </c>
      <c r="H3492">
        <v>63</v>
      </c>
      <c r="I3492" t="s">
        <v>321</v>
      </c>
    </row>
    <row r="3493" spans="1:9">
      <c r="A3493">
        <v>3493</v>
      </c>
      <c r="D3493" t="s">
        <v>310</v>
      </c>
      <c r="E3493" t="s">
        <v>319</v>
      </c>
      <c r="F3493" t="s">
        <v>322</v>
      </c>
      <c r="G3493">
        <v>44</v>
      </c>
      <c r="H3493">
        <v>62</v>
      </c>
      <c r="I3493" t="s">
        <v>323</v>
      </c>
    </row>
    <row r="3494" spans="1:9">
      <c r="A3494">
        <v>3494</v>
      </c>
      <c r="D3494" t="s">
        <v>301</v>
      </c>
      <c r="E3494" t="s">
        <v>319</v>
      </c>
      <c r="F3494" t="s">
        <v>322</v>
      </c>
      <c r="G3494">
        <v>43</v>
      </c>
      <c r="H3494">
        <v>62</v>
      </c>
      <c r="I3494" t="s">
        <v>323</v>
      </c>
    </row>
    <row r="3495" spans="1:9">
      <c r="A3495">
        <v>3495</v>
      </c>
      <c r="D3495" t="s">
        <v>316</v>
      </c>
      <c r="E3495" t="s">
        <v>319</v>
      </c>
      <c r="F3495" t="s">
        <v>320</v>
      </c>
      <c r="G3495">
        <v>43</v>
      </c>
      <c r="H3495">
        <v>61</v>
      </c>
      <c r="I3495" t="s">
        <v>321</v>
      </c>
    </row>
    <row r="3496" spans="1:9">
      <c r="A3496">
        <v>3496</v>
      </c>
      <c r="D3496" t="s">
        <v>303</v>
      </c>
      <c r="E3496" t="s">
        <v>319</v>
      </c>
      <c r="F3496" t="s">
        <v>320</v>
      </c>
      <c r="G3496">
        <v>44</v>
      </c>
      <c r="H3496">
        <v>61</v>
      </c>
      <c r="I3496" t="s">
        <v>321</v>
      </c>
    </row>
    <row r="3497" spans="1:9">
      <c r="A3497">
        <v>3497</v>
      </c>
      <c r="D3497" t="s">
        <v>312</v>
      </c>
      <c r="E3497" t="s">
        <v>319</v>
      </c>
      <c r="F3497" t="s">
        <v>322</v>
      </c>
      <c r="G3497">
        <v>44</v>
      </c>
      <c r="H3497">
        <v>60</v>
      </c>
      <c r="I3497" t="s">
        <v>323</v>
      </c>
    </row>
    <row r="3498" spans="1:9">
      <c r="A3498">
        <v>3498</v>
      </c>
      <c r="D3498" t="s">
        <v>313</v>
      </c>
      <c r="E3498" t="s">
        <v>319</v>
      </c>
      <c r="F3498" t="s">
        <v>320</v>
      </c>
      <c r="G3498">
        <v>43</v>
      </c>
      <c r="H3498">
        <v>60</v>
      </c>
      <c r="I3498" t="s">
        <v>321</v>
      </c>
    </row>
    <row r="3499" spans="1:9">
      <c r="A3499">
        <v>3499</v>
      </c>
      <c r="D3499" t="s">
        <v>306</v>
      </c>
      <c r="E3499" t="s">
        <v>319</v>
      </c>
      <c r="F3499" t="s">
        <v>322</v>
      </c>
      <c r="G3499">
        <v>43</v>
      </c>
      <c r="H3499">
        <v>61</v>
      </c>
      <c r="I3499" t="s">
        <v>323</v>
      </c>
    </row>
    <row r="3500" spans="1:9">
      <c r="A3500">
        <v>3500</v>
      </c>
      <c r="D3500" t="s">
        <v>307</v>
      </c>
      <c r="E3500" t="s">
        <v>319</v>
      </c>
      <c r="F3500" t="s">
        <v>322</v>
      </c>
      <c r="G3500">
        <v>44</v>
      </c>
      <c r="H3500">
        <v>61</v>
      </c>
      <c r="I3500" t="s">
        <v>323</v>
      </c>
    </row>
    <row r="3501" spans="1:9">
      <c r="A3501">
        <v>3501</v>
      </c>
      <c r="D3501" t="s">
        <v>308</v>
      </c>
      <c r="E3501" t="s">
        <v>319</v>
      </c>
      <c r="F3501" t="s">
        <v>320</v>
      </c>
      <c r="G3501">
        <v>44</v>
      </c>
      <c r="H3501">
        <v>60</v>
      </c>
      <c r="I3501" t="s">
        <v>321</v>
      </c>
    </row>
    <row r="3502" spans="1:9">
      <c r="A3502">
        <v>3502</v>
      </c>
      <c r="D3502" t="s">
        <v>299</v>
      </c>
      <c r="E3502" t="s">
        <v>319</v>
      </c>
      <c r="F3502" t="s">
        <v>322</v>
      </c>
      <c r="G3502">
        <v>43</v>
      </c>
      <c r="H3502">
        <v>60</v>
      </c>
      <c r="I3502" t="s">
        <v>323</v>
      </c>
    </row>
    <row r="3503" spans="1:9">
      <c r="A3503">
        <v>3503</v>
      </c>
      <c r="D3503" t="s">
        <v>300</v>
      </c>
      <c r="E3503" t="s">
        <v>319</v>
      </c>
      <c r="F3503" t="s">
        <v>320</v>
      </c>
      <c r="G3503">
        <v>43</v>
      </c>
      <c r="H3503">
        <v>61</v>
      </c>
      <c r="I3503" t="s">
        <v>321</v>
      </c>
    </row>
    <row r="3504" spans="1:9">
      <c r="A3504">
        <v>3504</v>
      </c>
      <c r="D3504" t="s">
        <v>318</v>
      </c>
      <c r="E3504" t="s">
        <v>319</v>
      </c>
      <c r="F3504" t="s">
        <v>320</v>
      </c>
      <c r="G3504">
        <v>44</v>
      </c>
      <c r="H3504">
        <v>61</v>
      </c>
      <c r="I3504" t="s">
        <v>321</v>
      </c>
    </row>
    <row r="3505" spans="1:9">
      <c r="A3505">
        <v>3505</v>
      </c>
      <c r="D3505" t="s">
        <v>302</v>
      </c>
      <c r="E3505" t="s">
        <v>319</v>
      </c>
      <c r="F3505" t="s">
        <v>322</v>
      </c>
      <c r="G3505">
        <v>44</v>
      </c>
      <c r="H3505">
        <v>60</v>
      </c>
      <c r="I3505" t="s">
        <v>323</v>
      </c>
    </row>
    <row r="3506" spans="1:9">
      <c r="A3506">
        <v>3506</v>
      </c>
      <c r="D3506" t="s">
        <v>303</v>
      </c>
      <c r="E3506" t="s">
        <v>319</v>
      </c>
      <c r="F3506" t="s">
        <v>320</v>
      </c>
      <c r="G3506">
        <v>43</v>
      </c>
      <c r="H3506">
        <v>60</v>
      </c>
      <c r="I3506" t="s">
        <v>321</v>
      </c>
    </row>
    <row r="3507" spans="1:9">
      <c r="A3507">
        <v>3507</v>
      </c>
      <c r="D3507" t="s">
        <v>312</v>
      </c>
      <c r="E3507" t="s">
        <v>319</v>
      </c>
      <c r="F3507" t="s">
        <v>322</v>
      </c>
      <c r="G3507">
        <v>43</v>
      </c>
      <c r="H3507">
        <v>59</v>
      </c>
      <c r="I3507" t="s">
        <v>323</v>
      </c>
    </row>
    <row r="3508" spans="1:9">
      <c r="A3508">
        <v>3508</v>
      </c>
      <c r="D3508" t="s">
        <v>313</v>
      </c>
      <c r="E3508" t="s">
        <v>319</v>
      </c>
      <c r="F3508" t="s">
        <v>320</v>
      </c>
      <c r="G3508">
        <v>44</v>
      </c>
      <c r="H3508">
        <v>59</v>
      </c>
      <c r="I3508" t="s">
        <v>321</v>
      </c>
    </row>
    <row r="3509" spans="1:9">
      <c r="A3509">
        <v>3509</v>
      </c>
      <c r="D3509" t="s">
        <v>314</v>
      </c>
      <c r="E3509" t="s">
        <v>319</v>
      </c>
      <c r="F3509" t="s">
        <v>320</v>
      </c>
      <c r="G3509">
        <v>44</v>
      </c>
      <c r="H3509">
        <v>60</v>
      </c>
      <c r="I3509" t="s">
        <v>321</v>
      </c>
    </row>
    <row r="3510" spans="1:9">
      <c r="A3510">
        <v>3510</v>
      </c>
      <c r="D3510" t="s">
        <v>315</v>
      </c>
      <c r="E3510" t="s">
        <v>319</v>
      </c>
      <c r="F3510" t="s">
        <v>320</v>
      </c>
      <c r="G3510">
        <v>45</v>
      </c>
      <c r="H3510">
        <v>60</v>
      </c>
      <c r="I3510" t="s">
        <v>321</v>
      </c>
    </row>
    <row r="3511" spans="1:9">
      <c r="A3511">
        <v>3511</v>
      </c>
      <c r="D3511" t="s">
        <v>317</v>
      </c>
      <c r="E3511" t="s">
        <v>319</v>
      </c>
      <c r="F3511" t="s">
        <v>322</v>
      </c>
      <c r="G3511">
        <v>45</v>
      </c>
      <c r="H3511">
        <v>59</v>
      </c>
      <c r="I3511" t="s">
        <v>323</v>
      </c>
    </row>
    <row r="3512" spans="1:9">
      <c r="A3512">
        <v>3512</v>
      </c>
      <c r="D3512" t="s">
        <v>299</v>
      </c>
      <c r="E3512" t="s">
        <v>319</v>
      </c>
      <c r="F3512" t="s">
        <v>322</v>
      </c>
      <c r="G3512">
        <v>44</v>
      </c>
      <c r="H3512">
        <v>59</v>
      </c>
      <c r="I3512" t="s">
        <v>323</v>
      </c>
    </row>
    <row r="3513" spans="1:9">
      <c r="A3513">
        <v>3513</v>
      </c>
      <c r="D3513" t="s">
        <v>300</v>
      </c>
      <c r="E3513" t="s">
        <v>319</v>
      </c>
      <c r="F3513" t="s">
        <v>320</v>
      </c>
      <c r="G3513">
        <v>44</v>
      </c>
      <c r="H3513">
        <v>58</v>
      </c>
      <c r="I3513" t="s">
        <v>321</v>
      </c>
    </row>
    <row r="3514" spans="1:9">
      <c r="A3514">
        <v>3514</v>
      </c>
      <c r="D3514" t="s">
        <v>301</v>
      </c>
      <c r="E3514" t="s">
        <v>319</v>
      </c>
      <c r="F3514" t="s">
        <v>322</v>
      </c>
      <c r="G3514">
        <v>45</v>
      </c>
      <c r="H3514">
        <v>58</v>
      </c>
      <c r="I3514" t="s">
        <v>323</v>
      </c>
    </row>
    <row r="3515" spans="1:9">
      <c r="A3515">
        <v>3515</v>
      </c>
      <c r="D3515" t="s">
        <v>316</v>
      </c>
      <c r="E3515" t="s">
        <v>319</v>
      </c>
      <c r="F3515" t="s">
        <v>320</v>
      </c>
      <c r="G3515">
        <v>45</v>
      </c>
      <c r="H3515">
        <v>57</v>
      </c>
      <c r="I3515" t="s">
        <v>321</v>
      </c>
    </row>
    <row r="3516" spans="1:9">
      <c r="A3516">
        <v>3516</v>
      </c>
      <c r="D3516" t="s">
        <v>303</v>
      </c>
      <c r="E3516" t="s">
        <v>319</v>
      </c>
      <c r="F3516" t="s">
        <v>320</v>
      </c>
      <c r="G3516">
        <v>44</v>
      </c>
      <c r="H3516">
        <v>57</v>
      </c>
      <c r="I3516" t="s">
        <v>321</v>
      </c>
    </row>
    <row r="3517" spans="1:9">
      <c r="A3517">
        <v>3517</v>
      </c>
      <c r="D3517" t="s">
        <v>312</v>
      </c>
      <c r="E3517" t="s">
        <v>319</v>
      </c>
      <c r="F3517" t="s">
        <v>322</v>
      </c>
      <c r="G3517">
        <v>44</v>
      </c>
      <c r="H3517">
        <v>56</v>
      </c>
      <c r="I3517" t="s">
        <v>323</v>
      </c>
    </row>
    <row r="3518" spans="1:9">
      <c r="A3518">
        <v>3518</v>
      </c>
      <c r="D3518" t="s">
        <v>305</v>
      </c>
      <c r="E3518" t="s">
        <v>319</v>
      </c>
      <c r="F3518" t="s">
        <v>322</v>
      </c>
      <c r="G3518">
        <v>45</v>
      </c>
      <c r="H3518">
        <v>56</v>
      </c>
      <c r="I3518" t="s">
        <v>323</v>
      </c>
    </row>
    <row r="3519" spans="1:9">
      <c r="A3519">
        <v>3519</v>
      </c>
      <c r="D3519" t="s">
        <v>306</v>
      </c>
      <c r="E3519" t="s">
        <v>319</v>
      </c>
      <c r="F3519" t="s">
        <v>322</v>
      </c>
      <c r="G3519">
        <v>45</v>
      </c>
      <c r="H3519">
        <v>55</v>
      </c>
      <c r="I3519" t="s">
        <v>323</v>
      </c>
    </row>
    <row r="3520" spans="1:9">
      <c r="A3520">
        <v>3520</v>
      </c>
      <c r="D3520" t="s">
        <v>315</v>
      </c>
      <c r="E3520" t="s">
        <v>319</v>
      </c>
      <c r="F3520" t="s">
        <v>320</v>
      </c>
      <c r="G3520">
        <v>44</v>
      </c>
      <c r="H3520">
        <v>55</v>
      </c>
      <c r="I3520" t="s">
        <v>321</v>
      </c>
    </row>
    <row r="3521" spans="1:9">
      <c r="A3521">
        <v>3521</v>
      </c>
      <c r="D3521" t="s">
        <v>317</v>
      </c>
      <c r="E3521" t="s">
        <v>319</v>
      </c>
      <c r="F3521" t="s">
        <v>322</v>
      </c>
      <c r="G3521">
        <v>44</v>
      </c>
      <c r="H3521">
        <v>54</v>
      </c>
      <c r="I3521" t="s">
        <v>323</v>
      </c>
    </row>
    <row r="3522" spans="1:9">
      <c r="A3522">
        <v>3522</v>
      </c>
      <c r="D3522" t="s">
        <v>309</v>
      </c>
      <c r="E3522" t="s">
        <v>319</v>
      </c>
      <c r="F3522" t="s">
        <v>320</v>
      </c>
      <c r="G3522">
        <v>45</v>
      </c>
      <c r="H3522">
        <v>54</v>
      </c>
      <c r="I3522" t="s">
        <v>321</v>
      </c>
    </row>
    <row r="3523" spans="1:9">
      <c r="A3523">
        <v>3523</v>
      </c>
      <c r="D3523" t="s">
        <v>310</v>
      </c>
      <c r="E3523" t="s">
        <v>319</v>
      </c>
      <c r="F3523" t="s">
        <v>322</v>
      </c>
      <c r="G3523">
        <v>45</v>
      </c>
      <c r="H3523">
        <v>53</v>
      </c>
      <c r="I3523" t="s">
        <v>323</v>
      </c>
    </row>
    <row r="3524" spans="1:9">
      <c r="A3524">
        <v>3524</v>
      </c>
      <c r="D3524" t="s">
        <v>301</v>
      </c>
      <c r="E3524" t="s">
        <v>319</v>
      </c>
      <c r="F3524" t="s">
        <v>322</v>
      </c>
      <c r="G3524">
        <v>44</v>
      </c>
      <c r="H3524">
        <v>53</v>
      </c>
      <c r="I3524" t="s">
        <v>323</v>
      </c>
    </row>
    <row r="3525" spans="1:9">
      <c r="A3525">
        <v>3525</v>
      </c>
      <c r="D3525" t="s">
        <v>302</v>
      </c>
      <c r="E3525" t="s">
        <v>319</v>
      </c>
      <c r="F3525" t="s">
        <v>322</v>
      </c>
      <c r="G3525">
        <v>44</v>
      </c>
      <c r="H3525">
        <v>52</v>
      </c>
      <c r="I3525" t="s">
        <v>323</v>
      </c>
    </row>
    <row r="3526" spans="1:9">
      <c r="A3526">
        <v>3526</v>
      </c>
      <c r="D3526" t="s">
        <v>303</v>
      </c>
      <c r="E3526" t="s">
        <v>319</v>
      </c>
      <c r="F3526" t="s">
        <v>320</v>
      </c>
      <c r="G3526">
        <v>43</v>
      </c>
      <c r="H3526">
        <v>52</v>
      </c>
      <c r="I3526" t="s">
        <v>321</v>
      </c>
    </row>
    <row r="3527" spans="1:9">
      <c r="A3527">
        <v>3527</v>
      </c>
      <c r="D3527" t="s">
        <v>304</v>
      </c>
      <c r="E3527" t="s">
        <v>319</v>
      </c>
      <c r="F3527" t="s">
        <v>320</v>
      </c>
      <c r="G3527">
        <v>43</v>
      </c>
      <c r="H3527">
        <v>51</v>
      </c>
      <c r="I3527" t="s">
        <v>321</v>
      </c>
    </row>
    <row r="3528" spans="1:9">
      <c r="A3528">
        <v>3528</v>
      </c>
      <c r="D3528" t="s">
        <v>305</v>
      </c>
      <c r="E3528" t="s">
        <v>319</v>
      </c>
      <c r="F3528" t="s">
        <v>322</v>
      </c>
      <c r="G3528">
        <v>42</v>
      </c>
      <c r="H3528">
        <v>51</v>
      </c>
      <c r="I3528" t="s">
        <v>323</v>
      </c>
    </row>
    <row r="3529" spans="1:9">
      <c r="A3529">
        <v>3529</v>
      </c>
      <c r="D3529" t="s">
        <v>306</v>
      </c>
      <c r="E3529" t="s">
        <v>319</v>
      </c>
      <c r="F3529" t="s">
        <v>322</v>
      </c>
      <c r="G3529">
        <v>42</v>
      </c>
      <c r="H3529">
        <v>50</v>
      </c>
      <c r="I3529" t="s">
        <v>323</v>
      </c>
    </row>
    <row r="3530" spans="1:9">
      <c r="A3530">
        <v>3530</v>
      </c>
      <c r="D3530" t="s">
        <v>315</v>
      </c>
      <c r="E3530" t="s">
        <v>319</v>
      </c>
      <c r="F3530" t="s">
        <v>320</v>
      </c>
      <c r="G3530">
        <v>43</v>
      </c>
      <c r="H3530">
        <v>50</v>
      </c>
      <c r="I3530" t="s">
        <v>321</v>
      </c>
    </row>
    <row r="3531" spans="1:9">
      <c r="A3531">
        <v>3531</v>
      </c>
      <c r="D3531" t="s">
        <v>317</v>
      </c>
      <c r="E3531" t="s">
        <v>319</v>
      </c>
      <c r="F3531" t="s">
        <v>322</v>
      </c>
      <c r="G3531">
        <v>43</v>
      </c>
      <c r="H3531">
        <v>51</v>
      </c>
      <c r="I3531" t="s">
        <v>323</v>
      </c>
    </row>
    <row r="3532" spans="1:9">
      <c r="A3532">
        <v>3532</v>
      </c>
      <c r="D3532" t="s">
        <v>309</v>
      </c>
      <c r="E3532" t="s">
        <v>319</v>
      </c>
      <c r="F3532" t="s">
        <v>320</v>
      </c>
      <c r="G3532">
        <v>42</v>
      </c>
      <c r="H3532">
        <v>51</v>
      </c>
      <c r="I3532" t="s">
        <v>321</v>
      </c>
    </row>
    <row r="3533" spans="1:9">
      <c r="A3533">
        <v>3533</v>
      </c>
      <c r="D3533" t="s">
        <v>300</v>
      </c>
      <c r="E3533" t="s">
        <v>319</v>
      </c>
      <c r="F3533" t="s">
        <v>320</v>
      </c>
      <c r="G3533">
        <v>42</v>
      </c>
      <c r="H3533">
        <v>50</v>
      </c>
      <c r="I3533" t="s">
        <v>321</v>
      </c>
    </row>
    <row r="3534" spans="1:9">
      <c r="A3534">
        <v>3534</v>
      </c>
      <c r="D3534" t="s">
        <v>318</v>
      </c>
      <c r="E3534" t="s">
        <v>319</v>
      </c>
      <c r="F3534" t="s">
        <v>320</v>
      </c>
      <c r="G3534">
        <v>41</v>
      </c>
      <c r="H3534">
        <v>50</v>
      </c>
      <c r="I3534" t="s">
        <v>321</v>
      </c>
    </row>
    <row r="3535" spans="1:9">
      <c r="A3535">
        <v>3535</v>
      </c>
      <c r="D3535" t="s">
        <v>316</v>
      </c>
      <c r="E3535" t="s">
        <v>319</v>
      </c>
      <c r="F3535" t="s">
        <v>320</v>
      </c>
      <c r="G3535">
        <v>41</v>
      </c>
      <c r="H3535">
        <v>51</v>
      </c>
      <c r="I3535" t="s">
        <v>321</v>
      </c>
    </row>
    <row r="3536" spans="1:9">
      <c r="A3536">
        <v>3536</v>
      </c>
      <c r="D3536" t="s">
        <v>311</v>
      </c>
      <c r="E3536" t="s">
        <v>319</v>
      </c>
      <c r="F3536" t="s">
        <v>322</v>
      </c>
      <c r="G3536">
        <v>42</v>
      </c>
      <c r="H3536">
        <v>51</v>
      </c>
      <c r="I3536" t="s">
        <v>323</v>
      </c>
    </row>
    <row r="3537" spans="1:9">
      <c r="A3537">
        <v>3537</v>
      </c>
      <c r="D3537" t="s">
        <v>312</v>
      </c>
      <c r="E3537" t="s">
        <v>319</v>
      </c>
      <c r="F3537" t="s">
        <v>322</v>
      </c>
      <c r="G3537">
        <v>42</v>
      </c>
      <c r="H3537">
        <v>50</v>
      </c>
      <c r="I3537" t="s">
        <v>323</v>
      </c>
    </row>
    <row r="3538" spans="1:9">
      <c r="A3538">
        <v>3538</v>
      </c>
      <c r="D3538" t="s">
        <v>305</v>
      </c>
      <c r="E3538" t="s">
        <v>319</v>
      </c>
      <c r="F3538" t="s">
        <v>322</v>
      </c>
      <c r="G3538">
        <v>41</v>
      </c>
      <c r="H3538">
        <v>50</v>
      </c>
      <c r="I3538" t="s">
        <v>323</v>
      </c>
    </row>
    <row r="3539" spans="1:9">
      <c r="A3539">
        <v>3539</v>
      </c>
      <c r="D3539" t="s">
        <v>314</v>
      </c>
      <c r="E3539" t="s">
        <v>319</v>
      </c>
      <c r="F3539" t="s">
        <v>320</v>
      </c>
      <c r="G3539">
        <v>41</v>
      </c>
      <c r="H3539">
        <v>49</v>
      </c>
      <c r="I3539" t="s">
        <v>321</v>
      </c>
    </row>
    <row r="3540" spans="1:9">
      <c r="A3540">
        <v>3540</v>
      </c>
      <c r="D3540" t="s">
        <v>315</v>
      </c>
      <c r="E3540" t="s">
        <v>319</v>
      </c>
      <c r="F3540" t="s">
        <v>320</v>
      </c>
      <c r="G3540">
        <v>40</v>
      </c>
      <c r="H3540">
        <v>49</v>
      </c>
      <c r="I3540" t="s">
        <v>321</v>
      </c>
    </row>
    <row r="3541" spans="1:9">
      <c r="A3541">
        <v>3541</v>
      </c>
      <c r="D3541" t="s">
        <v>308</v>
      </c>
      <c r="E3541" t="s">
        <v>319</v>
      </c>
      <c r="F3541" t="s">
        <v>320</v>
      </c>
      <c r="G3541">
        <v>40</v>
      </c>
      <c r="H3541">
        <v>48</v>
      </c>
      <c r="I3541" t="s">
        <v>321</v>
      </c>
    </row>
    <row r="3542" spans="1:9">
      <c r="A3542">
        <v>3542</v>
      </c>
      <c r="D3542" t="s">
        <v>309</v>
      </c>
      <c r="E3542" t="s">
        <v>319</v>
      </c>
      <c r="F3542" t="s">
        <v>320</v>
      </c>
      <c r="G3542">
        <v>39</v>
      </c>
      <c r="H3542">
        <v>48</v>
      </c>
      <c r="I3542" t="s">
        <v>321</v>
      </c>
    </row>
    <row r="3543" spans="1:9">
      <c r="A3543">
        <v>3543</v>
      </c>
      <c r="D3543" t="s">
        <v>300</v>
      </c>
      <c r="E3543" t="s">
        <v>319</v>
      </c>
      <c r="F3543" t="s">
        <v>320</v>
      </c>
      <c r="G3543">
        <v>39</v>
      </c>
      <c r="H3543">
        <v>47</v>
      </c>
      <c r="I3543" t="s">
        <v>321</v>
      </c>
    </row>
    <row r="3544" spans="1:9">
      <c r="A3544">
        <v>3544</v>
      </c>
      <c r="D3544" t="s">
        <v>318</v>
      </c>
      <c r="E3544" t="s">
        <v>319</v>
      </c>
      <c r="F3544" t="s">
        <v>320</v>
      </c>
      <c r="G3544">
        <v>40</v>
      </c>
      <c r="H3544">
        <v>47</v>
      </c>
      <c r="I3544" t="s">
        <v>321</v>
      </c>
    </row>
    <row r="3545" spans="1:9">
      <c r="A3545">
        <v>3545</v>
      </c>
      <c r="D3545" t="s">
        <v>302</v>
      </c>
      <c r="E3545" t="s">
        <v>319</v>
      </c>
      <c r="F3545" t="s">
        <v>322</v>
      </c>
      <c r="G3545">
        <v>40</v>
      </c>
      <c r="H3545">
        <v>48</v>
      </c>
      <c r="I3545" t="s">
        <v>323</v>
      </c>
    </row>
    <row r="3546" spans="1:9">
      <c r="A3546">
        <v>3546</v>
      </c>
      <c r="D3546" t="s">
        <v>303</v>
      </c>
      <c r="E3546" t="s">
        <v>319</v>
      </c>
      <c r="F3546" t="s">
        <v>320</v>
      </c>
      <c r="G3546">
        <v>41</v>
      </c>
      <c r="H3546">
        <v>48</v>
      </c>
      <c r="I3546" t="s">
        <v>321</v>
      </c>
    </row>
    <row r="3547" spans="1:9">
      <c r="A3547">
        <v>3547</v>
      </c>
      <c r="D3547" t="s">
        <v>304</v>
      </c>
      <c r="E3547" t="s">
        <v>319</v>
      </c>
      <c r="F3547" t="s">
        <v>320</v>
      </c>
      <c r="G3547">
        <v>41</v>
      </c>
      <c r="H3547">
        <v>47</v>
      </c>
      <c r="I3547" t="s">
        <v>321</v>
      </c>
    </row>
    <row r="3548" spans="1:9">
      <c r="A3548">
        <v>3548</v>
      </c>
      <c r="D3548" t="s">
        <v>305</v>
      </c>
      <c r="E3548" t="s">
        <v>319</v>
      </c>
      <c r="F3548" t="s">
        <v>322</v>
      </c>
      <c r="G3548">
        <v>40</v>
      </c>
      <c r="H3548">
        <v>47</v>
      </c>
      <c r="I3548" t="s">
        <v>323</v>
      </c>
    </row>
    <row r="3549" spans="1:9">
      <c r="A3549">
        <v>3549</v>
      </c>
      <c r="D3549" t="s">
        <v>314</v>
      </c>
      <c r="E3549" t="s">
        <v>319</v>
      </c>
      <c r="F3549" t="s">
        <v>320</v>
      </c>
      <c r="G3549">
        <v>40</v>
      </c>
      <c r="H3549">
        <v>46</v>
      </c>
      <c r="I3549" t="s">
        <v>321</v>
      </c>
    </row>
    <row r="3550" spans="1:9">
      <c r="A3550">
        <v>3550</v>
      </c>
      <c r="D3550" t="s">
        <v>315</v>
      </c>
      <c r="E3550" t="s">
        <v>319</v>
      </c>
      <c r="F3550" t="s">
        <v>320</v>
      </c>
      <c r="G3550">
        <v>41</v>
      </c>
      <c r="H3550">
        <v>46</v>
      </c>
      <c r="I3550" t="s">
        <v>321</v>
      </c>
    </row>
    <row r="3551" spans="1:9">
      <c r="A3551">
        <v>3551</v>
      </c>
      <c r="D3551" t="s">
        <v>317</v>
      </c>
      <c r="E3551" t="s">
        <v>319</v>
      </c>
      <c r="F3551" t="s">
        <v>322</v>
      </c>
      <c r="G3551">
        <v>41</v>
      </c>
      <c r="H3551">
        <v>47</v>
      </c>
      <c r="I3551" t="s">
        <v>323</v>
      </c>
    </row>
    <row r="3552" spans="1:9">
      <c r="A3552">
        <v>3552</v>
      </c>
      <c r="D3552" t="s">
        <v>309</v>
      </c>
      <c r="E3552" t="s">
        <v>319</v>
      </c>
      <c r="F3552" t="s">
        <v>320</v>
      </c>
      <c r="G3552">
        <v>42</v>
      </c>
      <c r="H3552">
        <v>47</v>
      </c>
      <c r="I3552" t="s">
        <v>321</v>
      </c>
    </row>
    <row r="3553" spans="1:9">
      <c r="A3553">
        <v>3553</v>
      </c>
      <c r="D3553" t="s">
        <v>300</v>
      </c>
      <c r="E3553" t="s">
        <v>319</v>
      </c>
      <c r="F3553" t="s">
        <v>320</v>
      </c>
      <c r="G3553">
        <v>42</v>
      </c>
      <c r="H3553">
        <v>48</v>
      </c>
      <c r="I3553" t="s">
        <v>321</v>
      </c>
    </row>
    <row r="3554" spans="1:9">
      <c r="A3554">
        <v>3554</v>
      </c>
      <c r="D3554" t="s">
        <v>301</v>
      </c>
      <c r="E3554" t="s">
        <v>319</v>
      </c>
      <c r="F3554" t="s">
        <v>322</v>
      </c>
      <c r="G3554">
        <v>41</v>
      </c>
      <c r="H3554">
        <v>48</v>
      </c>
      <c r="I3554" t="s">
        <v>323</v>
      </c>
    </row>
    <row r="3555" spans="1:9">
      <c r="A3555">
        <v>3555</v>
      </c>
      <c r="D3555" t="s">
        <v>302</v>
      </c>
      <c r="E3555" t="s">
        <v>319</v>
      </c>
      <c r="F3555" t="s">
        <v>322</v>
      </c>
      <c r="G3555">
        <v>41</v>
      </c>
      <c r="H3555">
        <v>49</v>
      </c>
      <c r="I3555" t="s">
        <v>323</v>
      </c>
    </row>
    <row r="3556" spans="1:9">
      <c r="A3556">
        <v>3556</v>
      </c>
      <c r="D3556" t="s">
        <v>311</v>
      </c>
      <c r="E3556" t="s">
        <v>319</v>
      </c>
      <c r="F3556" t="s">
        <v>322</v>
      </c>
      <c r="G3556">
        <v>40</v>
      </c>
      <c r="H3556">
        <v>49</v>
      </c>
      <c r="I3556" t="s">
        <v>323</v>
      </c>
    </row>
    <row r="3557" spans="1:9">
      <c r="A3557">
        <v>3557</v>
      </c>
      <c r="D3557" t="s">
        <v>304</v>
      </c>
      <c r="E3557" t="s">
        <v>319</v>
      </c>
      <c r="F3557" t="s">
        <v>320</v>
      </c>
      <c r="G3557">
        <v>40</v>
      </c>
      <c r="H3557">
        <v>50</v>
      </c>
      <c r="I3557" t="s">
        <v>321</v>
      </c>
    </row>
    <row r="3558" spans="1:9">
      <c r="A3558">
        <v>3558</v>
      </c>
      <c r="D3558" t="s">
        <v>313</v>
      </c>
      <c r="E3558" t="s">
        <v>319</v>
      </c>
      <c r="F3558" t="s">
        <v>320</v>
      </c>
      <c r="G3558">
        <v>39</v>
      </c>
      <c r="H3558">
        <v>50</v>
      </c>
      <c r="I3558" t="s">
        <v>321</v>
      </c>
    </row>
    <row r="3559" spans="1:9">
      <c r="A3559">
        <v>3559</v>
      </c>
      <c r="D3559" t="s">
        <v>314</v>
      </c>
      <c r="E3559" t="s">
        <v>319</v>
      </c>
      <c r="F3559" t="s">
        <v>320</v>
      </c>
      <c r="G3559">
        <v>39</v>
      </c>
      <c r="H3559">
        <v>51</v>
      </c>
      <c r="I3559" t="s">
        <v>321</v>
      </c>
    </row>
    <row r="3560" spans="1:9">
      <c r="A3560">
        <v>3560</v>
      </c>
      <c r="D3560" t="s">
        <v>315</v>
      </c>
      <c r="E3560" t="s">
        <v>319</v>
      </c>
      <c r="F3560" t="s">
        <v>320</v>
      </c>
      <c r="G3560">
        <v>38</v>
      </c>
      <c r="H3560">
        <v>51</v>
      </c>
      <c r="I3560" t="s">
        <v>321</v>
      </c>
    </row>
    <row r="3561" spans="1:9">
      <c r="A3561">
        <v>3561</v>
      </c>
      <c r="D3561" t="s">
        <v>308</v>
      </c>
      <c r="E3561" t="s">
        <v>319</v>
      </c>
      <c r="F3561" t="s">
        <v>320</v>
      </c>
      <c r="G3561">
        <v>38</v>
      </c>
      <c r="H3561">
        <v>50</v>
      </c>
      <c r="I3561" t="s">
        <v>321</v>
      </c>
    </row>
    <row r="3562" spans="1:9">
      <c r="A3562">
        <v>3562</v>
      </c>
      <c r="D3562" t="s">
        <v>309</v>
      </c>
      <c r="E3562" t="s">
        <v>319</v>
      </c>
      <c r="F3562" t="s">
        <v>320</v>
      </c>
      <c r="G3562">
        <v>37</v>
      </c>
      <c r="H3562">
        <v>50</v>
      </c>
      <c r="I3562" t="s">
        <v>321</v>
      </c>
    </row>
    <row r="3563" spans="1:9">
      <c r="A3563">
        <v>3563</v>
      </c>
      <c r="D3563" t="s">
        <v>300</v>
      </c>
      <c r="E3563" t="s">
        <v>319</v>
      </c>
      <c r="F3563" t="s">
        <v>320</v>
      </c>
      <c r="G3563">
        <v>37</v>
      </c>
      <c r="H3563">
        <v>49</v>
      </c>
      <c r="I3563" t="s">
        <v>321</v>
      </c>
    </row>
    <row r="3564" spans="1:9">
      <c r="A3564">
        <v>3564</v>
      </c>
      <c r="D3564" t="s">
        <v>318</v>
      </c>
      <c r="E3564" t="s">
        <v>319</v>
      </c>
      <c r="F3564" t="s">
        <v>320</v>
      </c>
      <c r="G3564">
        <v>38</v>
      </c>
      <c r="H3564">
        <v>49</v>
      </c>
      <c r="I3564" t="s">
        <v>321</v>
      </c>
    </row>
    <row r="3565" spans="1:9">
      <c r="A3565">
        <v>3565</v>
      </c>
      <c r="D3565" t="s">
        <v>316</v>
      </c>
      <c r="E3565" t="s">
        <v>319</v>
      </c>
      <c r="F3565" t="s">
        <v>320</v>
      </c>
      <c r="G3565">
        <v>38</v>
      </c>
      <c r="H3565">
        <v>48</v>
      </c>
      <c r="I3565" t="s">
        <v>321</v>
      </c>
    </row>
    <row r="3566" spans="1:9">
      <c r="A3566">
        <v>3566</v>
      </c>
      <c r="D3566" t="s">
        <v>303</v>
      </c>
      <c r="E3566" t="s">
        <v>319</v>
      </c>
      <c r="F3566" t="s">
        <v>320</v>
      </c>
      <c r="G3566">
        <v>37</v>
      </c>
      <c r="H3566">
        <v>48</v>
      </c>
      <c r="I3566" t="s">
        <v>321</v>
      </c>
    </row>
    <row r="3567" spans="1:9">
      <c r="A3567">
        <v>3567</v>
      </c>
      <c r="D3567" t="s">
        <v>312</v>
      </c>
      <c r="E3567" t="s">
        <v>319</v>
      </c>
      <c r="F3567" t="s">
        <v>322</v>
      </c>
      <c r="G3567">
        <v>37</v>
      </c>
      <c r="H3567">
        <v>49</v>
      </c>
      <c r="I3567" t="s">
        <v>323</v>
      </c>
    </row>
    <row r="3568" spans="1:9">
      <c r="A3568">
        <v>3568</v>
      </c>
      <c r="D3568" t="s">
        <v>305</v>
      </c>
      <c r="E3568" t="s">
        <v>319</v>
      </c>
      <c r="F3568" t="s">
        <v>322</v>
      </c>
      <c r="G3568">
        <v>38</v>
      </c>
      <c r="H3568">
        <v>49</v>
      </c>
      <c r="I3568" t="s">
        <v>323</v>
      </c>
    </row>
    <row r="3569" spans="1:9">
      <c r="A3569">
        <v>3569</v>
      </c>
      <c r="D3569" t="s">
        <v>306</v>
      </c>
      <c r="E3569" t="s">
        <v>319</v>
      </c>
      <c r="F3569" t="s">
        <v>322</v>
      </c>
      <c r="G3569">
        <v>38</v>
      </c>
      <c r="H3569">
        <v>48</v>
      </c>
      <c r="I3569" t="s">
        <v>323</v>
      </c>
    </row>
    <row r="3570" spans="1:9">
      <c r="A3570">
        <v>3570</v>
      </c>
      <c r="D3570" t="s">
        <v>307</v>
      </c>
      <c r="E3570" t="s">
        <v>319</v>
      </c>
      <c r="F3570" t="s">
        <v>322</v>
      </c>
      <c r="G3570">
        <v>37</v>
      </c>
      <c r="H3570">
        <v>48</v>
      </c>
      <c r="I3570" t="s">
        <v>323</v>
      </c>
    </row>
    <row r="3571" spans="1:9">
      <c r="A3571">
        <v>3571</v>
      </c>
      <c r="D3571" t="s">
        <v>308</v>
      </c>
      <c r="E3571" t="s">
        <v>319</v>
      </c>
      <c r="F3571" t="s">
        <v>320</v>
      </c>
      <c r="G3571">
        <v>37</v>
      </c>
      <c r="H3571">
        <v>49</v>
      </c>
      <c r="I3571" t="s">
        <v>321</v>
      </c>
    </row>
    <row r="3572" spans="1:9">
      <c r="A3572">
        <v>3572</v>
      </c>
      <c r="D3572" t="s">
        <v>309</v>
      </c>
      <c r="E3572" t="s">
        <v>319</v>
      </c>
      <c r="F3572" t="s">
        <v>320</v>
      </c>
      <c r="G3572">
        <v>36</v>
      </c>
      <c r="H3572">
        <v>49</v>
      </c>
      <c r="I3572" t="s">
        <v>321</v>
      </c>
    </row>
    <row r="3573" spans="1:9">
      <c r="A3573">
        <v>3573</v>
      </c>
      <c r="D3573" t="s">
        <v>300</v>
      </c>
      <c r="E3573" t="s">
        <v>319</v>
      </c>
      <c r="F3573" t="s">
        <v>320</v>
      </c>
      <c r="G3573">
        <v>36</v>
      </c>
      <c r="H3573">
        <v>48</v>
      </c>
      <c r="I3573" t="s">
        <v>321</v>
      </c>
    </row>
    <row r="3574" spans="1:9">
      <c r="A3574">
        <v>3574</v>
      </c>
      <c r="D3574" t="s">
        <v>318</v>
      </c>
      <c r="E3574" t="s">
        <v>319</v>
      </c>
      <c r="F3574" t="s">
        <v>320</v>
      </c>
      <c r="G3574">
        <v>37</v>
      </c>
      <c r="H3574">
        <v>48</v>
      </c>
      <c r="I3574" t="s">
        <v>321</v>
      </c>
    </row>
    <row r="3575" spans="1:9">
      <c r="A3575">
        <v>3575</v>
      </c>
      <c r="D3575" t="s">
        <v>302</v>
      </c>
      <c r="E3575" t="s">
        <v>319</v>
      </c>
      <c r="F3575" t="s">
        <v>322</v>
      </c>
      <c r="G3575">
        <v>37</v>
      </c>
      <c r="H3575">
        <v>49</v>
      </c>
      <c r="I3575" t="s">
        <v>323</v>
      </c>
    </row>
    <row r="3576" spans="1:9">
      <c r="A3576">
        <v>3576</v>
      </c>
      <c r="D3576" t="s">
        <v>303</v>
      </c>
      <c r="E3576" t="s">
        <v>319</v>
      </c>
      <c r="F3576" t="s">
        <v>320</v>
      </c>
      <c r="G3576">
        <v>38</v>
      </c>
      <c r="H3576">
        <v>49</v>
      </c>
      <c r="I3576" t="s">
        <v>321</v>
      </c>
    </row>
    <row r="3577" spans="1:9">
      <c r="A3577">
        <v>3577</v>
      </c>
      <c r="D3577" t="s">
        <v>312</v>
      </c>
      <c r="E3577" t="s">
        <v>319</v>
      </c>
      <c r="F3577" t="s">
        <v>322</v>
      </c>
      <c r="G3577">
        <v>38</v>
      </c>
      <c r="H3577">
        <v>50</v>
      </c>
      <c r="I3577" t="s">
        <v>323</v>
      </c>
    </row>
    <row r="3578" spans="1:9">
      <c r="A3578">
        <v>3578</v>
      </c>
      <c r="D3578" t="s">
        <v>305</v>
      </c>
      <c r="E3578" t="s">
        <v>319</v>
      </c>
      <c r="F3578" t="s">
        <v>322</v>
      </c>
      <c r="G3578">
        <v>37</v>
      </c>
      <c r="H3578">
        <v>50</v>
      </c>
      <c r="I3578" t="s">
        <v>323</v>
      </c>
    </row>
    <row r="3579" spans="1:9">
      <c r="A3579">
        <v>3579</v>
      </c>
      <c r="D3579" t="s">
        <v>314</v>
      </c>
      <c r="E3579" t="s">
        <v>319</v>
      </c>
      <c r="F3579" t="s">
        <v>320</v>
      </c>
      <c r="G3579">
        <v>37</v>
      </c>
      <c r="H3579">
        <v>49</v>
      </c>
      <c r="I3579" t="s">
        <v>321</v>
      </c>
    </row>
    <row r="3580" spans="1:9">
      <c r="A3580">
        <v>3580</v>
      </c>
      <c r="D3580" t="s">
        <v>307</v>
      </c>
      <c r="E3580" t="s">
        <v>319</v>
      </c>
      <c r="F3580" t="s">
        <v>322</v>
      </c>
      <c r="G3580">
        <v>36</v>
      </c>
      <c r="H3580">
        <v>49</v>
      </c>
      <c r="I3580" t="s">
        <v>323</v>
      </c>
    </row>
    <row r="3581" spans="1:9">
      <c r="A3581">
        <v>3581</v>
      </c>
      <c r="D3581" t="s">
        <v>317</v>
      </c>
      <c r="E3581" t="s">
        <v>319</v>
      </c>
      <c r="F3581" t="s">
        <v>322</v>
      </c>
      <c r="G3581">
        <v>36</v>
      </c>
      <c r="H3581">
        <v>48</v>
      </c>
      <c r="I3581" t="s">
        <v>323</v>
      </c>
    </row>
    <row r="3582" spans="1:9">
      <c r="A3582">
        <v>3582</v>
      </c>
      <c r="D3582" t="s">
        <v>309</v>
      </c>
      <c r="E3582" t="s">
        <v>319</v>
      </c>
      <c r="F3582" t="s">
        <v>320</v>
      </c>
      <c r="G3582">
        <v>35</v>
      </c>
      <c r="H3582">
        <v>48</v>
      </c>
      <c r="I3582" t="s">
        <v>321</v>
      </c>
    </row>
    <row r="3583" spans="1:9">
      <c r="A3583">
        <v>3583</v>
      </c>
      <c r="D3583" t="s">
        <v>300</v>
      </c>
      <c r="E3583" t="s">
        <v>319</v>
      </c>
      <c r="F3583" t="s">
        <v>320</v>
      </c>
      <c r="G3583">
        <v>35</v>
      </c>
      <c r="H3583">
        <v>47</v>
      </c>
      <c r="I3583" t="s">
        <v>321</v>
      </c>
    </row>
    <row r="3584" spans="1:9">
      <c r="A3584">
        <v>3584</v>
      </c>
      <c r="D3584" t="s">
        <v>318</v>
      </c>
      <c r="E3584" t="s">
        <v>319</v>
      </c>
      <c r="F3584" t="s">
        <v>320</v>
      </c>
      <c r="G3584">
        <v>36</v>
      </c>
      <c r="H3584">
        <v>47</v>
      </c>
      <c r="I3584" t="s">
        <v>321</v>
      </c>
    </row>
    <row r="3585" spans="1:9">
      <c r="A3585">
        <v>3585</v>
      </c>
      <c r="D3585" t="s">
        <v>316</v>
      </c>
      <c r="E3585" t="s">
        <v>319</v>
      </c>
      <c r="F3585" t="s">
        <v>320</v>
      </c>
      <c r="G3585">
        <v>36</v>
      </c>
      <c r="H3585">
        <v>48</v>
      </c>
      <c r="I3585" t="s">
        <v>321</v>
      </c>
    </row>
    <row r="3586" spans="1:9">
      <c r="A3586">
        <v>3586</v>
      </c>
      <c r="D3586" t="s">
        <v>311</v>
      </c>
      <c r="E3586" t="s">
        <v>319</v>
      </c>
      <c r="F3586" t="s">
        <v>322</v>
      </c>
      <c r="G3586">
        <v>37</v>
      </c>
      <c r="H3586">
        <v>48</v>
      </c>
      <c r="I3586" t="s">
        <v>323</v>
      </c>
    </row>
    <row r="3587" spans="1:9">
      <c r="A3587">
        <v>3587</v>
      </c>
      <c r="D3587" t="s">
        <v>304</v>
      </c>
      <c r="E3587" t="s">
        <v>319</v>
      </c>
      <c r="F3587" t="s">
        <v>320</v>
      </c>
      <c r="G3587">
        <v>37</v>
      </c>
      <c r="H3587">
        <v>47</v>
      </c>
      <c r="I3587" t="s">
        <v>321</v>
      </c>
    </row>
    <row r="3588" spans="1:9">
      <c r="A3588">
        <v>3588</v>
      </c>
      <c r="D3588" t="s">
        <v>305</v>
      </c>
      <c r="E3588" t="s">
        <v>319</v>
      </c>
      <c r="F3588" t="s">
        <v>322</v>
      </c>
      <c r="G3588">
        <v>36</v>
      </c>
      <c r="H3588">
        <v>47</v>
      </c>
      <c r="I3588" t="s">
        <v>323</v>
      </c>
    </row>
    <row r="3589" spans="1:9">
      <c r="A3589">
        <v>3589</v>
      </c>
      <c r="D3589" t="s">
        <v>314</v>
      </c>
      <c r="E3589" t="s">
        <v>319</v>
      </c>
      <c r="F3589" t="s">
        <v>320</v>
      </c>
      <c r="G3589">
        <v>36</v>
      </c>
      <c r="H3589">
        <v>46</v>
      </c>
      <c r="I3589" t="s">
        <v>321</v>
      </c>
    </row>
    <row r="3590" spans="1:9">
      <c r="A3590">
        <v>3590</v>
      </c>
      <c r="D3590" t="s">
        <v>315</v>
      </c>
      <c r="E3590" t="s">
        <v>319</v>
      </c>
      <c r="F3590" t="s">
        <v>320</v>
      </c>
      <c r="G3590">
        <v>37</v>
      </c>
      <c r="H3590">
        <v>46</v>
      </c>
      <c r="I3590" t="s">
        <v>321</v>
      </c>
    </row>
    <row r="3591" spans="1:9">
      <c r="A3591">
        <v>3591</v>
      </c>
      <c r="D3591" t="s">
        <v>308</v>
      </c>
      <c r="E3591" t="s">
        <v>319</v>
      </c>
      <c r="F3591" t="s">
        <v>320</v>
      </c>
      <c r="G3591">
        <v>37</v>
      </c>
      <c r="H3591">
        <v>45</v>
      </c>
      <c r="I3591" t="s">
        <v>321</v>
      </c>
    </row>
    <row r="3592" spans="1:9">
      <c r="A3592">
        <v>3592</v>
      </c>
      <c r="D3592" t="s">
        <v>309</v>
      </c>
      <c r="E3592" t="s">
        <v>319</v>
      </c>
      <c r="F3592" t="s">
        <v>320</v>
      </c>
      <c r="G3592">
        <v>36</v>
      </c>
      <c r="H3592">
        <v>45</v>
      </c>
      <c r="I3592" t="s">
        <v>321</v>
      </c>
    </row>
    <row r="3593" spans="1:9">
      <c r="A3593">
        <v>3593</v>
      </c>
      <c r="D3593" t="s">
        <v>300</v>
      </c>
      <c r="E3593" t="s">
        <v>319</v>
      </c>
      <c r="F3593" t="s">
        <v>320</v>
      </c>
      <c r="G3593">
        <v>36</v>
      </c>
      <c r="H3593">
        <v>44</v>
      </c>
      <c r="I3593" t="s">
        <v>321</v>
      </c>
    </row>
    <row r="3594" spans="1:9">
      <c r="A3594">
        <v>3594</v>
      </c>
      <c r="D3594" t="s">
        <v>318</v>
      </c>
      <c r="E3594" t="s">
        <v>319</v>
      </c>
      <c r="F3594" t="s">
        <v>320</v>
      </c>
      <c r="G3594">
        <v>37</v>
      </c>
      <c r="H3594">
        <v>44</v>
      </c>
      <c r="I3594" t="s">
        <v>321</v>
      </c>
    </row>
    <row r="3595" spans="1:9">
      <c r="A3595">
        <v>3595</v>
      </c>
      <c r="D3595" t="s">
        <v>302</v>
      </c>
      <c r="E3595" t="s">
        <v>319</v>
      </c>
      <c r="F3595" t="s">
        <v>322</v>
      </c>
      <c r="G3595">
        <v>37</v>
      </c>
      <c r="H3595">
        <v>45</v>
      </c>
      <c r="I3595" t="s">
        <v>323</v>
      </c>
    </row>
    <row r="3596" spans="1:9">
      <c r="A3596">
        <v>3596</v>
      </c>
      <c r="D3596" t="s">
        <v>303</v>
      </c>
      <c r="E3596" t="s">
        <v>319</v>
      </c>
      <c r="F3596" t="s">
        <v>320</v>
      </c>
      <c r="G3596">
        <v>38</v>
      </c>
      <c r="H3596">
        <v>45</v>
      </c>
      <c r="I3596" t="s">
        <v>321</v>
      </c>
    </row>
    <row r="3597" spans="1:9">
      <c r="A3597">
        <v>3597</v>
      </c>
      <c r="D3597" t="s">
        <v>304</v>
      </c>
      <c r="E3597" t="s">
        <v>319</v>
      </c>
      <c r="F3597" t="s">
        <v>320</v>
      </c>
      <c r="G3597">
        <v>38</v>
      </c>
      <c r="H3597">
        <v>44</v>
      </c>
      <c r="I3597" t="s">
        <v>321</v>
      </c>
    </row>
    <row r="3598" spans="1:9">
      <c r="A3598">
        <v>3598</v>
      </c>
      <c r="D3598" t="s">
        <v>313</v>
      </c>
      <c r="E3598" t="s">
        <v>319</v>
      </c>
      <c r="F3598" t="s">
        <v>320</v>
      </c>
      <c r="G3598">
        <v>39</v>
      </c>
      <c r="H3598">
        <v>44</v>
      </c>
      <c r="I3598" t="s">
        <v>321</v>
      </c>
    </row>
    <row r="3599" spans="1:9">
      <c r="A3599">
        <v>3599</v>
      </c>
      <c r="D3599" t="s">
        <v>314</v>
      </c>
      <c r="E3599" t="s">
        <v>319</v>
      </c>
      <c r="F3599" t="s">
        <v>320</v>
      </c>
      <c r="G3599">
        <v>39</v>
      </c>
      <c r="H3599">
        <v>43</v>
      </c>
      <c r="I3599" t="s">
        <v>321</v>
      </c>
    </row>
    <row r="3600" spans="1:9">
      <c r="A3600">
        <v>3600</v>
      </c>
      <c r="D3600" t="s">
        <v>315</v>
      </c>
      <c r="E3600" t="s">
        <v>319</v>
      </c>
      <c r="F3600" t="s">
        <v>320</v>
      </c>
      <c r="G3600">
        <v>40</v>
      </c>
      <c r="H3600">
        <v>43</v>
      </c>
      <c r="I3600" t="s">
        <v>321</v>
      </c>
    </row>
    <row r="3601" spans="1:9">
      <c r="A3601">
        <v>3601</v>
      </c>
      <c r="D3601" t="s">
        <v>308</v>
      </c>
      <c r="E3601" t="s">
        <v>319</v>
      </c>
      <c r="F3601" t="s">
        <v>320</v>
      </c>
      <c r="G3601">
        <v>40</v>
      </c>
      <c r="H3601">
        <v>44</v>
      </c>
      <c r="I3601" t="s">
        <v>321</v>
      </c>
    </row>
    <row r="3602" spans="1:9">
      <c r="A3602">
        <v>3602</v>
      </c>
      <c r="D3602" t="s">
        <v>299</v>
      </c>
      <c r="E3602" t="s">
        <v>319</v>
      </c>
      <c r="F3602" t="s">
        <v>322</v>
      </c>
      <c r="G3602">
        <v>39</v>
      </c>
      <c r="H3602">
        <v>44</v>
      </c>
      <c r="I3602" t="s">
        <v>323</v>
      </c>
    </row>
    <row r="3603" spans="1:9">
      <c r="A3603">
        <v>3603</v>
      </c>
      <c r="D3603" t="s">
        <v>300</v>
      </c>
      <c r="E3603" t="s">
        <v>319</v>
      </c>
      <c r="F3603" t="s">
        <v>320</v>
      </c>
      <c r="G3603">
        <v>39</v>
      </c>
      <c r="H3603">
        <v>45</v>
      </c>
      <c r="I3603" t="s">
        <v>321</v>
      </c>
    </row>
    <row r="3604" spans="1:9">
      <c r="A3604">
        <v>3604</v>
      </c>
      <c r="D3604" t="s">
        <v>301</v>
      </c>
      <c r="E3604" t="s">
        <v>319</v>
      </c>
      <c r="F3604" t="s">
        <v>322</v>
      </c>
      <c r="G3604">
        <v>38</v>
      </c>
      <c r="H3604">
        <v>45</v>
      </c>
      <c r="I3604" t="s">
        <v>323</v>
      </c>
    </row>
    <row r="3605" spans="1:9">
      <c r="A3605">
        <v>3605</v>
      </c>
      <c r="D3605" t="s">
        <v>316</v>
      </c>
      <c r="E3605" t="s">
        <v>319</v>
      </c>
      <c r="F3605" t="s">
        <v>320</v>
      </c>
      <c r="G3605">
        <v>38</v>
      </c>
      <c r="H3605">
        <v>46</v>
      </c>
      <c r="I3605" t="s">
        <v>321</v>
      </c>
    </row>
    <row r="3606" spans="1:9">
      <c r="A3606">
        <v>3606</v>
      </c>
      <c r="D3606" t="s">
        <v>303</v>
      </c>
      <c r="E3606" t="s">
        <v>319</v>
      </c>
      <c r="F3606" t="s">
        <v>320</v>
      </c>
      <c r="G3606">
        <v>39</v>
      </c>
      <c r="H3606">
        <v>46</v>
      </c>
      <c r="I3606" t="s">
        <v>321</v>
      </c>
    </row>
    <row r="3607" spans="1:9">
      <c r="A3607">
        <v>3607</v>
      </c>
      <c r="D3607" t="s">
        <v>312</v>
      </c>
      <c r="E3607" t="s">
        <v>319</v>
      </c>
      <c r="F3607" t="s">
        <v>322</v>
      </c>
      <c r="G3607">
        <v>39</v>
      </c>
      <c r="H3607">
        <v>47</v>
      </c>
      <c r="I3607" t="s">
        <v>323</v>
      </c>
    </row>
    <row r="3608" spans="1:9">
      <c r="A3608">
        <v>3608</v>
      </c>
      <c r="D3608" t="s">
        <v>313</v>
      </c>
      <c r="E3608" t="s">
        <v>319</v>
      </c>
      <c r="F3608" t="s">
        <v>320</v>
      </c>
      <c r="G3608">
        <v>40</v>
      </c>
      <c r="H3608">
        <v>47</v>
      </c>
      <c r="I3608" t="s">
        <v>321</v>
      </c>
    </row>
    <row r="3609" spans="1:9">
      <c r="A3609">
        <v>3609</v>
      </c>
      <c r="D3609" t="s">
        <v>314</v>
      </c>
      <c r="E3609" t="s">
        <v>319</v>
      </c>
      <c r="F3609" t="s">
        <v>320</v>
      </c>
      <c r="G3609">
        <v>40</v>
      </c>
      <c r="H3609">
        <v>48</v>
      </c>
      <c r="I3609" t="s">
        <v>321</v>
      </c>
    </row>
    <row r="3610" spans="1:9">
      <c r="A3610">
        <v>3610</v>
      </c>
      <c r="D3610" t="s">
        <v>307</v>
      </c>
      <c r="E3610" t="s">
        <v>319</v>
      </c>
      <c r="F3610" t="s">
        <v>322</v>
      </c>
      <c r="G3610">
        <v>39</v>
      </c>
      <c r="H3610">
        <v>48</v>
      </c>
      <c r="I3610" t="s">
        <v>323</v>
      </c>
    </row>
    <row r="3611" spans="1:9">
      <c r="A3611">
        <v>3611</v>
      </c>
      <c r="D3611" t="s">
        <v>308</v>
      </c>
      <c r="E3611" t="s">
        <v>319</v>
      </c>
      <c r="F3611" t="s">
        <v>320</v>
      </c>
      <c r="G3611">
        <v>39</v>
      </c>
      <c r="H3611">
        <v>49</v>
      </c>
      <c r="I3611" t="s">
        <v>321</v>
      </c>
    </row>
    <row r="3612" spans="1:9">
      <c r="A3612">
        <v>3612</v>
      </c>
      <c r="D3612" t="s">
        <v>299</v>
      </c>
      <c r="E3612" t="s">
        <v>319</v>
      </c>
      <c r="F3612" t="s">
        <v>322</v>
      </c>
      <c r="G3612">
        <v>38</v>
      </c>
      <c r="H3612">
        <v>49</v>
      </c>
      <c r="I3612" t="s">
        <v>323</v>
      </c>
    </row>
    <row r="3613" spans="1:9">
      <c r="A3613">
        <v>3613</v>
      </c>
      <c r="D3613" t="s">
        <v>300</v>
      </c>
      <c r="E3613" t="s">
        <v>319</v>
      </c>
      <c r="F3613" t="s">
        <v>320</v>
      </c>
      <c r="G3613">
        <v>38</v>
      </c>
      <c r="H3613">
        <v>48</v>
      </c>
      <c r="I3613" t="s">
        <v>321</v>
      </c>
    </row>
    <row r="3614" spans="1:9">
      <c r="A3614">
        <v>3614</v>
      </c>
      <c r="D3614" t="s">
        <v>318</v>
      </c>
      <c r="E3614" t="s">
        <v>319</v>
      </c>
      <c r="F3614" t="s">
        <v>320</v>
      </c>
      <c r="G3614">
        <v>39</v>
      </c>
      <c r="H3614">
        <v>48</v>
      </c>
      <c r="I3614" t="s">
        <v>321</v>
      </c>
    </row>
    <row r="3615" spans="1:9">
      <c r="A3615">
        <v>3615</v>
      </c>
      <c r="D3615" t="s">
        <v>316</v>
      </c>
      <c r="E3615" t="s">
        <v>319</v>
      </c>
      <c r="F3615" t="s">
        <v>320</v>
      </c>
      <c r="G3615">
        <v>39</v>
      </c>
      <c r="H3615">
        <v>47</v>
      </c>
      <c r="I3615" t="s">
        <v>321</v>
      </c>
    </row>
    <row r="3616" spans="1:9">
      <c r="A3616">
        <v>3616</v>
      </c>
      <c r="D3616" t="s">
        <v>311</v>
      </c>
      <c r="E3616" t="s">
        <v>319</v>
      </c>
      <c r="F3616" t="s">
        <v>322</v>
      </c>
      <c r="G3616">
        <v>40</v>
      </c>
      <c r="H3616">
        <v>47</v>
      </c>
      <c r="I3616" t="s">
        <v>323</v>
      </c>
    </row>
    <row r="3617" spans="1:9">
      <c r="A3617">
        <v>3617</v>
      </c>
      <c r="D3617" t="s">
        <v>312</v>
      </c>
      <c r="E3617" t="s">
        <v>319</v>
      </c>
      <c r="F3617" t="s">
        <v>322</v>
      </c>
      <c r="G3617">
        <v>40</v>
      </c>
      <c r="H3617">
        <v>46</v>
      </c>
      <c r="I3617" t="s">
        <v>323</v>
      </c>
    </row>
    <row r="3618" spans="1:9">
      <c r="A3618">
        <v>3618</v>
      </c>
      <c r="D3618" t="s">
        <v>305</v>
      </c>
      <c r="E3618" t="s">
        <v>319</v>
      </c>
      <c r="F3618" t="s">
        <v>322</v>
      </c>
      <c r="G3618">
        <v>41</v>
      </c>
      <c r="H3618">
        <v>46</v>
      </c>
      <c r="I3618" t="s">
        <v>323</v>
      </c>
    </row>
    <row r="3619" spans="1:9">
      <c r="A3619">
        <v>3619</v>
      </c>
      <c r="D3619" t="s">
        <v>314</v>
      </c>
      <c r="E3619" t="s">
        <v>319</v>
      </c>
      <c r="F3619" t="s">
        <v>320</v>
      </c>
      <c r="G3619">
        <v>41</v>
      </c>
      <c r="H3619">
        <v>45</v>
      </c>
      <c r="I3619" t="s">
        <v>321</v>
      </c>
    </row>
    <row r="3620" spans="1:9">
      <c r="A3620">
        <v>3620</v>
      </c>
      <c r="D3620" t="s">
        <v>315</v>
      </c>
      <c r="E3620" t="s">
        <v>319</v>
      </c>
      <c r="F3620" t="s">
        <v>320</v>
      </c>
      <c r="G3620">
        <v>42</v>
      </c>
      <c r="H3620">
        <v>45</v>
      </c>
      <c r="I3620" t="s">
        <v>321</v>
      </c>
    </row>
    <row r="3621" spans="1:9">
      <c r="A3621">
        <v>3621</v>
      </c>
      <c r="D3621" t="s">
        <v>308</v>
      </c>
      <c r="E3621" t="s">
        <v>319</v>
      </c>
      <c r="F3621" t="s">
        <v>320</v>
      </c>
      <c r="G3621">
        <v>42</v>
      </c>
      <c r="H3621">
        <v>44</v>
      </c>
      <c r="I3621" t="s">
        <v>321</v>
      </c>
    </row>
    <row r="3622" spans="1:9">
      <c r="A3622">
        <v>3622</v>
      </c>
      <c r="D3622" t="s">
        <v>309</v>
      </c>
      <c r="E3622" t="s">
        <v>319</v>
      </c>
      <c r="F3622" t="s">
        <v>320</v>
      </c>
      <c r="G3622">
        <v>43</v>
      </c>
      <c r="H3622">
        <v>44</v>
      </c>
      <c r="I3622" t="s">
        <v>321</v>
      </c>
    </row>
    <row r="3623" spans="1:9">
      <c r="A3623">
        <v>3623</v>
      </c>
      <c r="D3623" t="s">
        <v>300</v>
      </c>
      <c r="E3623" t="s">
        <v>319</v>
      </c>
      <c r="F3623" t="s">
        <v>320</v>
      </c>
      <c r="G3623">
        <v>43</v>
      </c>
      <c r="H3623">
        <v>43</v>
      </c>
      <c r="I3623" t="s">
        <v>321</v>
      </c>
    </row>
    <row r="3624" spans="1:9">
      <c r="A3624">
        <v>3624</v>
      </c>
      <c r="D3624" t="s">
        <v>318</v>
      </c>
      <c r="E3624" t="s">
        <v>319</v>
      </c>
      <c r="F3624" t="s">
        <v>320</v>
      </c>
      <c r="G3624">
        <v>44</v>
      </c>
      <c r="H3624">
        <v>43</v>
      </c>
      <c r="I3624" t="s">
        <v>321</v>
      </c>
    </row>
    <row r="3625" spans="1:9">
      <c r="A3625">
        <v>3625</v>
      </c>
      <c r="D3625" t="s">
        <v>316</v>
      </c>
      <c r="E3625" t="s">
        <v>319</v>
      </c>
      <c r="F3625" t="s">
        <v>320</v>
      </c>
      <c r="G3625">
        <v>44</v>
      </c>
      <c r="H3625">
        <v>44</v>
      </c>
      <c r="I3625" t="s">
        <v>321</v>
      </c>
    </row>
    <row r="3626" spans="1:9">
      <c r="A3626">
        <v>3626</v>
      </c>
      <c r="D3626" t="s">
        <v>311</v>
      </c>
      <c r="E3626" t="s">
        <v>319</v>
      </c>
      <c r="F3626" t="s">
        <v>322</v>
      </c>
      <c r="G3626">
        <v>43</v>
      </c>
      <c r="H3626">
        <v>44</v>
      </c>
      <c r="I3626" t="s">
        <v>323</v>
      </c>
    </row>
    <row r="3627" spans="1:9">
      <c r="A3627">
        <v>3627</v>
      </c>
      <c r="D3627" t="s">
        <v>312</v>
      </c>
      <c r="E3627" t="s">
        <v>319</v>
      </c>
      <c r="F3627" t="s">
        <v>322</v>
      </c>
      <c r="G3627">
        <v>43</v>
      </c>
      <c r="H3627">
        <v>43</v>
      </c>
      <c r="I3627" t="s">
        <v>323</v>
      </c>
    </row>
    <row r="3628" spans="1:9">
      <c r="A3628">
        <v>3628</v>
      </c>
      <c r="D3628" t="s">
        <v>305</v>
      </c>
      <c r="E3628" t="s">
        <v>319</v>
      </c>
      <c r="F3628" t="s">
        <v>322</v>
      </c>
      <c r="G3628">
        <v>44</v>
      </c>
      <c r="H3628">
        <v>43</v>
      </c>
      <c r="I3628" t="s">
        <v>323</v>
      </c>
    </row>
    <row r="3629" spans="1:9">
      <c r="A3629">
        <v>3629</v>
      </c>
      <c r="D3629" t="s">
        <v>306</v>
      </c>
      <c r="E3629" t="s">
        <v>319</v>
      </c>
      <c r="F3629" t="s">
        <v>322</v>
      </c>
      <c r="G3629">
        <v>44</v>
      </c>
      <c r="H3629">
        <v>44</v>
      </c>
      <c r="I3629" t="s">
        <v>323</v>
      </c>
    </row>
    <row r="3630" spans="1:9">
      <c r="A3630">
        <v>3630</v>
      </c>
      <c r="D3630" t="s">
        <v>315</v>
      </c>
      <c r="E3630" t="s">
        <v>319</v>
      </c>
      <c r="F3630" t="s">
        <v>320</v>
      </c>
      <c r="G3630">
        <v>45</v>
      </c>
      <c r="H3630">
        <v>44</v>
      </c>
      <c r="I3630" t="s">
        <v>321</v>
      </c>
    </row>
    <row r="3631" spans="1:9">
      <c r="A3631">
        <v>3631</v>
      </c>
      <c r="D3631" t="s">
        <v>308</v>
      </c>
      <c r="E3631" t="s">
        <v>319</v>
      </c>
      <c r="F3631" t="s">
        <v>320</v>
      </c>
      <c r="G3631">
        <v>45</v>
      </c>
      <c r="H3631">
        <v>45</v>
      </c>
      <c r="I3631" t="s">
        <v>321</v>
      </c>
    </row>
    <row r="3632" spans="1:9">
      <c r="A3632">
        <v>3632</v>
      </c>
      <c r="D3632" t="s">
        <v>309</v>
      </c>
      <c r="E3632" t="s">
        <v>319</v>
      </c>
      <c r="F3632" t="s">
        <v>320</v>
      </c>
      <c r="G3632">
        <v>44</v>
      </c>
      <c r="H3632">
        <v>45</v>
      </c>
      <c r="I3632" t="s">
        <v>321</v>
      </c>
    </row>
    <row r="3633" spans="1:9">
      <c r="A3633">
        <v>3633</v>
      </c>
      <c r="D3633" t="s">
        <v>300</v>
      </c>
      <c r="E3633" t="s">
        <v>319</v>
      </c>
      <c r="F3633" t="s">
        <v>320</v>
      </c>
      <c r="G3633">
        <v>44</v>
      </c>
      <c r="H3633">
        <v>44</v>
      </c>
      <c r="I3633" t="s">
        <v>321</v>
      </c>
    </row>
    <row r="3634" spans="1:9">
      <c r="A3634">
        <v>3634</v>
      </c>
      <c r="D3634" t="s">
        <v>301</v>
      </c>
      <c r="E3634" t="s">
        <v>319</v>
      </c>
      <c r="F3634" t="s">
        <v>322</v>
      </c>
      <c r="G3634">
        <v>45</v>
      </c>
      <c r="H3634">
        <v>44</v>
      </c>
      <c r="I3634" t="s">
        <v>323</v>
      </c>
    </row>
    <row r="3635" spans="1:9">
      <c r="A3635">
        <v>3635</v>
      </c>
      <c r="D3635" t="s">
        <v>316</v>
      </c>
      <c r="E3635" t="s">
        <v>319</v>
      </c>
      <c r="F3635" t="s">
        <v>320</v>
      </c>
      <c r="G3635">
        <v>45</v>
      </c>
      <c r="H3635">
        <v>43</v>
      </c>
      <c r="I3635" t="s">
        <v>321</v>
      </c>
    </row>
    <row r="3636" spans="1:9">
      <c r="A3636">
        <v>3636</v>
      </c>
      <c r="D3636" t="s">
        <v>303</v>
      </c>
      <c r="E3636" t="s">
        <v>319</v>
      </c>
      <c r="F3636" t="s">
        <v>320</v>
      </c>
      <c r="G3636">
        <v>46</v>
      </c>
      <c r="H3636">
        <v>43</v>
      </c>
      <c r="I3636" t="s">
        <v>321</v>
      </c>
    </row>
    <row r="3637" spans="1:9">
      <c r="A3637">
        <v>3637</v>
      </c>
      <c r="D3637" t="s">
        <v>304</v>
      </c>
      <c r="E3637" t="s">
        <v>319</v>
      </c>
      <c r="F3637" t="s">
        <v>320</v>
      </c>
      <c r="G3637">
        <v>46</v>
      </c>
      <c r="H3637">
        <v>42</v>
      </c>
      <c r="I3637" t="s">
        <v>321</v>
      </c>
    </row>
    <row r="3638" spans="1:9">
      <c r="A3638">
        <v>3638</v>
      </c>
      <c r="D3638" t="s">
        <v>313</v>
      </c>
      <c r="E3638" t="s">
        <v>319</v>
      </c>
      <c r="F3638" t="s">
        <v>320</v>
      </c>
      <c r="G3638">
        <v>45</v>
      </c>
      <c r="H3638">
        <v>42</v>
      </c>
      <c r="I3638" t="s">
        <v>321</v>
      </c>
    </row>
    <row r="3639" spans="1:9">
      <c r="A3639">
        <v>3639</v>
      </c>
      <c r="D3639" t="s">
        <v>306</v>
      </c>
      <c r="E3639" t="s">
        <v>319</v>
      </c>
      <c r="F3639" t="s">
        <v>322</v>
      </c>
      <c r="G3639">
        <v>45</v>
      </c>
      <c r="H3639">
        <v>43</v>
      </c>
      <c r="I3639" t="s">
        <v>323</v>
      </c>
    </row>
    <row r="3640" spans="1:9">
      <c r="A3640">
        <v>3640</v>
      </c>
      <c r="D3640" t="s">
        <v>315</v>
      </c>
      <c r="E3640" t="s">
        <v>319</v>
      </c>
      <c r="F3640" t="s">
        <v>320</v>
      </c>
      <c r="G3640">
        <v>44</v>
      </c>
      <c r="H3640">
        <v>43</v>
      </c>
      <c r="I3640" t="s">
        <v>321</v>
      </c>
    </row>
    <row r="3641" spans="1:9">
      <c r="A3641">
        <v>3641</v>
      </c>
      <c r="D3641" t="s">
        <v>308</v>
      </c>
      <c r="E3641" t="s">
        <v>319</v>
      </c>
      <c r="F3641" t="s">
        <v>320</v>
      </c>
      <c r="G3641">
        <v>44</v>
      </c>
      <c r="H3641">
        <v>42</v>
      </c>
      <c r="I3641" t="s">
        <v>321</v>
      </c>
    </row>
    <row r="3642" spans="1:9">
      <c r="A3642">
        <v>3642</v>
      </c>
      <c r="D3642" t="s">
        <v>299</v>
      </c>
      <c r="E3642" t="s">
        <v>319</v>
      </c>
      <c r="F3642" t="s">
        <v>322</v>
      </c>
      <c r="G3642">
        <v>45</v>
      </c>
      <c r="H3642">
        <v>42</v>
      </c>
      <c r="I3642" t="s">
        <v>323</v>
      </c>
    </row>
    <row r="3643" spans="1:9">
      <c r="A3643">
        <v>3643</v>
      </c>
      <c r="D3643" t="s">
        <v>300</v>
      </c>
      <c r="E3643" t="s">
        <v>319</v>
      </c>
      <c r="F3643" t="s">
        <v>320</v>
      </c>
      <c r="G3643">
        <v>45</v>
      </c>
      <c r="H3643">
        <v>41</v>
      </c>
      <c r="I3643" t="s">
        <v>321</v>
      </c>
    </row>
    <row r="3644" spans="1:9">
      <c r="A3644">
        <v>3644</v>
      </c>
      <c r="D3644" t="s">
        <v>318</v>
      </c>
      <c r="E3644" t="s">
        <v>319</v>
      </c>
      <c r="F3644" t="s">
        <v>320</v>
      </c>
      <c r="G3644">
        <v>46</v>
      </c>
      <c r="H3644">
        <v>41</v>
      </c>
      <c r="I3644" t="s">
        <v>321</v>
      </c>
    </row>
    <row r="3645" spans="1:9">
      <c r="A3645">
        <v>3645</v>
      </c>
      <c r="D3645" t="s">
        <v>316</v>
      </c>
      <c r="E3645" t="s">
        <v>319</v>
      </c>
      <c r="F3645" t="s">
        <v>320</v>
      </c>
      <c r="G3645">
        <v>46</v>
      </c>
      <c r="H3645">
        <v>40</v>
      </c>
      <c r="I3645" t="s">
        <v>321</v>
      </c>
    </row>
    <row r="3646" spans="1:9">
      <c r="A3646">
        <v>3646</v>
      </c>
      <c r="D3646" t="s">
        <v>303</v>
      </c>
      <c r="E3646" t="s">
        <v>319</v>
      </c>
      <c r="F3646" t="s">
        <v>320</v>
      </c>
      <c r="G3646">
        <v>47</v>
      </c>
      <c r="H3646">
        <v>40</v>
      </c>
      <c r="I3646" t="s">
        <v>321</v>
      </c>
    </row>
    <row r="3647" spans="1:9">
      <c r="A3647">
        <v>3647</v>
      </c>
      <c r="D3647" t="s">
        <v>304</v>
      </c>
      <c r="E3647" t="s">
        <v>319</v>
      </c>
      <c r="F3647" t="s">
        <v>320</v>
      </c>
      <c r="G3647">
        <v>47</v>
      </c>
      <c r="H3647">
        <v>41</v>
      </c>
      <c r="I3647" t="s">
        <v>321</v>
      </c>
    </row>
    <row r="3648" spans="1:9">
      <c r="A3648">
        <v>3648</v>
      </c>
      <c r="D3648" t="s">
        <v>305</v>
      </c>
      <c r="E3648" t="s">
        <v>319</v>
      </c>
      <c r="F3648" t="s">
        <v>322</v>
      </c>
      <c r="G3648">
        <v>46</v>
      </c>
      <c r="H3648">
        <v>41</v>
      </c>
      <c r="I3648" t="s">
        <v>323</v>
      </c>
    </row>
    <row r="3649" spans="1:9">
      <c r="A3649">
        <v>3649</v>
      </c>
      <c r="D3649" t="s">
        <v>306</v>
      </c>
      <c r="E3649" t="s">
        <v>319</v>
      </c>
      <c r="F3649" t="s">
        <v>322</v>
      </c>
      <c r="G3649">
        <v>46</v>
      </c>
      <c r="H3649">
        <v>42</v>
      </c>
      <c r="I3649" t="s">
        <v>323</v>
      </c>
    </row>
    <row r="3650" spans="1:9">
      <c r="A3650">
        <v>3650</v>
      </c>
      <c r="D3650" t="s">
        <v>315</v>
      </c>
      <c r="E3650" t="s">
        <v>319</v>
      </c>
      <c r="F3650" t="s">
        <v>320</v>
      </c>
      <c r="G3650">
        <v>45</v>
      </c>
      <c r="H3650">
        <v>42</v>
      </c>
      <c r="I3650" t="s">
        <v>321</v>
      </c>
    </row>
    <row r="3651" spans="1:9">
      <c r="A3651">
        <v>3651</v>
      </c>
      <c r="D3651" t="s">
        <v>317</v>
      </c>
      <c r="E3651" t="s">
        <v>319</v>
      </c>
      <c r="F3651" t="s">
        <v>322</v>
      </c>
      <c r="G3651">
        <v>45</v>
      </c>
      <c r="H3651">
        <v>41</v>
      </c>
      <c r="I3651" t="s">
        <v>323</v>
      </c>
    </row>
    <row r="3652" spans="1:9">
      <c r="A3652">
        <v>3652</v>
      </c>
      <c r="D3652" t="s">
        <v>309</v>
      </c>
      <c r="E3652" t="s">
        <v>319</v>
      </c>
      <c r="F3652" t="s">
        <v>320</v>
      </c>
      <c r="G3652">
        <v>44</v>
      </c>
      <c r="H3652">
        <v>41</v>
      </c>
      <c r="I3652" t="s">
        <v>321</v>
      </c>
    </row>
    <row r="3653" spans="1:9">
      <c r="A3653">
        <v>3653</v>
      </c>
      <c r="D3653" t="s">
        <v>310</v>
      </c>
      <c r="E3653" t="s">
        <v>319</v>
      </c>
      <c r="F3653" t="s">
        <v>322</v>
      </c>
      <c r="G3653">
        <v>44</v>
      </c>
      <c r="H3653">
        <v>42</v>
      </c>
      <c r="I3653" t="s">
        <v>323</v>
      </c>
    </row>
    <row r="3654" spans="1:9">
      <c r="A3654">
        <v>3654</v>
      </c>
      <c r="D3654" t="s">
        <v>301</v>
      </c>
      <c r="E3654" t="s">
        <v>319</v>
      </c>
      <c r="F3654" t="s">
        <v>322</v>
      </c>
      <c r="G3654">
        <v>45</v>
      </c>
      <c r="H3654">
        <v>42</v>
      </c>
      <c r="I3654" t="s">
        <v>323</v>
      </c>
    </row>
    <row r="3655" spans="1:9">
      <c r="A3655">
        <v>3655</v>
      </c>
      <c r="D3655" t="s">
        <v>316</v>
      </c>
      <c r="E3655" t="s">
        <v>319</v>
      </c>
      <c r="F3655" t="s">
        <v>320</v>
      </c>
      <c r="G3655">
        <v>45</v>
      </c>
      <c r="H3655">
        <v>41</v>
      </c>
      <c r="I3655" t="s">
        <v>321</v>
      </c>
    </row>
    <row r="3656" spans="1:9">
      <c r="A3656">
        <v>3656</v>
      </c>
      <c r="D3656" t="s">
        <v>303</v>
      </c>
      <c r="E3656" t="s">
        <v>319</v>
      </c>
      <c r="F3656" t="s">
        <v>320</v>
      </c>
      <c r="G3656">
        <v>46</v>
      </c>
      <c r="H3656">
        <v>41</v>
      </c>
      <c r="I3656" t="s">
        <v>321</v>
      </c>
    </row>
    <row r="3657" spans="1:9">
      <c r="A3657">
        <v>3657</v>
      </c>
      <c r="D3657" t="s">
        <v>304</v>
      </c>
      <c r="E3657" t="s">
        <v>319</v>
      </c>
      <c r="F3657" t="s">
        <v>320</v>
      </c>
      <c r="G3657">
        <v>46</v>
      </c>
      <c r="H3657">
        <v>42</v>
      </c>
      <c r="I3657" t="s">
        <v>321</v>
      </c>
    </row>
    <row r="3658" spans="1:9">
      <c r="A3658">
        <v>3658</v>
      </c>
      <c r="D3658" t="s">
        <v>313</v>
      </c>
      <c r="E3658" t="s">
        <v>319</v>
      </c>
      <c r="F3658" t="s">
        <v>320</v>
      </c>
      <c r="G3658">
        <v>45</v>
      </c>
      <c r="H3658">
        <v>42</v>
      </c>
      <c r="I3658" t="s">
        <v>321</v>
      </c>
    </row>
    <row r="3659" spans="1:9">
      <c r="A3659">
        <v>3659</v>
      </c>
      <c r="D3659" t="s">
        <v>314</v>
      </c>
      <c r="E3659" t="s">
        <v>319</v>
      </c>
      <c r="F3659" t="s">
        <v>320</v>
      </c>
      <c r="G3659">
        <v>45</v>
      </c>
      <c r="H3659">
        <v>43</v>
      </c>
      <c r="I3659" t="s">
        <v>321</v>
      </c>
    </row>
    <row r="3660" spans="1:9">
      <c r="A3660">
        <v>3660</v>
      </c>
      <c r="D3660" t="s">
        <v>307</v>
      </c>
      <c r="E3660" t="s">
        <v>319</v>
      </c>
      <c r="F3660" t="s">
        <v>322</v>
      </c>
      <c r="G3660">
        <v>46</v>
      </c>
      <c r="H3660">
        <v>43</v>
      </c>
      <c r="I3660" t="s">
        <v>323</v>
      </c>
    </row>
    <row r="3661" spans="1:9">
      <c r="A3661">
        <v>3661</v>
      </c>
      <c r="D3661" t="s">
        <v>317</v>
      </c>
      <c r="E3661" t="s">
        <v>319</v>
      </c>
      <c r="F3661" t="s">
        <v>322</v>
      </c>
      <c r="G3661">
        <v>46</v>
      </c>
      <c r="H3661">
        <v>42</v>
      </c>
      <c r="I3661" t="s">
        <v>323</v>
      </c>
    </row>
    <row r="3662" spans="1:9">
      <c r="A3662">
        <v>3662</v>
      </c>
      <c r="D3662" t="s">
        <v>309</v>
      </c>
      <c r="E3662" t="s">
        <v>319</v>
      </c>
      <c r="F3662" t="s">
        <v>320</v>
      </c>
      <c r="G3662">
        <v>47</v>
      </c>
      <c r="H3662">
        <v>42</v>
      </c>
      <c r="I3662" t="s">
        <v>321</v>
      </c>
    </row>
    <row r="3663" spans="1:9">
      <c r="A3663">
        <v>3663</v>
      </c>
      <c r="D3663" t="s">
        <v>300</v>
      </c>
      <c r="E3663" t="s">
        <v>319</v>
      </c>
      <c r="F3663" t="s">
        <v>320</v>
      </c>
      <c r="G3663">
        <v>47</v>
      </c>
      <c r="H3663">
        <v>43</v>
      </c>
      <c r="I3663" t="s">
        <v>321</v>
      </c>
    </row>
    <row r="3664" spans="1:9">
      <c r="A3664">
        <v>3664</v>
      </c>
      <c r="D3664" t="s">
        <v>318</v>
      </c>
      <c r="E3664" t="s">
        <v>319</v>
      </c>
      <c r="F3664" t="s">
        <v>320</v>
      </c>
      <c r="G3664">
        <v>48</v>
      </c>
      <c r="H3664">
        <v>43</v>
      </c>
      <c r="I3664" t="s">
        <v>321</v>
      </c>
    </row>
    <row r="3665" spans="1:9">
      <c r="A3665">
        <v>3665</v>
      </c>
      <c r="D3665" t="s">
        <v>316</v>
      </c>
      <c r="E3665" t="s">
        <v>319</v>
      </c>
      <c r="F3665" t="s">
        <v>320</v>
      </c>
      <c r="G3665">
        <v>48</v>
      </c>
      <c r="H3665">
        <v>42</v>
      </c>
      <c r="I3665" t="s">
        <v>321</v>
      </c>
    </row>
    <row r="3666" spans="1:9">
      <c r="A3666">
        <v>3666</v>
      </c>
      <c r="D3666" t="s">
        <v>303</v>
      </c>
      <c r="E3666" t="s">
        <v>319</v>
      </c>
      <c r="F3666" t="s">
        <v>320</v>
      </c>
      <c r="G3666">
        <v>49</v>
      </c>
      <c r="H3666">
        <v>42</v>
      </c>
      <c r="I3666" t="s">
        <v>321</v>
      </c>
    </row>
    <row r="3667" spans="1:9">
      <c r="A3667">
        <v>3667</v>
      </c>
      <c r="D3667" t="s">
        <v>304</v>
      </c>
      <c r="E3667" t="s">
        <v>319</v>
      </c>
      <c r="F3667" t="s">
        <v>320</v>
      </c>
      <c r="G3667">
        <v>49</v>
      </c>
      <c r="H3667">
        <v>43</v>
      </c>
      <c r="I3667" t="s">
        <v>321</v>
      </c>
    </row>
    <row r="3668" spans="1:9">
      <c r="A3668">
        <v>3668</v>
      </c>
      <c r="D3668" t="s">
        <v>305</v>
      </c>
      <c r="E3668" t="s">
        <v>319</v>
      </c>
      <c r="F3668" t="s">
        <v>322</v>
      </c>
      <c r="G3668">
        <v>48</v>
      </c>
      <c r="H3668">
        <v>43</v>
      </c>
      <c r="I3668" t="s">
        <v>323</v>
      </c>
    </row>
    <row r="3669" spans="1:9">
      <c r="A3669">
        <v>3669</v>
      </c>
      <c r="D3669" t="s">
        <v>314</v>
      </c>
      <c r="E3669" t="s">
        <v>319</v>
      </c>
      <c r="F3669" t="s">
        <v>320</v>
      </c>
      <c r="G3669">
        <v>48</v>
      </c>
      <c r="H3669">
        <v>44</v>
      </c>
      <c r="I3669" t="s">
        <v>321</v>
      </c>
    </row>
    <row r="3670" spans="1:9">
      <c r="A3670">
        <v>3670</v>
      </c>
      <c r="D3670" t="s">
        <v>315</v>
      </c>
      <c r="E3670" t="s">
        <v>319</v>
      </c>
      <c r="F3670" t="s">
        <v>320</v>
      </c>
      <c r="G3670">
        <v>47</v>
      </c>
      <c r="H3670">
        <v>44</v>
      </c>
      <c r="I3670" t="s">
        <v>321</v>
      </c>
    </row>
    <row r="3671" spans="1:9">
      <c r="A3671">
        <v>3671</v>
      </c>
      <c r="D3671" t="s">
        <v>308</v>
      </c>
      <c r="E3671" t="s">
        <v>319</v>
      </c>
      <c r="F3671" t="s">
        <v>320</v>
      </c>
      <c r="G3671">
        <v>47</v>
      </c>
      <c r="H3671">
        <v>45</v>
      </c>
      <c r="I3671" t="s">
        <v>321</v>
      </c>
    </row>
    <row r="3672" spans="1:9">
      <c r="A3672">
        <v>3672</v>
      </c>
      <c r="D3672" t="s">
        <v>309</v>
      </c>
      <c r="E3672" t="s">
        <v>319</v>
      </c>
      <c r="F3672" t="s">
        <v>320</v>
      </c>
      <c r="G3672">
        <v>48</v>
      </c>
      <c r="H3672">
        <v>45</v>
      </c>
      <c r="I3672" t="s">
        <v>321</v>
      </c>
    </row>
    <row r="3673" spans="1:9">
      <c r="A3673">
        <v>3673</v>
      </c>
      <c r="D3673" t="s">
        <v>300</v>
      </c>
      <c r="E3673" t="s">
        <v>319</v>
      </c>
      <c r="F3673" t="s">
        <v>320</v>
      </c>
      <c r="G3673">
        <v>48</v>
      </c>
      <c r="H3673">
        <v>46</v>
      </c>
      <c r="I3673" t="s">
        <v>321</v>
      </c>
    </row>
    <row r="3674" spans="1:9">
      <c r="A3674">
        <v>3674</v>
      </c>
      <c r="D3674" t="s">
        <v>318</v>
      </c>
      <c r="E3674" t="s">
        <v>319</v>
      </c>
      <c r="F3674" t="s">
        <v>320</v>
      </c>
      <c r="G3674">
        <v>47</v>
      </c>
      <c r="H3674">
        <v>46</v>
      </c>
      <c r="I3674" t="s">
        <v>321</v>
      </c>
    </row>
    <row r="3675" spans="1:9">
      <c r="A3675">
        <v>3675</v>
      </c>
      <c r="D3675" t="s">
        <v>302</v>
      </c>
      <c r="E3675" t="s">
        <v>319</v>
      </c>
      <c r="F3675" t="s">
        <v>322</v>
      </c>
      <c r="G3675">
        <v>47</v>
      </c>
      <c r="H3675">
        <v>45</v>
      </c>
      <c r="I3675" t="s">
        <v>323</v>
      </c>
    </row>
    <row r="3676" spans="1:9">
      <c r="A3676">
        <v>3676</v>
      </c>
      <c r="D3676" t="s">
        <v>303</v>
      </c>
      <c r="E3676" t="s">
        <v>319</v>
      </c>
      <c r="F3676" t="s">
        <v>320</v>
      </c>
      <c r="G3676">
        <v>46</v>
      </c>
      <c r="H3676">
        <v>45</v>
      </c>
      <c r="I3676" t="s">
        <v>321</v>
      </c>
    </row>
    <row r="3677" spans="1:9">
      <c r="A3677">
        <v>3677</v>
      </c>
      <c r="D3677" t="s">
        <v>304</v>
      </c>
      <c r="E3677" t="s">
        <v>319</v>
      </c>
      <c r="F3677" t="s">
        <v>320</v>
      </c>
      <c r="G3677">
        <v>46</v>
      </c>
      <c r="H3677">
        <v>44</v>
      </c>
      <c r="I3677" t="s">
        <v>321</v>
      </c>
    </row>
    <row r="3678" spans="1:9">
      <c r="A3678">
        <v>3678</v>
      </c>
      <c r="D3678" t="s">
        <v>305</v>
      </c>
      <c r="E3678" t="s">
        <v>319</v>
      </c>
      <c r="F3678" t="s">
        <v>322</v>
      </c>
      <c r="G3678">
        <v>47</v>
      </c>
      <c r="H3678">
        <v>44</v>
      </c>
      <c r="I3678" t="s">
        <v>323</v>
      </c>
    </row>
    <row r="3679" spans="1:9">
      <c r="A3679">
        <v>3679</v>
      </c>
      <c r="D3679" t="s">
        <v>314</v>
      </c>
      <c r="E3679" t="s">
        <v>319</v>
      </c>
      <c r="F3679" t="s">
        <v>320</v>
      </c>
      <c r="G3679">
        <v>47</v>
      </c>
      <c r="H3679">
        <v>45</v>
      </c>
      <c r="I3679" t="s">
        <v>321</v>
      </c>
    </row>
    <row r="3680" spans="1:9">
      <c r="A3680">
        <v>3680</v>
      </c>
      <c r="D3680" t="s">
        <v>307</v>
      </c>
      <c r="E3680" t="s">
        <v>319</v>
      </c>
      <c r="F3680" t="s">
        <v>322</v>
      </c>
      <c r="G3680">
        <v>46</v>
      </c>
      <c r="H3680">
        <v>45</v>
      </c>
      <c r="I3680" t="s">
        <v>323</v>
      </c>
    </row>
    <row r="3681" spans="1:9">
      <c r="A3681">
        <v>3681</v>
      </c>
      <c r="D3681" t="s">
        <v>308</v>
      </c>
      <c r="E3681" t="s">
        <v>319</v>
      </c>
      <c r="F3681" t="s">
        <v>320</v>
      </c>
      <c r="G3681">
        <v>46</v>
      </c>
      <c r="H3681">
        <v>46</v>
      </c>
      <c r="I3681" t="s">
        <v>321</v>
      </c>
    </row>
    <row r="3682" spans="1:9">
      <c r="A3682">
        <v>3682</v>
      </c>
      <c r="D3682" t="s">
        <v>309</v>
      </c>
      <c r="E3682" t="s">
        <v>319</v>
      </c>
      <c r="F3682" t="s">
        <v>320</v>
      </c>
      <c r="G3682">
        <v>45</v>
      </c>
      <c r="H3682">
        <v>46</v>
      </c>
      <c r="I3682" t="s">
        <v>321</v>
      </c>
    </row>
    <row r="3683" spans="1:9">
      <c r="A3683">
        <v>3683</v>
      </c>
      <c r="D3683" t="s">
        <v>310</v>
      </c>
      <c r="E3683" t="s">
        <v>319</v>
      </c>
      <c r="F3683" t="s">
        <v>322</v>
      </c>
      <c r="G3683">
        <v>45</v>
      </c>
      <c r="H3683">
        <v>45</v>
      </c>
      <c r="I3683" t="s">
        <v>323</v>
      </c>
    </row>
    <row r="3684" spans="1:9">
      <c r="A3684">
        <v>3684</v>
      </c>
      <c r="D3684" t="s">
        <v>301</v>
      </c>
      <c r="E3684" t="s">
        <v>319</v>
      </c>
      <c r="F3684" t="s">
        <v>322</v>
      </c>
      <c r="G3684">
        <v>44</v>
      </c>
      <c r="H3684">
        <v>45</v>
      </c>
      <c r="I3684" t="s">
        <v>323</v>
      </c>
    </row>
    <row r="3685" spans="1:9">
      <c r="A3685">
        <v>3685</v>
      </c>
      <c r="D3685" t="s">
        <v>316</v>
      </c>
      <c r="E3685" t="s">
        <v>319</v>
      </c>
      <c r="F3685" t="s">
        <v>320</v>
      </c>
      <c r="G3685">
        <v>44</v>
      </c>
      <c r="H3685">
        <v>46</v>
      </c>
      <c r="I3685" t="s">
        <v>321</v>
      </c>
    </row>
    <row r="3686" spans="1:9">
      <c r="A3686">
        <v>3686</v>
      </c>
      <c r="D3686" t="s">
        <v>311</v>
      </c>
      <c r="E3686" t="s">
        <v>319</v>
      </c>
      <c r="F3686" t="s">
        <v>322</v>
      </c>
      <c r="G3686">
        <v>45</v>
      </c>
      <c r="H3686">
        <v>46</v>
      </c>
      <c r="I3686" t="s">
        <v>323</v>
      </c>
    </row>
    <row r="3687" spans="1:9">
      <c r="A3687">
        <v>3687</v>
      </c>
      <c r="D3687" t="s">
        <v>304</v>
      </c>
      <c r="E3687" t="s">
        <v>319</v>
      </c>
      <c r="F3687" t="s">
        <v>320</v>
      </c>
      <c r="G3687">
        <v>45</v>
      </c>
      <c r="H3687">
        <v>45</v>
      </c>
      <c r="I3687" t="s">
        <v>321</v>
      </c>
    </row>
    <row r="3688" spans="1:9">
      <c r="A3688">
        <v>3688</v>
      </c>
      <c r="D3688" t="s">
        <v>313</v>
      </c>
      <c r="E3688" t="s">
        <v>319</v>
      </c>
      <c r="F3688" t="s">
        <v>320</v>
      </c>
      <c r="G3688">
        <v>46</v>
      </c>
      <c r="H3688">
        <v>45</v>
      </c>
      <c r="I3688" t="s">
        <v>321</v>
      </c>
    </row>
    <row r="3689" spans="1:9">
      <c r="A3689">
        <v>3689</v>
      </c>
      <c r="D3689" t="s">
        <v>306</v>
      </c>
      <c r="E3689" t="s">
        <v>319</v>
      </c>
      <c r="F3689" t="s">
        <v>322</v>
      </c>
      <c r="G3689">
        <v>46</v>
      </c>
      <c r="H3689">
        <v>44</v>
      </c>
      <c r="I3689" t="s">
        <v>323</v>
      </c>
    </row>
    <row r="3690" spans="1:9">
      <c r="A3690">
        <v>3690</v>
      </c>
      <c r="D3690" t="s">
        <v>315</v>
      </c>
      <c r="E3690" t="s">
        <v>319</v>
      </c>
      <c r="F3690" t="s">
        <v>320</v>
      </c>
      <c r="G3690">
        <v>45</v>
      </c>
      <c r="H3690">
        <v>44</v>
      </c>
      <c r="I3690" t="s">
        <v>321</v>
      </c>
    </row>
    <row r="3691" spans="1:9">
      <c r="A3691">
        <v>3691</v>
      </c>
      <c r="D3691" t="s">
        <v>317</v>
      </c>
      <c r="E3691" t="s">
        <v>319</v>
      </c>
      <c r="F3691" t="s">
        <v>322</v>
      </c>
      <c r="G3691">
        <v>45</v>
      </c>
      <c r="H3691">
        <v>45</v>
      </c>
      <c r="I3691" t="s">
        <v>323</v>
      </c>
    </row>
    <row r="3692" spans="1:9">
      <c r="A3692">
        <v>3692</v>
      </c>
      <c r="D3692" t="s">
        <v>299</v>
      </c>
      <c r="E3692" t="s">
        <v>319</v>
      </c>
      <c r="F3692" t="s">
        <v>322</v>
      </c>
      <c r="G3692">
        <v>46</v>
      </c>
      <c r="H3692">
        <v>45</v>
      </c>
      <c r="I3692" t="s">
        <v>323</v>
      </c>
    </row>
    <row r="3693" spans="1:9">
      <c r="A3693">
        <v>3693</v>
      </c>
      <c r="D3693" t="s">
        <v>300</v>
      </c>
      <c r="E3693" t="s">
        <v>319</v>
      </c>
      <c r="F3693" t="s">
        <v>320</v>
      </c>
      <c r="G3693">
        <v>46</v>
      </c>
      <c r="H3693">
        <v>44</v>
      </c>
      <c r="I3693" t="s">
        <v>321</v>
      </c>
    </row>
    <row r="3694" spans="1:9">
      <c r="A3694">
        <v>3694</v>
      </c>
      <c r="D3694" t="s">
        <v>301</v>
      </c>
      <c r="E3694" t="s">
        <v>319</v>
      </c>
      <c r="F3694" t="s">
        <v>322</v>
      </c>
      <c r="G3694">
        <v>45</v>
      </c>
      <c r="H3694">
        <v>44</v>
      </c>
      <c r="I3694" t="s">
        <v>323</v>
      </c>
    </row>
    <row r="3695" spans="1:9">
      <c r="A3695">
        <v>3695</v>
      </c>
      <c r="D3695" t="s">
        <v>302</v>
      </c>
      <c r="E3695" t="s">
        <v>319</v>
      </c>
      <c r="F3695" t="s">
        <v>322</v>
      </c>
      <c r="G3695">
        <v>45</v>
      </c>
      <c r="H3695">
        <v>43</v>
      </c>
      <c r="I3695" t="s">
        <v>323</v>
      </c>
    </row>
    <row r="3696" spans="1:9">
      <c r="A3696">
        <v>3696</v>
      </c>
      <c r="D3696" t="s">
        <v>311</v>
      </c>
      <c r="E3696" t="s">
        <v>319</v>
      </c>
      <c r="F3696" t="s">
        <v>322</v>
      </c>
      <c r="G3696">
        <v>44</v>
      </c>
      <c r="H3696">
        <v>43</v>
      </c>
      <c r="I3696" t="s">
        <v>323</v>
      </c>
    </row>
    <row r="3697" spans="1:9">
      <c r="A3697">
        <v>3697</v>
      </c>
      <c r="D3697" t="s">
        <v>304</v>
      </c>
      <c r="E3697" t="s">
        <v>319</v>
      </c>
      <c r="F3697" t="s">
        <v>320</v>
      </c>
      <c r="G3697">
        <v>44</v>
      </c>
      <c r="H3697">
        <v>42</v>
      </c>
      <c r="I3697" t="s">
        <v>321</v>
      </c>
    </row>
    <row r="3698" spans="1:9">
      <c r="A3698">
        <v>3698</v>
      </c>
      <c r="D3698" t="s">
        <v>305</v>
      </c>
      <c r="E3698" t="s">
        <v>319</v>
      </c>
      <c r="F3698" t="s">
        <v>322</v>
      </c>
      <c r="G3698">
        <v>45</v>
      </c>
      <c r="H3698">
        <v>42</v>
      </c>
      <c r="I3698" t="s">
        <v>323</v>
      </c>
    </row>
    <row r="3699" spans="1:9">
      <c r="A3699">
        <v>3699</v>
      </c>
      <c r="D3699" t="s">
        <v>306</v>
      </c>
      <c r="E3699" t="s">
        <v>319</v>
      </c>
      <c r="F3699" t="s">
        <v>322</v>
      </c>
      <c r="G3699">
        <v>45</v>
      </c>
      <c r="H3699">
        <v>41</v>
      </c>
      <c r="I3699" t="s">
        <v>323</v>
      </c>
    </row>
    <row r="3700" spans="1:9">
      <c r="A3700">
        <v>3700</v>
      </c>
      <c r="D3700" t="s">
        <v>307</v>
      </c>
      <c r="E3700" t="s">
        <v>319</v>
      </c>
      <c r="F3700" t="s">
        <v>322</v>
      </c>
      <c r="G3700">
        <v>46</v>
      </c>
      <c r="H3700">
        <v>41</v>
      </c>
      <c r="I3700" t="s">
        <v>323</v>
      </c>
    </row>
    <row r="3701" spans="1:9">
      <c r="A3701">
        <v>3701</v>
      </c>
      <c r="D3701" t="s">
        <v>317</v>
      </c>
      <c r="E3701" t="s">
        <v>319</v>
      </c>
      <c r="F3701" t="s">
        <v>322</v>
      </c>
      <c r="G3701">
        <v>46</v>
      </c>
      <c r="H3701">
        <v>40</v>
      </c>
      <c r="I3701" t="s">
        <v>323</v>
      </c>
    </row>
    <row r="3702" spans="1:9">
      <c r="A3702">
        <v>3702</v>
      </c>
      <c r="D3702" t="s">
        <v>299</v>
      </c>
      <c r="E3702" t="s">
        <v>319</v>
      </c>
      <c r="F3702" t="s">
        <v>322</v>
      </c>
      <c r="G3702">
        <v>47</v>
      </c>
      <c r="H3702">
        <v>40</v>
      </c>
      <c r="I3702" t="s">
        <v>323</v>
      </c>
    </row>
    <row r="3703" spans="1:9">
      <c r="A3703">
        <v>3703</v>
      </c>
      <c r="D3703" t="s">
        <v>310</v>
      </c>
      <c r="E3703" t="s">
        <v>319</v>
      </c>
      <c r="F3703" t="s">
        <v>322</v>
      </c>
      <c r="G3703">
        <v>47</v>
      </c>
      <c r="H3703">
        <v>41</v>
      </c>
      <c r="I3703" t="s">
        <v>323</v>
      </c>
    </row>
    <row r="3704" spans="1:9">
      <c r="A3704">
        <v>3704</v>
      </c>
      <c r="D3704" t="s">
        <v>318</v>
      </c>
      <c r="E3704" t="s">
        <v>319</v>
      </c>
      <c r="F3704" t="s">
        <v>320</v>
      </c>
      <c r="G3704">
        <v>48</v>
      </c>
      <c r="H3704">
        <v>41</v>
      </c>
      <c r="I3704" t="s">
        <v>321</v>
      </c>
    </row>
    <row r="3705" spans="1:9">
      <c r="A3705">
        <v>3705</v>
      </c>
      <c r="D3705" t="s">
        <v>316</v>
      </c>
      <c r="E3705" t="s">
        <v>319</v>
      </c>
      <c r="F3705" t="s">
        <v>320</v>
      </c>
      <c r="G3705">
        <v>48</v>
      </c>
      <c r="H3705">
        <v>40</v>
      </c>
      <c r="I3705" t="s">
        <v>321</v>
      </c>
    </row>
    <row r="3706" spans="1:9">
      <c r="A3706">
        <v>3706</v>
      </c>
      <c r="D3706" t="s">
        <v>303</v>
      </c>
      <c r="E3706" t="s">
        <v>319</v>
      </c>
      <c r="F3706" t="s">
        <v>320</v>
      </c>
      <c r="G3706">
        <v>47</v>
      </c>
      <c r="H3706">
        <v>40</v>
      </c>
      <c r="I3706" t="s">
        <v>321</v>
      </c>
    </row>
    <row r="3707" spans="1:9">
      <c r="A3707">
        <v>3707</v>
      </c>
      <c r="D3707" t="s">
        <v>304</v>
      </c>
      <c r="E3707" t="s">
        <v>319</v>
      </c>
      <c r="F3707" t="s">
        <v>320</v>
      </c>
      <c r="G3707">
        <v>47</v>
      </c>
      <c r="H3707">
        <v>41</v>
      </c>
      <c r="I3707" t="s">
        <v>321</v>
      </c>
    </row>
    <row r="3708" spans="1:9">
      <c r="A3708">
        <v>3708</v>
      </c>
      <c r="D3708" t="s">
        <v>313</v>
      </c>
      <c r="E3708" t="s">
        <v>319</v>
      </c>
      <c r="F3708" t="s">
        <v>320</v>
      </c>
      <c r="G3708">
        <v>46</v>
      </c>
      <c r="H3708">
        <v>41</v>
      </c>
      <c r="I3708" t="s">
        <v>321</v>
      </c>
    </row>
    <row r="3709" spans="1:9">
      <c r="A3709">
        <v>3709</v>
      </c>
      <c r="D3709" t="s">
        <v>314</v>
      </c>
      <c r="E3709" t="s">
        <v>319</v>
      </c>
      <c r="F3709" t="s">
        <v>320</v>
      </c>
      <c r="G3709">
        <v>46</v>
      </c>
      <c r="H3709">
        <v>42</v>
      </c>
      <c r="I3709" t="s">
        <v>321</v>
      </c>
    </row>
    <row r="3710" spans="1:9">
      <c r="A3710">
        <v>3710</v>
      </c>
      <c r="D3710" t="s">
        <v>307</v>
      </c>
      <c r="E3710" t="s">
        <v>319</v>
      </c>
      <c r="F3710" t="s">
        <v>322</v>
      </c>
      <c r="G3710">
        <v>47</v>
      </c>
      <c r="H3710">
        <v>42</v>
      </c>
      <c r="I3710" t="s">
        <v>323</v>
      </c>
    </row>
    <row r="3711" spans="1:9">
      <c r="A3711">
        <v>3711</v>
      </c>
      <c r="D3711" t="s">
        <v>317</v>
      </c>
      <c r="E3711" t="s">
        <v>319</v>
      </c>
      <c r="F3711" t="s">
        <v>322</v>
      </c>
      <c r="G3711">
        <v>47</v>
      </c>
      <c r="H3711">
        <v>43</v>
      </c>
      <c r="I3711" t="s">
        <v>323</v>
      </c>
    </row>
    <row r="3712" spans="1:9">
      <c r="A3712">
        <v>3712</v>
      </c>
      <c r="D3712" t="s">
        <v>309</v>
      </c>
      <c r="E3712" t="s">
        <v>319</v>
      </c>
      <c r="F3712" t="s">
        <v>320</v>
      </c>
      <c r="G3712">
        <v>46</v>
      </c>
      <c r="H3712">
        <v>43</v>
      </c>
      <c r="I3712" t="s">
        <v>321</v>
      </c>
    </row>
    <row r="3713" spans="1:9">
      <c r="A3713">
        <v>3713</v>
      </c>
      <c r="D3713" t="s">
        <v>310</v>
      </c>
      <c r="E3713" t="s">
        <v>319</v>
      </c>
      <c r="F3713" t="s">
        <v>322</v>
      </c>
      <c r="G3713">
        <v>46</v>
      </c>
      <c r="H3713">
        <v>44</v>
      </c>
      <c r="I3713" t="s">
        <v>323</v>
      </c>
    </row>
    <row r="3714" spans="1:9">
      <c r="A3714">
        <v>3714</v>
      </c>
      <c r="D3714" t="s">
        <v>318</v>
      </c>
      <c r="E3714" t="s">
        <v>319</v>
      </c>
      <c r="F3714" t="s">
        <v>320</v>
      </c>
      <c r="G3714">
        <v>45</v>
      </c>
      <c r="H3714">
        <v>44</v>
      </c>
      <c r="I3714" t="s">
        <v>321</v>
      </c>
    </row>
    <row r="3715" spans="1:9">
      <c r="A3715">
        <v>3715</v>
      </c>
      <c r="D3715" t="s">
        <v>316</v>
      </c>
      <c r="E3715" t="s">
        <v>319</v>
      </c>
      <c r="F3715" t="s">
        <v>320</v>
      </c>
      <c r="G3715">
        <v>45</v>
      </c>
      <c r="H3715">
        <v>43</v>
      </c>
      <c r="I3715" t="s">
        <v>321</v>
      </c>
    </row>
    <row r="3716" spans="1:9">
      <c r="A3716">
        <v>3716</v>
      </c>
      <c r="D3716" t="s">
        <v>311</v>
      </c>
      <c r="E3716" t="s">
        <v>319</v>
      </c>
      <c r="F3716" t="s">
        <v>322</v>
      </c>
      <c r="G3716">
        <v>46</v>
      </c>
      <c r="H3716">
        <v>43</v>
      </c>
      <c r="I3716" t="s">
        <v>323</v>
      </c>
    </row>
    <row r="3717" spans="1:9">
      <c r="A3717">
        <v>3717</v>
      </c>
      <c r="D3717" t="s">
        <v>312</v>
      </c>
      <c r="E3717" t="s">
        <v>319</v>
      </c>
      <c r="F3717" t="s">
        <v>322</v>
      </c>
      <c r="G3717">
        <v>46</v>
      </c>
      <c r="H3717">
        <v>42</v>
      </c>
      <c r="I3717" t="s">
        <v>323</v>
      </c>
    </row>
    <row r="3718" spans="1:9">
      <c r="A3718">
        <v>3718</v>
      </c>
      <c r="D3718" t="s">
        <v>313</v>
      </c>
      <c r="E3718" t="s">
        <v>319</v>
      </c>
      <c r="F3718" t="s">
        <v>320</v>
      </c>
      <c r="G3718">
        <v>45</v>
      </c>
      <c r="H3718">
        <v>42</v>
      </c>
      <c r="I3718" t="s">
        <v>321</v>
      </c>
    </row>
    <row r="3719" spans="1:9">
      <c r="A3719">
        <v>3719</v>
      </c>
      <c r="D3719" t="s">
        <v>314</v>
      </c>
      <c r="E3719" t="s">
        <v>319</v>
      </c>
      <c r="F3719" t="s">
        <v>320</v>
      </c>
      <c r="G3719">
        <v>45</v>
      </c>
      <c r="H3719">
        <v>41</v>
      </c>
      <c r="I3719" t="s">
        <v>321</v>
      </c>
    </row>
    <row r="3720" spans="1:9">
      <c r="A3720">
        <v>3720</v>
      </c>
      <c r="D3720" t="s">
        <v>307</v>
      </c>
      <c r="E3720" t="s">
        <v>319</v>
      </c>
      <c r="F3720" t="s">
        <v>322</v>
      </c>
      <c r="G3720">
        <v>46</v>
      </c>
      <c r="H3720">
        <v>41</v>
      </c>
      <c r="I3720" t="s">
        <v>323</v>
      </c>
    </row>
    <row r="3721" spans="1:9">
      <c r="A3721">
        <v>3721</v>
      </c>
      <c r="D3721" t="s">
        <v>308</v>
      </c>
      <c r="E3721" t="s">
        <v>319</v>
      </c>
      <c r="F3721" t="s">
        <v>320</v>
      </c>
      <c r="G3721">
        <v>46</v>
      </c>
      <c r="H3721">
        <v>42</v>
      </c>
      <c r="I3721" t="s">
        <v>321</v>
      </c>
    </row>
    <row r="3722" spans="1:9">
      <c r="A3722">
        <v>3722</v>
      </c>
      <c r="D3722" t="s">
        <v>309</v>
      </c>
      <c r="E3722" t="s">
        <v>319</v>
      </c>
      <c r="F3722" t="s">
        <v>320</v>
      </c>
      <c r="G3722">
        <v>47</v>
      </c>
      <c r="H3722">
        <v>42</v>
      </c>
      <c r="I3722" t="s">
        <v>321</v>
      </c>
    </row>
    <row r="3723" spans="1:9">
      <c r="A3723">
        <v>3723</v>
      </c>
      <c r="D3723" t="s">
        <v>300</v>
      </c>
      <c r="E3723" t="s">
        <v>319</v>
      </c>
      <c r="F3723" t="s">
        <v>320</v>
      </c>
      <c r="G3723">
        <v>47</v>
      </c>
      <c r="H3723">
        <v>43</v>
      </c>
      <c r="I3723" t="s">
        <v>321</v>
      </c>
    </row>
    <row r="3724" spans="1:9">
      <c r="A3724">
        <v>3724</v>
      </c>
      <c r="D3724" t="s">
        <v>318</v>
      </c>
      <c r="E3724" t="s">
        <v>319</v>
      </c>
      <c r="F3724" t="s">
        <v>320</v>
      </c>
      <c r="G3724">
        <v>48</v>
      </c>
      <c r="H3724">
        <v>43</v>
      </c>
      <c r="I3724" t="s">
        <v>321</v>
      </c>
    </row>
    <row r="3725" spans="1:9">
      <c r="A3725">
        <v>3725</v>
      </c>
      <c r="D3725" t="s">
        <v>302</v>
      </c>
      <c r="E3725" t="s">
        <v>319</v>
      </c>
      <c r="F3725" t="s">
        <v>322</v>
      </c>
      <c r="G3725">
        <v>48</v>
      </c>
      <c r="H3725">
        <v>44</v>
      </c>
      <c r="I3725" t="s">
        <v>323</v>
      </c>
    </row>
    <row r="3726" spans="1:9">
      <c r="A3726">
        <v>3726</v>
      </c>
      <c r="D3726" t="s">
        <v>303</v>
      </c>
      <c r="E3726" t="s">
        <v>319</v>
      </c>
      <c r="F3726" t="s">
        <v>320</v>
      </c>
      <c r="G3726">
        <v>49</v>
      </c>
      <c r="H3726">
        <v>44</v>
      </c>
      <c r="I3726" t="s">
        <v>321</v>
      </c>
    </row>
    <row r="3727" spans="1:9">
      <c r="A3727">
        <v>3727</v>
      </c>
      <c r="D3727" t="s">
        <v>312</v>
      </c>
      <c r="E3727" t="s">
        <v>319</v>
      </c>
      <c r="F3727" t="s">
        <v>322</v>
      </c>
      <c r="G3727">
        <v>49</v>
      </c>
      <c r="H3727">
        <v>43</v>
      </c>
      <c r="I3727" t="s">
        <v>323</v>
      </c>
    </row>
    <row r="3728" spans="1:9">
      <c r="A3728">
        <v>3728</v>
      </c>
      <c r="D3728" t="s">
        <v>313</v>
      </c>
      <c r="E3728" t="s">
        <v>319</v>
      </c>
      <c r="F3728" t="s">
        <v>320</v>
      </c>
      <c r="G3728">
        <v>50</v>
      </c>
      <c r="H3728">
        <v>43</v>
      </c>
      <c r="I3728" t="s">
        <v>321</v>
      </c>
    </row>
    <row r="3729" spans="1:9">
      <c r="A3729">
        <v>3729</v>
      </c>
      <c r="D3729" t="s">
        <v>314</v>
      </c>
      <c r="E3729" t="s">
        <v>319</v>
      </c>
      <c r="F3729" t="s">
        <v>320</v>
      </c>
      <c r="G3729">
        <v>50</v>
      </c>
      <c r="H3729">
        <v>44</v>
      </c>
      <c r="I3729" t="s">
        <v>321</v>
      </c>
    </row>
    <row r="3730" spans="1:9">
      <c r="A3730">
        <v>3730</v>
      </c>
      <c r="D3730" t="s">
        <v>307</v>
      </c>
      <c r="E3730" t="s">
        <v>319</v>
      </c>
      <c r="F3730" t="s">
        <v>322</v>
      </c>
      <c r="G3730">
        <v>49</v>
      </c>
      <c r="H3730">
        <v>44</v>
      </c>
      <c r="I3730" t="s">
        <v>323</v>
      </c>
    </row>
    <row r="3731" spans="1:9">
      <c r="A3731">
        <v>3731</v>
      </c>
      <c r="D3731" t="s">
        <v>308</v>
      </c>
      <c r="E3731" t="s">
        <v>319</v>
      </c>
      <c r="F3731" t="s">
        <v>320</v>
      </c>
      <c r="G3731">
        <v>49</v>
      </c>
      <c r="H3731">
        <v>43</v>
      </c>
      <c r="I3731" t="s">
        <v>321</v>
      </c>
    </row>
    <row r="3732" spans="1:9">
      <c r="A3732">
        <v>3732</v>
      </c>
      <c r="D3732" t="s">
        <v>299</v>
      </c>
      <c r="E3732" t="s">
        <v>319</v>
      </c>
      <c r="F3732" t="s">
        <v>322</v>
      </c>
      <c r="G3732">
        <v>50</v>
      </c>
      <c r="H3732">
        <v>43</v>
      </c>
      <c r="I3732" t="s">
        <v>323</v>
      </c>
    </row>
    <row r="3733" spans="1:9">
      <c r="A3733">
        <v>3733</v>
      </c>
      <c r="D3733" t="s">
        <v>300</v>
      </c>
      <c r="E3733" t="s">
        <v>319</v>
      </c>
      <c r="F3733" t="s">
        <v>320</v>
      </c>
      <c r="G3733">
        <v>50</v>
      </c>
      <c r="H3733">
        <v>42</v>
      </c>
      <c r="I3733" t="s">
        <v>321</v>
      </c>
    </row>
    <row r="3734" spans="1:9">
      <c r="A3734">
        <v>3734</v>
      </c>
      <c r="D3734" t="s">
        <v>318</v>
      </c>
      <c r="E3734" t="s">
        <v>319</v>
      </c>
      <c r="F3734" t="s">
        <v>320</v>
      </c>
      <c r="G3734">
        <v>51</v>
      </c>
      <c r="H3734">
        <v>42</v>
      </c>
      <c r="I3734" t="s">
        <v>321</v>
      </c>
    </row>
    <row r="3735" spans="1:9">
      <c r="A3735">
        <v>3735</v>
      </c>
      <c r="D3735" t="s">
        <v>316</v>
      </c>
      <c r="E3735" t="s">
        <v>319</v>
      </c>
      <c r="F3735" t="s">
        <v>320</v>
      </c>
      <c r="G3735">
        <v>51</v>
      </c>
      <c r="H3735">
        <v>43</v>
      </c>
      <c r="I3735" t="s">
        <v>321</v>
      </c>
    </row>
    <row r="3736" spans="1:9">
      <c r="A3736">
        <v>3736</v>
      </c>
      <c r="D3736" t="s">
        <v>303</v>
      </c>
      <c r="E3736" t="s">
        <v>319</v>
      </c>
      <c r="F3736" t="s">
        <v>320</v>
      </c>
      <c r="G3736">
        <v>52</v>
      </c>
      <c r="H3736">
        <v>43</v>
      </c>
      <c r="I3736" t="s">
        <v>321</v>
      </c>
    </row>
    <row r="3737" spans="1:9">
      <c r="A3737">
        <v>3737</v>
      </c>
      <c r="D3737" t="s">
        <v>312</v>
      </c>
      <c r="E3737" t="s">
        <v>319</v>
      </c>
      <c r="F3737" t="s">
        <v>322</v>
      </c>
      <c r="G3737">
        <v>52</v>
      </c>
      <c r="H3737">
        <v>44</v>
      </c>
      <c r="I3737" t="s">
        <v>323</v>
      </c>
    </row>
    <row r="3738" spans="1:9">
      <c r="A3738">
        <v>3738</v>
      </c>
      <c r="D3738" t="s">
        <v>305</v>
      </c>
      <c r="E3738" t="s">
        <v>319</v>
      </c>
      <c r="F3738" t="s">
        <v>322</v>
      </c>
      <c r="G3738">
        <v>51</v>
      </c>
      <c r="H3738">
        <v>44</v>
      </c>
      <c r="I3738" t="s">
        <v>323</v>
      </c>
    </row>
    <row r="3739" spans="1:9">
      <c r="A3739">
        <v>3739</v>
      </c>
      <c r="D3739" t="s">
        <v>306</v>
      </c>
      <c r="E3739" t="s">
        <v>319</v>
      </c>
      <c r="F3739" t="s">
        <v>322</v>
      </c>
      <c r="G3739">
        <v>51</v>
      </c>
      <c r="H3739">
        <v>45</v>
      </c>
      <c r="I3739" t="s">
        <v>323</v>
      </c>
    </row>
    <row r="3740" spans="1:9">
      <c r="A3740">
        <v>3740</v>
      </c>
      <c r="D3740" t="s">
        <v>315</v>
      </c>
      <c r="E3740" t="s">
        <v>319</v>
      </c>
      <c r="F3740" t="s">
        <v>320</v>
      </c>
      <c r="G3740">
        <v>52</v>
      </c>
      <c r="H3740">
        <v>45</v>
      </c>
      <c r="I3740" t="s">
        <v>321</v>
      </c>
    </row>
    <row r="3741" spans="1:9">
      <c r="A3741">
        <v>3741</v>
      </c>
      <c r="D3741" t="s">
        <v>308</v>
      </c>
      <c r="E3741" t="s">
        <v>319</v>
      </c>
      <c r="F3741" t="s">
        <v>320</v>
      </c>
      <c r="G3741">
        <v>52</v>
      </c>
      <c r="H3741">
        <v>44</v>
      </c>
      <c r="I3741" t="s">
        <v>321</v>
      </c>
    </row>
    <row r="3742" spans="1:9">
      <c r="A3742">
        <v>3742</v>
      </c>
      <c r="D3742" t="s">
        <v>309</v>
      </c>
      <c r="E3742" t="s">
        <v>319</v>
      </c>
      <c r="F3742" t="s">
        <v>320</v>
      </c>
      <c r="G3742">
        <v>53</v>
      </c>
      <c r="H3742">
        <v>44</v>
      </c>
      <c r="I3742" t="s">
        <v>321</v>
      </c>
    </row>
    <row r="3743" spans="1:9">
      <c r="A3743">
        <v>3743</v>
      </c>
      <c r="D3743" t="s">
        <v>310</v>
      </c>
      <c r="E3743" t="s">
        <v>319</v>
      </c>
      <c r="F3743" t="s">
        <v>322</v>
      </c>
      <c r="G3743">
        <v>53</v>
      </c>
      <c r="H3743">
        <v>43</v>
      </c>
      <c r="I3743" t="s">
        <v>323</v>
      </c>
    </row>
    <row r="3744" spans="1:9">
      <c r="A3744">
        <v>3744</v>
      </c>
      <c r="D3744" t="s">
        <v>301</v>
      </c>
      <c r="E3744" t="s">
        <v>319</v>
      </c>
      <c r="F3744" t="s">
        <v>322</v>
      </c>
      <c r="G3744">
        <v>52</v>
      </c>
      <c r="H3744">
        <v>43</v>
      </c>
      <c r="I3744" t="s">
        <v>323</v>
      </c>
    </row>
    <row r="3745" spans="1:9">
      <c r="A3745">
        <v>3745</v>
      </c>
      <c r="D3745" t="s">
        <v>302</v>
      </c>
      <c r="E3745" t="s">
        <v>319</v>
      </c>
      <c r="F3745" t="s">
        <v>322</v>
      </c>
      <c r="G3745">
        <v>52</v>
      </c>
      <c r="H3745">
        <v>44</v>
      </c>
      <c r="I3745" t="s">
        <v>323</v>
      </c>
    </row>
    <row r="3746" spans="1:9">
      <c r="A3746">
        <v>3746</v>
      </c>
      <c r="D3746" t="s">
        <v>311</v>
      </c>
      <c r="E3746" t="s">
        <v>319</v>
      </c>
      <c r="F3746" t="s">
        <v>322</v>
      </c>
      <c r="G3746">
        <v>53</v>
      </c>
      <c r="H3746">
        <v>44</v>
      </c>
      <c r="I3746" t="s">
        <v>323</v>
      </c>
    </row>
    <row r="3747" spans="1:9">
      <c r="A3747">
        <v>3747</v>
      </c>
      <c r="D3747" t="s">
        <v>304</v>
      </c>
      <c r="E3747" t="s">
        <v>319</v>
      </c>
      <c r="F3747" t="s">
        <v>320</v>
      </c>
      <c r="G3747">
        <v>53</v>
      </c>
      <c r="H3747">
        <v>43</v>
      </c>
      <c r="I3747" t="s">
        <v>321</v>
      </c>
    </row>
    <row r="3748" spans="1:9">
      <c r="A3748">
        <v>3748</v>
      </c>
      <c r="D3748" t="s">
        <v>313</v>
      </c>
      <c r="E3748" t="s">
        <v>319</v>
      </c>
      <c r="F3748" t="s">
        <v>320</v>
      </c>
      <c r="G3748">
        <v>52</v>
      </c>
      <c r="H3748">
        <v>43</v>
      </c>
      <c r="I3748" t="s">
        <v>321</v>
      </c>
    </row>
    <row r="3749" spans="1:9">
      <c r="A3749">
        <v>3749</v>
      </c>
      <c r="D3749" t="s">
        <v>314</v>
      </c>
      <c r="E3749" t="s">
        <v>319</v>
      </c>
      <c r="F3749" t="s">
        <v>320</v>
      </c>
      <c r="G3749">
        <v>52</v>
      </c>
      <c r="H3749">
        <v>44</v>
      </c>
      <c r="I3749" t="s">
        <v>321</v>
      </c>
    </row>
    <row r="3750" spans="1:9">
      <c r="A3750">
        <v>3750</v>
      </c>
      <c r="D3750" t="s">
        <v>315</v>
      </c>
      <c r="E3750" t="s">
        <v>319</v>
      </c>
      <c r="F3750" t="s">
        <v>320</v>
      </c>
      <c r="G3750">
        <v>53</v>
      </c>
      <c r="H3750">
        <v>44</v>
      </c>
      <c r="I3750" t="s">
        <v>321</v>
      </c>
    </row>
    <row r="3751" spans="1:9">
      <c r="A3751">
        <v>3751</v>
      </c>
      <c r="D3751" t="s">
        <v>317</v>
      </c>
      <c r="E3751" t="s">
        <v>319</v>
      </c>
      <c r="F3751" t="s">
        <v>322</v>
      </c>
      <c r="G3751">
        <v>53</v>
      </c>
      <c r="H3751">
        <v>45</v>
      </c>
      <c r="I3751" t="s">
        <v>323</v>
      </c>
    </row>
    <row r="3752" spans="1:9">
      <c r="A3752">
        <v>3752</v>
      </c>
      <c r="D3752" t="s">
        <v>309</v>
      </c>
      <c r="E3752" t="s">
        <v>319</v>
      </c>
      <c r="F3752" t="s">
        <v>320</v>
      </c>
      <c r="G3752">
        <v>54</v>
      </c>
      <c r="H3752">
        <v>45</v>
      </c>
      <c r="I3752" t="s">
        <v>321</v>
      </c>
    </row>
    <row r="3753" spans="1:9">
      <c r="A3753">
        <v>3753</v>
      </c>
      <c r="D3753" t="s">
        <v>300</v>
      </c>
      <c r="E3753" t="s">
        <v>319</v>
      </c>
      <c r="F3753" t="s">
        <v>320</v>
      </c>
      <c r="G3753">
        <v>54</v>
      </c>
      <c r="H3753">
        <v>46</v>
      </c>
      <c r="I3753" t="s">
        <v>321</v>
      </c>
    </row>
    <row r="3754" spans="1:9">
      <c r="A3754">
        <v>3754</v>
      </c>
      <c r="D3754" t="s">
        <v>301</v>
      </c>
      <c r="E3754" t="s">
        <v>319</v>
      </c>
      <c r="F3754" t="s">
        <v>322</v>
      </c>
      <c r="G3754">
        <v>55</v>
      </c>
      <c r="H3754">
        <v>46</v>
      </c>
      <c r="I3754" t="s">
        <v>323</v>
      </c>
    </row>
    <row r="3755" spans="1:9">
      <c r="A3755">
        <v>3755</v>
      </c>
      <c r="D3755" t="s">
        <v>302</v>
      </c>
      <c r="E3755" t="s">
        <v>319</v>
      </c>
      <c r="F3755" t="s">
        <v>322</v>
      </c>
      <c r="G3755">
        <v>55</v>
      </c>
      <c r="H3755">
        <v>47</v>
      </c>
      <c r="I3755" t="s">
        <v>323</v>
      </c>
    </row>
    <row r="3756" spans="1:9">
      <c r="A3756">
        <v>3756</v>
      </c>
      <c r="D3756" t="s">
        <v>311</v>
      </c>
      <c r="E3756" t="s">
        <v>319</v>
      </c>
      <c r="F3756" t="s">
        <v>322</v>
      </c>
      <c r="G3756">
        <v>54</v>
      </c>
      <c r="H3756">
        <v>47</v>
      </c>
      <c r="I3756" t="s">
        <v>323</v>
      </c>
    </row>
    <row r="3757" spans="1:9">
      <c r="A3757">
        <v>3757</v>
      </c>
      <c r="D3757" t="s">
        <v>312</v>
      </c>
      <c r="E3757" t="s">
        <v>319</v>
      </c>
      <c r="F3757" t="s">
        <v>322</v>
      </c>
      <c r="G3757">
        <v>54</v>
      </c>
      <c r="H3757">
        <v>46</v>
      </c>
      <c r="I3757" t="s">
        <v>323</v>
      </c>
    </row>
    <row r="3758" spans="1:9">
      <c r="A3758">
        <v>3758</v>
      </c>
      <c r="D3758" t="s">
        <v>305</v>
      </c>
      <c r="E3758" t="s">
        <v>319</v>
      </c>
      <c r="F3758" t="s">
        <v>322</v>
      </c>
      <c r="G3758">
        <v>53</v>
      </c>
      <c r="H3758">
        <v>46</v>
      </c>
      <c r="I3758" t="s">
        <v>323</v>
      </c>
    </row>
    <row r="3759" spans="1:9">
      <c r="A3759">
        <v>3759</v>
      </c>
      <c r="D3759" t="s">
        <v>306</v>
      </c>
      <c r="E3759" t="s">
        <v>319</v>
      </c>
      <c r="F3759" t="s">
        <v>322</v>
      </c>
      <c r="G3759">
        <v>53</v>
      </c>
      <c r="H3759">
        <v>47</v>
      </c>
      <c r="I3759" t="s">
        <v>323</v>
      </c>
    </row>
    <row r="3760" spans="1:9">
      <c r="A3760">
        <v>3760</v>
      </c>
      <c r="D3760" t="s">
        <v>315</v>
      </c>
      <c r="E3760" t="s">
        <v>319</v>
      </c>
      <c r="F3760" t="s">
        <v>320</v>
      </c>
      <c r="G3760">
        <v>54</v>
      </c>
      <c r="H3760">
        <v>47</v>
      </c>
      <c r="I3760" t="s">
        <v>321</v>
      </c>
    </row>
    <row r="3761" spans="1:9">
      <c r="A3761">
        <v>3761</v>
      </c>
      <c r="D3761" t="s">
        <v>317</v>
      </c>
      <c r="E3761" t="s">
        <v>319</v>
      </c>
      <c r="F3761" t="s">
        <v>322</v>
      </c>
      <c r="G3761">
        <v>54</v>
      </c>
      <c r="H3761">
        <v>48</v>
      </c>
      <c r="I3761" t="s">
        <v>323</v>
      </c>
    </row>
    <row r="3762" spans="1:9">
      <c r="A3762">
        <v>3762</v>
      </c>
      <c r="D3762" t="s">
        <v>299</v>
      </c>
      <c r="E3762" t="s">
        <v>319</v>
      </c>
      <c r="F3762" t="s">
        <v>322</v>
      </c>
      <c r="G3762">
        <v>53</v>
      </c>
      <c r="H3762">
        <v>48</v>
      </c>
      <c r="I3762" t="s">
        <v>323</v>
      </c>
    </row>
    <row r="3763" spans="1:9">
      <c r="A3763">
        <v>3763</v>
      </c>
      <c r="D3763" t="s">
        <v>300</v>
      </c>
      <c r="E3763" t="s">
        <v>319</v>
      </c>
      <c r="F3763" t="s">
        <v>320</v>
      </c>
      <c r="G3763">
        <v>53</v>
      </c>
      <c r="H3763">
        <v>49</v>
      </c>
      <c r="I3763" t="s">
        <v>321</v>
      </c>
    </row>
    <row r="3764" spans="1:9">
      <c r="A3764">
        <v>3764</v>
      </c>
      <c r="D3764" t="s">
        <v>301</v>
      </c>
      <c r="E3764" t="s">
        <v>319</v>
      </c>
      <c r="F3764" t="s">
        <v>322</v>
      </c>
      <c r="G3764">
        <v>52</v>
      </c>
      <c r="H3764">
        <v>49</v>
      </c>
      <c r="I3764" t="s">
        <v>323</v>
      </c>
    </row>
    <row r="3765" spans="1:9">
      <c r="A3765">
        <v>3765</v>
      </c>
      <c r="D3765" t="s">
        <v>302</v>
      </c>
      <c r="E3765" t="s">
        <v>319</v>
      </c>
      <c r="F3765" t="s">
        <v>322</v>
      </c>
      <c r="G3765">
        <v>52</v>
      </c>
      <c r="H3765">
        <v>48</v>
      </c>
      <c r="I3765" t="s">
        <v>323</v>
      </c>
    </row>
    <row r="3766" spans="1:9">
      <c r="A3766">
        <v>3766</v>
      </c>
      <c r="D3766" t="s">
        <v>303</v>
      </c>
      <c r="E3766" t="s">
        <v>319</v>
      </c>
      <c r="F3766" t="s">
        <v>320</v>
      </c>
      <c r="G3766">
        <v>53</v>
      </c>
      <c r="H3766">
        <v>48</v>
      </c>
      <c r="I3766" t="s">
        <v>321</v>
      </c>
    </row>
    <row r="3767" spans="1:9">
      <c r="A3767">
        <v>3767</v>
      </c>
      <c r="D3767" t="s">
        <v>304</v>
      </c>
      <c r="E3767" t="s">
        <v>319</v>
      </c>
      <c r="F3767" t="s">
        <v>320</v>
      </c>
      <c r="G3767">
        <v>53</v>
      </c>
      <c r="H3767">
        <v>47</v>
      </c>
      <c r="I3767" t="s">
        <v>321</v>
      </c>
    </row>
    <row r="3768" spans="1:9">
      <c r="A3768">
        <v>3768</v>
      </c>
      <c r="D3768" t="s">
        <v>313</v>
      </c>
      <c r="E3768" t="s">
        <v>319</v>
      </c>
      <c r="F3768" t="s">
        <v>320</v>
      </c>
      <c r="G3768">
        <v>52</v>
      </c>
      <c r="H3768">
        <v>47</v>
      </c>
      <c r="I3768" t="s">
        <v>321</v>
      </c>
    </row>
    <row r="3769" spans="1:9">
      <c r="A3769">
        <v>3769</v>
      </c>
      <c r="D3769" t="s">
        <v>314</v>
      </c>
      <c r="E3769" t="s">
        <v>319</v>
      </c>
      <c r="F3769" t="s">
        <v>320</v>
      </c>
      <c r="G3769">
        <v>52</v>
      </c>
      <c r="H3769">
        <v>48</v>
      </c>
      <c r="I3769" t="s">
        <v>321</v>
      </c>
    </row>
    <row r="3770" spans="1:9">
      <c r="A3770">
        <v>3770</v>
      </c>
      <c r="D3770" t="s">
        <v>307</v>
      </c>
      <c r="E3770" t="s">
        <v>319</v>
      </c>
      <c r="F3770" t="s">
        <v>322</v>
      </c>
      <c r="G3770">
        <v>53</v>
      </c>
      <c r="H3770">
        <v>48</v>
      </c>
      <c r="I3770" t="s">
        <v>323</v>
      </c>
    </row>
    <row r="3771" spans="1:9">
      <c r="A3771">
        <v>3771</v>
      </c>
      <c r="D3771" t="s">
        <v>317</v>
      </c>
      <c r="E3771" t="s">
        <v>319</v>
      </c>
      <c r="F3771" t="s">
        <v>322</v>
      </c>
      <c r="G3771">
        <v>53</v>
      </c>
      <c r="H3771">
        <v>47</v>
      </c>
      <c r="I3771" t="s">
        <v>323</v>
      </c>
    </row>
    <row r="3772" spans="1:9">
      <c r="A3772">
        <v>3772</v>
      </c>
      <c r="D3772" t="s">
        <v>299</v>
      </c>
      <c r="E3772" t="s">
        <v>319</v>
      </c>
      <c r="F3772" t="s">
        <v>322</v>
      </c>
      <c r="G3772">
        <v>54</v>
      </c>
      <c r="H3772">
        <v>47</v>
      </c>
      <c r="I3772" t="s">
        <v>323</v>
      </c>
    </row>
    <row r="3773" spans="1:9">
      <c r="A3773">
        <v>3773</v>
      </c>
      <c r="D3773" t="s">
        <v>300</v>
      </c>
      <c r="E3773" t="s">
        <v>319</v>
      </c>
      <c r="F3773" t="s">
        <v>320</v>
      </c>
      <c r="G3773">
        <v>54</v>
      </c>
      <c r="H3773">
        <v>48</v>
      </c>
      <c r="I3773" t="s">
        <v>321</v>
      </c>
    </row>
    <row r="3774" spans="1:9">
      <c r="A3774">
        <v>3774</v>
      </c>
      <c r="D3774" t="s">
        <v>318</v>
      </c>
      <c r="E3774" t="s">
        <v>319</v>
      </c>
      <c r="F3774" t="s">
        <v>320</v>
      </c>
      <c r="G3774">
        <v>53</v>
      </c>
      <c r="H3774">
        <v>48</v>
      </c>
      <c r="I3774" t="s">
        <v>321</v>
      </c>
    </row>
    <row r="3775" spans="1:9">
      <c r="A3775">
        <v>3775</v>
      </c>
      <c r="D3775" t="s">
        <v>302</v>
      </c>
      <c r="E3775" t="s">
        <v>319</v>
      </c>
      <c r="F3775" t="s">
        <v>322</v>
      </c>
      <c r="G3775">
        <v>53</v>
      </c>
      <c r="H3775">
        <v>49</v>
      </c>
      <c r="I3775" t="s">
        <v>323</v>
      </c>
    </row>
    <row r="3776" spans="1:9">
      <c r="A3776">
        <v>3776</v>
      </c>
      <c r="D3776" t="s">
        <v>303</v>
      </c>
      <c r="E3776" t="s">
        <v>319</v>
      </c>
      <c r="F3776" t="s">
        <v>320</v>
      </c>
      <c r="G3776">
        <v>52</v>
      </c>
      <c r="H3776">
        <v>49</v>
      </c>
      <c r="I3776" t="s">
        <v>321</v>
      </c>
    </row>
    <row r="3777" spans="1:9">
      <c r="A3777">
        <v>3777</v>
      </c>
      <c r="D3777" t="s">
        <v>312</v>
      </c>
      <c r="E3777" t="s">
        <v>319</v>
      </c>
      <c r="F3777" t="s">
        <v>322</v>
      </c>
      <c r="G3777">
        <v>52</v>
      </c>
      <c r="H3777">
        <v>48</v>
      </c>
      <c r="I3777" t="s">
        <v>323</v>
      </c>
    </row>
    <row r="3778" spans="1:9">
      <c r="A3778">
        <v>3778</v>
      </c>
      <c r="D3778" t="s">
        <v>313</v>
      </c>
      <c r="E3778" t="s">
        <v>319</v>
      </c>
      <c r="F3778" t="s">
        <v>320</v>
      </c>
      <c r="G3778">
        <v>51</v>
      </c>
      <c r="H3778">
        <v>48</v>
      </c>
      <c r="I3778" t="s">
        <v>321</v>
      </c>
    </row>
    <row r="3779" spans="1:9">
      <c r="A3779">
        <v>3779</v>
      </c>
      <c r="D3779" t="s">
        <v>306</v>
      </c>
      <c r="E3779" t="s">
        <v>319</v>
      </c>
      <c r="F3779" t="s">
        <v>322</v>
      </c>
      <c r="G3779">
        <v>51</v>
      </c>
      <c r="H3779">
        <v>47</v>
      </c>
      <c r="I3779" t="s">
        <v>323</v>
      </c>
    </row>
    <row r="3780" spans="1:9">
      <c r="A3780">
        <v>3780</v>
      </c>
      <c r="D3780" t="s">
        <v>315</v>
      </c>
      <c r="E3780" t="s">
        <v>319</v>
      </c>
      <c r="F3780" t="s">
        <v>320</v>
      </c>
      <c r="G3780">
        <v>50</v>
      </c>
      <c r="H3780">
        <v>47</v>
      </c>
      <c r="I3780" t="s">
        <v>321</v>
      </c>
    </row>
    <row r="3781" spans="1:9">
      <c r="A3781">
        <v>3781</v>
      </c>
      <c r="D3781" t="s">
        <v>317</v>
      </c>
      <c r="E3781" t="s">
        <v>319</v>
      </c>
      <c r="F3781" t="s">
        <v>322</v>
      </c>
      <c r="G3781">
        <v>50</v>
      </c>
      <c r="H3781">
        <v>48</v>
      </c>
      <c r="I3781" t="s">
        <v>323</v>
      </c>
    </row>
    <row r="3782" spans="1:9">
      <c r="A3782">
        <v>3782</v>
      </c>
      <c r="D3782" t="s">
        <v>299</v>
      </c>
      <c r="E3782" t="s">
        <v>319</v>
      </c>
      <c r="F3782" t="s">
        <v>322</v>
      </c>
      <c r="G3782">
        <v>49</v>
      </c>
      <c r="H3782">
        <v>48</v>
      </c>
      <c r="I3782" t="s">
        <v>323</v>
      </c>
    </row>
    <row r="3783" spans="1:9">
      <c r="A3783">
        <v>3783</v>
      </c>
      <c r="D3783" t="s">
        <v>300</v>
      </c>
      <c r="E3783" t="s">
        <v>319</v>
      </c>
      <c r="F3783" t="s">
        <v>320</v>
      </c>
      <c r="G3783">
        <v>49</v>
      </c>
      <c r="H3783">
        <v>47</v>
      </c>
      <c r="I3783" t="s">
        <v>321</v>
      </c>
    </row>
    <row r="3784" spans="1:9">
      <c r="A3784">
        <v>3784</v>
      </c>
      <c r="D3784" t="s">
        <v>301</v>
      </c>
      <c r="E3784" t="s">
        <v>319</v>
      </c>
      <c r="F3784" t="s">
        <v>322</v>
      </c>
      <c r="G3784">
        <v>50</v>
      </c>
      <c r="H3784">
        <v>47</v>
      </c>
      <c r="I3784" t="s">
        <v>323</v>
      </c>
    </row>
    <row r="3785" spans="1:9">
      <c r="A3785">
        <v>3785</v>
      </c>
      <c r="D3785" t="s">
        <v>316</v>
      </c>
      <c r="E3785" t="s">
        <v>319</v>
      </c>
      <c r="F3785" t="s">
        <v>320</v>
      </c>
      <c r="G3785">
        <v>50</v>
      </c>
      <c r="H3785">
        <v>46</v>
      </c>
      <c r="I3785" t="s">
        <v>321</v>
      </c>
    </row>
    <row r="3786" spans="1:9">
      <c r="A3786">
        <v>3786</v>
      </c>
      <c r="D3786" t="s">
        <v>303</v>
      </c>
      <c r="E3786" t="s">
        <v>319</v>
      </c>
      <c r="F3786" t="s">
        <v>320</v>
      </c>
      <c r="G3786">
        <v>49</v>
      </c>
      <c r="H3786">
        <v>46</v>
      </c>
      <c r="I3786" t="s">
        <v>321</v>
      </c>
    </row>
    <row r="3787" spans="1:9">
      <c r="A3787">
        <v>3787</v>
      </c>
      <c r="D3787" t="s">
        <v>304</v>
      </c>
      <c r="E3787" t="s">
        <v>319</v>
      </c>
      <c r="F3787" t="s">
        <v>320</v>
      </c>
      <c r="G3787">
        <v>49</v>
      </c>
      <c r="H3787">
        <v>45</v>
      </c>
      <c r="I3787" t="s">
        <v>321</v>
      </c>
    </row>
    <row r="3788" spans="1:9">
      <c r="A3788">
        <v>3788</v>
      </c>
      <c r="D3788" t="s">
        <v>305</v>
      </c>
      <c r="E3788" t="s">
        <v>319</v>
      </c>
      <c r="F3788" t="s">
        <v>322</v>
      </c>
      <c r="G3788">
        <v>48</v>
      </c>
      <c r="H3788">
        <v>45</v>
      </c>
      <c r="I3788" t="s">
        <v>323</v>
      </c>
    </row>
    <row r="3789" spans="1:9">
      <c r="A3789">
        <v>3789</v>
      </c>
      <c r="D3789" t="s">
        <v>306</v>
      </c>
      <c r="E3789" t="s">
        <v>319</v>
      </c>
      <c r="F3789" t="s">
        <v>322</v>
      </c>
      <c r="G3789">
        <v>48</v>
      </c>
      <c r="H3789">
        <v>46</v>
      </c>
      <c r="I3789" t="s">
        <v>323</v>
      </c>
    </row>
    <row r="3790" spans="1:9">
      <c r="A3790">
        <v>3790</v>
      </c>
      <c r="D3790" t="s">
        <v>307</v>
      </c>
      <c r="E3790" t="s">
        <v>319</v>
      </c>
      <c r="F3790" t="s">
        <v>322</v>
      </c>
      <c r="G3790">
        <v>47</v>
      </c>
      <c r="H3790">
        <v>46</v>
      </c>
      <c r="I3790" t="s">
        <v>323</v>
      </c>
    </row>
    <row r="3791" spans="1:9">
      <c r="A3791">
        <v>3791</v>
      </c>
      <c r="D3791" t="s">
        <v>308</v>
      </c>
      <c r="E3791" t="s">
        <v>319</v>
      </c>
      <c r="F3791" t="s">
        <v>320</v>
      </c>
      <c r="G3791">
        <v>47</v>
      </c>
      <c r="H3791">
        <v>47</v>
      </c>
      <c r="I3791" t="s">
        <v>321</v>
      </c>
    </row>
    <row r="3792" spans="1:9">
      <c r="A3792">
        <v>3792</v>
      </c>
      <c r="D3792" t="s">
        <v>309</v>
      </c>
      <c r="E3792" t="s">
        <v>319</v>
      </c>
      <c r="F3792" t="s">
        <v>320</v>
      </c>
      <c r="G3792">
        <v>48</v>
      </c>
      <c r="H3792">
        <v>47</v>
      </c>
      <c r="I3792" t="s">
        <v>321</v>
      </c>
    </row>
    <row r="3793" spans="1:9">
      <c r="A3793">
        <v>3793</v>
      </c>
      <c r="D3793" t="s">
        <v>300</v>
      </c>
      <c r="E3793" t="s">
        <v>319</v>
      </c>
      <c r="F3793" t="s">
        <v>320</v>
      </c>
      <c r="G3793">
        <v>48</v>
      </c>
      <c r="H3793">
        <v>46</v>
      </c>
      <c r="I3793" t="s">
        <v>321</v>
      </c>
    </row>
    <row r="3794" spans="1:9">
      <c r="A3794">
        <v>3794</v>
      </c>
      <c r="D3794" t="s">
        <v>301</v>
      </c>
      <c r="E3794" t="s">
        <v>319</v>
      </c>
      <c r="F3794" t="s">
        <v>322</v>
      </c>
      <c r="G3794">
        <v>49</v>
      </c>
      <c r="H3794">
        <v>46</v>
      </c>
      <c r="I3794" t="s">
        <v>323</v>
      </c>
    </row>
    <row r="3795" spans="1:9">
      <c r="A3795">
        <v>3795</v>
      </c>
      <c r="D3795" t="s">
        <v>302</v>
      </c>
      <c r="E3795" t="s">
        <v>319</v>
      </c>
      <c r="F3795" t="s">
        <v>322</v>
      </c>
      <c r="G3795">
        <v>49</v>
      </c>
      <c r="H3795">
        <v>47</v>
      </c>
      <c r="I3795" t="s">
        <v>323</v>
      </c>
    </row>
    <row r="3796" spans="1:9">
      <c r="A3796">
        <v>3796</v>
      </c>
      <c r="D3796" t="s">
        <v>303</v>
      </c>
      <c r="E3796" t="s">
        <v>319</v>
      </c>
      <c r="F3796" t="s">
        <v>320</v>
      </c>
      <c r="G3796">
        <v>50</v>
      </c>
      <c r="H3796">
        <v>47</v>
      </c>
      <c r="I3796" t="s">
        <v>321</v>
      </c>
    </row>
    <row r="3797" spans="1:9">
      <c r="A3797">
        <v>3797</v>
      </c>
      <c r="D3797" t="s">
        <v>304</v>
      </c>
      <c r="E3797" t="s">
        <v>319</v>
      </c>
      <c r="F3797" t="s">
        <v>320</v>
      </c>
      <c r="G3797">
        <v>50</v>
      </c>
      <c r="H3797">
        <v>48</v>
      </c>
      <c r="I3797" t="s">
        <v>321</v>
      </c>
    </row>
    <row r="3798" spans="1:9">
      <c r="A3798">
        <v>3798</v>
      </c>
      <c r="D3798" t="s">
        <v>313</v>
      </c>
      <c r="E3798" t="s">
        <v>319</v>
      </c>
      <c r="F3798" t="s">
        <v>320</v>
      </c>
      <c r="G3798">
        <v>49</v>
      </c>
      <c r="H3798">
        <v>48</v>
      </c>
      <c r="I3798" t="s">
        <v>321</v>
      </c>
    </row>
    <row r="3799" spans="1:9">
      <c r="A3799">
        <v>3799</v>
      </c>
      <c r="D3799" t="s">
        <v>314</v>
      </c>
      <c r="E3799" t="s">
        <v>319</v>
      </c>
      <c r="F3799" t="s">
        <v>320</v>
      </c>
      <c r="G3799">
        <v>49</v>
      </c>
      <c r="H3799">
        <v>49</v>
      </c>
      <c r="I3799" t="s">
        <v>321</v>
      </c>
    </row>
    <row r="3800" spans="1:9">
      <c r="A3800">
        <v>3800</v>
      </c>
      <c r="D3800" t="s">
        <v>315</v>
      </c>
      <c r="E3800" t="s">
        <v>319</v>
      </c>
      <c r="F3800" t="s">
        <v>320</v>
      </c>
      <c r="G3800">
        <v>50</v>
      </c>
      <c r="H3800">
        <v>49</v>
      </c>
      <c r="I3800" t="s">
        <v>321</v>
      </c>
    </row>
    <row r="3801" spans="1:9">
      <c r="A3801">
        <v>3801</v>
      </c>
      <c r="D3801" t="s">
        <v>317</v>
      </c>
      <c r="E3801" t="s">
        <v>319</v>
      </c>
      <c r="F3801" t="s">
        <v>322</v>
      </c>
      <c r="G3801">
        <v>50</v>
      </c>
      <c r="H3801">
        <v>48</v>
      </c>
      <c r="I3801" t="s">
        <v>323</v>
      </c>
    </row>
    <row r="3802" spans="1:9">
      <c r="A3802">
        <v>3802</v>
      </c>
      <c r="D3802" t="s">
        <v>299</v>
      </c>
      <c r="E3802" t="s">
        <v>319</v>
      </c>
      <c r="F3802" t="s">
        <v>322</v>
      </c>
      <c r="G3802">
        <v>49</v>
      </c>
      <c r="H3802">
        <v>48</v>
      </c>
      <c r="I3802" t="s">
        <v>323</v>
      </c>
    </row>
    <row r="3803" spans="1:9">
      <c r="A3803">
        <v>3803</v>
      </c>
      <c r="D3803" t="s">
        <v>310</v>
      </c>
      <c r="E3803" t="s">
        <v>319</v>
      </c>
      <c r="F3803" t="s">
        <v>322</v>
      </c>
      <c r="G3803">
        <v>49</v>
      </c>
      <c r="H3803">
        <v>49</v>
      </c>
      <c r="I3803" t="s">
        <v>323</v>
      </c>
    </row>
    <row r="3804" spans="1:9">
      <c r="A3804">
        <v>3804</v>
      </c>
      <c r="D3804" t="s">
        <v>301</v>
      </c>
      <c r="E3804" t="s">
        <v>319</v>
      </c>
      <c r="F3804" t="s">
        <v>322</v>
      </c>
      <c r="G3804">
        <v>50</v>
      </c>
      <c r="H3804">
        <v>49</v>
      </c>
      <c r="I3804" t="s">
        <v>323</v>
      </c>
    </row>
    <row r="3805" spans="1:9">
      <c r="A3805">
        <v>3805</v>
      </c>
      <c r="D3805" t="s">
        <v>302</v>
      </c>
      <c r="E3805" t="s">
        <v>319</v>
      </c>
      <c r="F3805" t="s">
        <v>322</v>
      </c>
      <c r="G3805">
        <v>50</v>
      </c>
      <c r="H3805">
        <v>50</v>
      </c>
      <c r="I3805" t="s">
        <v>323</v>
      </c>
    </row>
    <row r="3806" spans="1:9">
      <c r="A3806">
        <v>3806</v>
      </c>
      <c r="D3806" t="s">
        <v>311</v>
      </c>
      <c r="E3806" t="s">
        <v>319</v>
      </c>
      <c r="F3806" t="s">
        <v>322</v>
      </c>
      <c r="G3806">
        <v>49</v>
      </c>
      <c r="H3806">
        <v>50</v>
      </c>
      <c r="I3806" t="s">
        <v>323</v>
      </c>
    </row>
    <row r="3807" spans="1:9">
      <c r="A3807">
        <v>3807</v>
      </c>
      <c r="D3807" t="s">
        <v>312</v>
      </c>
      <c r="E3807" t="s">
        <v>319</v>
      </c>
      <c r="F3807" t="s">
        <v>322</v>
      </c>
      <c r="G3807">
        <v>49</v>
      </c>
      <c r="H3807">
        <v>51</v>
      </c>
      <c r="I3807" t="s">
        <v>323</v>
      </c>
    </row>
    <row r="3808" spans="1:9">
      <c r="A3808">
        <v>3808</v>
      </c>
      <c r="D3808" t="s">
        <v>313</v>
      </c>
      <c r="E3808" t="s">
        <v>319</v>
      </c>
      <c r="F3808" t="s">
        <v>320</v>
      </c>
      <c r="G3808">
        <v>50</v>
      </c>
      <c r="H3808">
        <v>51</v>
      </c>
      <c r="I3808" t="s">
        <v>321</v>
      </c>
    </row>
    <row r="3809" spans="1:9">
      <c r="A3809">
        <v>3809</v>
      </c>
      <c r="D3809" t="s">
        <v>314</v>
      </c>
      <c r="E3809" t="s">
        <v>319</v>
      </c>
      <c r="F3809" t="s">
        <v>320</v>
      </c>
      <c r="G3809">
        <v>50</v>
      </c>
      <c r="H3809">
        <v>52</v>
      </c>
      <c r="I3809" t="s">
        <v>321</v>
      </c>
    </row>
    <row r="3810" spans="1:9">
      <c r="A3810">
        <v>3810</v>
      </c>
      <c r="D3810" t="s">
        <v>315</v>
      </c>
      <c r="E3810" t="s">
        <v>319</v>
      </c>
      <c r="F3810" t="s">
        <v>320</v>
      </c>
      <c r="G3810">
        <v>49</v>
      </c>
      <c r="H3810">
        <v>52</v>
      </c>
      <c r="I3810" t="s">
        <v>321</v>
      </c>
    </row>
    <row r="3811" spans="1:9">
      <c r="A3811">
        <v>3811</v>
      </c>
      <c r="D3811" t="s">
        <v>308</v>
      </c>
      <c r="E3811" t="s">
        <v>319</v>
      </c>
      <c r="F3811" t="s">
        <v>320</v>
      </c>
      <c r="G3811">
        <v>49</v>
      </c>
      <c r="H3811">
        <v>51</v>
      </c>
      <c r="I3811" t="s">
        <v>321</v>
      </c>
    </row>
    <row r="3812" spans="1:9">
      <c r="A3812">
        <v>3812</v>
      </c>
      <c r="D3812" t="s">
        <v>299</v>
      </c>
      <c r="E3812" t="s">
        <v>319</v>
      </c>
      <c r="F3812" t="s">
        <v>322</v>
      </c>
      <c r="G3812">
        <v>48</v>
      </c>
      <c r="H3812">
        <v>51</v>
      </c>
      <c r="I3812" t="s">
        <v>323</v>
      </c>
    </row>
    <row r="3813" spans="1:9">
      <c r="A3813">
        <v>3813</v>
      </c>
      <c r="D3813" t="s">
        <v>310</v>
      </c>
      <c r="E3813" t="s">
        <v>319</v>
      </c>
      <c r="F3813" t="s">
        <v>322</v>
      </c>
      <c r="G3813">
        <v>48</v>
      </c>
      <c r="H3813">
        <v>50</v>
      </c>
      <c r="I3813" t="s">
        <v>323</v>
      </c>
    </row>
    <row r="3814" spans="1:9">
      <c r="A3814">
        <v>3814</v>
      </c>
      <c r="D3814" t="s">
        <v>318</v>
      </c>
      <c r="E3814" t="s">
        <v>319</v>
      </c>
      <c r="F3814" t="s">
        <v>320</v>
      </c>
      <c r="G3814">
        <v>49</v>
      </c>
      <c r="H3814">
        <v>50</v>
      </c>
      <c r="I3814" t="s">
        <v>321</v>
      </c>
    </row>
    <row r="3815" spans="1:9">
      <c r="A3815">
        <v>3815</v>
      </c>
      <c r="D3815" t="s">
        <v>316</v>
      </c>
      <c r="E3815" t="s">
        <v>319</v>
      </c>
      <c r="F3815" t="s">
        <v>320</v>
      </c>
      <c r="G3815">
        <v>49</v>
      </c>
      <c r="H3815">
        <v>49</v>
      </c>
      <c r="I3815" t="s">
        <v>321</v>
      </c>
    </row>
    <row r="3816" spans="1:9">
      <c r="A3816">
        <v>3816</v>
      </c>
      <c r="D3816" t="s">
        <v>311</v>
      </c>
      <c r="E3816" t="s">
        <v>319</v>
      </c>
      <c r="F3816" t="s">
        <v>322</v>
      </c>
      <c r="G3816">
        <v>48</v>
      </c>
      <c r="H3816">
        <v>49</v>
      </c>
      <c r="I3816" t="s">
        <v>323</v>
      </c>
    </row>
    <row r="3817" spans="1:9">
      <c r="A3817">
        <v>3817</v>
      </c>
      <c r="D3817" t="s">
        <v>312</v>
      </c>
      <c r="E3817" t="s">
        <v>319</v>
      </c>
      <c r="F3817" t="s">
        <v>322</v>
      </c>
      <c r="G3817">
        <v>48</v>
      </c>
      <c r="H3817">
        <v>48</v>
      </c>
      <c r="I3817" t="s">
        <v>323</v>
      </c>
    </row>
    <row r="3818" spans="1:9">
      <c r="A3818">
        <v>3818</v>
      </c>
      <c r="D3818" t="s">
        <v>313</v>
      </c>
      <c r="E3818" t="s">
        <v>319</v>
      </c>
      <c r="F3818" t="s">
        <v>320</v>
      </c>
      <c r="G3818">
        <v>49</v>
      </c>
      <c r="H3818">
        <v>48</v>
      </c>
      <c r="I3818" t="s">
        <v>321</v>
      </c>
    </row>
    <row r="3819" spans="1:9">
      <c r="A3819">
        <v>3819</v>
      </c>
      <c r="D3819" t="s">
        <v>306</v>
      </c>
      <c r="E3819" t="s">
        <v>319</v>
      </c>
      <c r="F3819" t="s">
        <v>322</v>
      </c>
      <c r="G3819">
        <v>49</v>
      </c>
      <c r="H3819">
        <v>49</v>
      </c>
      <c r="I3819" t="s">
        <v>323</v>
      </c>
    </row>
    <row r="3820" spans="1:9">
      <c r="A3820">
        <v>3820</v>
      </c>
      <c r="D3820" t="s">
        <v>315</v>
      </c>
      <c r="E3820" t="s">
        <v>319</v>
      </c>
      <c r="F3820" t="s">
        <v>320</v>
      </c>
      <c r="G3820">
        <v>50</v>
      </c>
      <c r="H3820">
        <v>49</v>
      </c>
      <c r="I3820" t="s">
        <v>321</v>
      </c>
    </row>
    <row r="3821" spans="1:9">
      <c r="A3821">
        <v>3821</v>
      </c>
      <c r="D3821" t="s">
        <v>308</v>
      </c>
      <c r="E3821" t="s">
        <v>319</v>
      </c>
      <c r="F3821" t="s">
        <v>320</v>
      </c>
      <c r="G3821">
        <v>50</v>
      </c>
      <c r="H3821">
        <v>50</v>
      </c>
      <c r="I3821" t="s">
        <v>321</v>
      </c>
    </row>
    <row r="3822" spans="1:9">
      <c r="A3822">
        <v>3822</v>
      </c>
      <c r="D3822" t="s">
        <v>299</v>
      </c>
      <c r="E3822" t="s">
        <v>319</v>
      </c>
      <c r="F3822" t="s">
        <v>322</v>
      </c>
      <c r="G3822">
        <v>49</v>
      </c>
      <c r="H3822">
        <v>50</v>
      </c>
      <c r="I3822" t="s">
        <v>323</v>
      </c>
    </row>
    <row r="3823" spans="1:9">
      <c r="A3823">
        <v>3823</v>
      </c>
      <c r="D3823" t="s">
        <v>300</v>
      </c>
      <c r="E3823" t="s">
        <v>319</v>
      </c>
      <c r="F3823" t="s">
        <v>320</v>
      </c>
      <c r="G3823">
        <v>49</v>
      </c>
      <c r="H3823">
        <v>49</v>
      </c>
      <c r="I3823" t="s">
        <v>321</v>
      </c>
    </row>
    <row r="3824" spans="1:9">
      <c r="A3824">
        <v>3824</v>
      </c>
      <c r="D3824" t="s">
        <v>318</v>
      </c>
      <c r="E3824" t="s">
        <v>319</v>
      </c>
      <c r="F3824" t="s">
        <v>320</v>
      </c>
      <c r="G3824">
        <v>48</v>
      </c>
      <c r="H3824">
        <v>49</v>
      </c>
      <c r="I3824" t="s">
        <v>321</v>
      </c>
    </row>
    <row r="3825" spans="1:9">
      <c r="A3825">
        <v>3825</v>
      </c>
      <c r="D3825" t="s">
        <v>316</v>
      </c>
      <c r="E3825" t="s">
        <v>319</v>
      </c>
      <c r="F3825" t="s">
        <v>320</v>
      </c>
      <c r="G3825">
        <v>48</v>
      </c>
      <c r="H3825">
        <v>48</v>
      </c>
      <c r="I3825" t="s">
        <v>321</v>
      </c>
    </row>
    <row r="3826" spans="1:9">
      <c r="A3826">
        <v>3826</v>
      </c>
      <c r="D3826" t="s">
        <v>311</v>
      </c>
      <c r="E3826" t="s">
        <v>319</v>
      </c>
      <c r="F3826" t="s">
        <v>322</v>
      </c>
      <c r="G3826">
        <v>49</v>
      </c>
      <c r="H3826">
        <v>48</v>
      </c>
      <c r="I3826" t="s">
        <v>323</v>
      </c>
    </row>
    <row r="3827" spans="1:9">
      <c r="A3827">
        <v>3827</v>
      </c>
      <c r="D3827" t="s">
        <v>312</v>
      </c>
      <c r="E3827" t="s">
        <v>319</v>
      </c>
      <c r="F3827" t="s">
        <v>322</v>
      </c>
      <c r="G3827">
        <v>49</v>
      </c>
      <c r="H3827">
        <v>49</v>
      </c>
      <c r="I3827" t="s">
        <v>323</v>
      </c>
    </row>
    <row r="3828" spans="1:9">
      <c r="A3828">
        <v>3828</v>
      </c>
      <c r="D3828" t="s">
        <v>305</v>
      </c>
      <c r="E3828" t="s">
        <v>319</v>
      </c>
      <c r="F3828" t="s">
        <v>322</v>
      </c>
      <c r="G3828">
        <v>48</v>
      </c>
      <c r="H3828">
        <v>49</v>
      </c>
      <c r="I3828" t="s">
        <v>323</v>
      </c>
    </row>
    <row r="3829" spans="1:9">
      <c r="A3829">
        <v>3829</v>
      </c>
      <c r="D3829" t="s">
        <v>314</v>
      </c>
      <c r="E3829" t="s">
        <v>319</v>
      </c>
      <c r="F3829" t="s">
        <v>320</v>
      </c>
      <c r="G3829">
        <v>48</v>
      </c>
      <c r="H3829">
        <v>50</v>
      </c>
      <c r="I3829" t="s">
        <v>321</v>
      </c>
    </row>
    <row r="3830" spans="1:9">
      <c r="A3830">
        <v>3830</v>
      </c>
      <c r="D3830" t="s">
        <v>315</v>
      </c>
      <c r="E3830" t="s">
        <v>319</v>
      </c>
      <c r="F3830" t="s">
        <v>320</v>
      </c>
      <c r="G3830">
        <v>49</v>
      </c>
      <c r="H3830">
        <v>50</v>
      </c>
      <c r="I3830" t="s">
        <v>321</v>
      </c>
    </row>
    <row r="3831" spans="1:9">
      <c r="A3831">
        <v>3831</v>
      </c>
      <c r="D3831" t="s">
        <v>317</v>
      </c>
      <c r="E3831" t="s">
        <v>319</v>
      </c>
      <c r="F3831" t="s">
        <v>322</v>
      </c>
      <c r="G3831">
        <v>49</v>
      </c>
      <c r="H3831">
        <v>51</v>
      </c>
      <c r="I3831" t="s">
        <v>323</v>
      </c>
    </row>
    <row r="3832" spans="1:9">
      <c r="A3832">
        <v>3832</v>
      </c>
      <c r="D3832" t="s">
        <v>299</v>
      </c>
      <c r="E3832" t="s">
        <v>319</v>
      </c>
      <c r="F3832" t="s">
        <v>322</v>
      </c>
      <c r="G3832">
        <v>50</v>
      </c>
      <c r="H3832">
        <v>51</v>
      </c>
      <c r="I3832" t="s">
        <v>323</v>
      </c>
    </row>
    <row r="3833" spans="1:9">
      <c r="A3833">
        <v>3833</v>
      </c>
      <c r="D3833" t="s">
        <v>310</v>
      </c>
      <c r="E3833" t="s">
        <v>319</v>
      </c>
      <c r="F3833" t="s">
        <v>322</v>
      </c>
      <c r="G3833">
        <v>50</v>
      </c>
      <c r="H3833">
        <v>52</v>
      </c>
      <c r="I3833" t="s">
        <v>323</v>
      </c>
    </row>
    <row r="3834" spans="1:9">
      <c r="A3834">
        <v>3834</v>
      </c>
      <c r="D3834" t="s">
        <v>318</v>
      </c>
      <c r="E3834" t="s">
        <v>319</v>
      </c>
      <c r="F3834" t="s">
        <v>320</v>
      </c>
      <c r="G3834">
        <v>51</v>
      </c>
      <c r="H3834">
        <v>52</v>
      </c>
      <c r="I3834" t="s">
        <v>321</v>
      </c>
    </row>
    <row r="3835" spans="1:9">
      <c r="A3835">
        <v>3835</v>
      </c>
      <c r="D3835" t="s">
        <v>316</v>
      </c>
      <c r="E3835" t="s">
        <v>319</v>
      </c>
      <c r="F3835" t="s">
        <v>320</v>
      </c>
      <c r="G3835">
        <v>51</v>
      </c>
      <c r="H3835">
        <v>53</v>
      </c>
      <c r="I3835" t="s">
        <v>321</v>
      </c>
    </row>
    <row r="3836" spans="1:9">
      <c r="A3836">
        <v>3836</v>
      </c>
      <c r="D3836" t="s">
        <v>303</v>
      </c>
      <c r="E3836" t="s">
        <v>319</v>
      </c>
      <c r="F3836" t="s">
        <v>320</v>
      </c>
      <c r="G3836">
        <v>50</v>
      </c>
      <c r="H3836">
        <v>53</v>
      </c>
      <c r="I3836" t="s">
        <v>321</v>
      </c>
    </row>
    <row r="3837" spans="1:9">
      <c r="A3837">
        <v>3837</v>
      </c>
      <c r="D3837" t="s">
        <v>312</v>
      </c>
      <c r="E3837" t="s">
        <v>319</v>
      </c>
      <c r="F3837" t="s">
        <v>322</v>
      </c>
      <c r="G3837">
        <v>50</v>
      </c>
      <c r="H3837">
        <v>54</v>
      </c>
      <c r="I3837" t="s">
        <v>323</v>
      </c>
    </row>
    <row r="3838" spans="1:9">
      <c r="A3838">
        <v>3838</v>
      </c>
      <c r="D3838" t="s">
        <v>305</v>
      </c>
      <c r="E3838" t="s">
        <v>319</v>
      </c>
      <c r="F3838" t="s">
        <v>322</v>
      </c>
      <c r="G3838">
        <v>49</v>
      </c>
      <c r="H3838">
        <v>54</v>
      </c>
      <c r="I3838" t="s">
        <v>323</v>
      </c>
    </row>
    <row r="3839" spans="1:9">
      <c r="A3839">
        <v>3839</v>
      </c>
      <c r="D3839" t="s">
        <v>306</v>
      </c>
      <c r="E3839" t="s">
        <v>319</v>
      </c>
      <c r="F3839" t="s">
        <v>322</v>
      </c>
      <c r="G3839">
        <v>49</v>
      </c>
      <c r="H3839">
        <v>53</v>
      </c>
      <c r="I3839" t="s">
        <v>323</v>
      </c>
    </row>
    <row r="3840" spans="1:9">
      <c r="A3840">
        <v>3840</v>
      </c>
      <c r="D3840" t="s">
        <v>315</v>
      </c>
      <c r="E3840" t="s">
        <v>319</v>
      </c>
      <c r="F3840" t="s">
        <v>320</v>
      </c>
      <c r="G3840">
        <v>48</v>
      </c>
      <c r="H3840">
        <v>53</v>
      </c>
      <c r="I3840" t="s">
        <v>321</v>
      </c>
    </row>
    <row r="3841" spans="1:9">
      <c r="A3841">
        <v>3841</v>
      </c>
      <c r="D3841" t="s">
        <v>317</v>
      </c>
      <c r="E3841" t="s">
        <v>319</v>
      </c>
      <c r="F3841" t="s">
        <v>322</v>
      </c>
      <c r="G3841">
        <v>48</v>
      </c>
      <c r="H3841">
        <v>52</v>
      </c>
      <c r="I3841" t="s">
        <v>323</v>
      </c>
    </row>
    <row r="3842" spans="1:9">
      <c r="A3842">
        <v>3842</v>
      </c>
      <c r="D3842" t="s">
        <v>299</v>
      </c>
      <c r="E3842" t="s">
        <v>319</v>
      </c>
      <c r="F3842" t="s">
        <v>322</v>
      </c>
      <c r="G3842">
        <v>49</v>
      </c>
      <c r="H3842">
        <v>52</v>
      </c>
      <c r="I3842" t="s">
        <v>323</v>
      </c>
    </row>
    <row r="3843" spans="1:9">
      <c r="A3843">
        <v>3843</v>
      </c>
      <c r="D3843" t="s">
        <v>300</v>
      </c>
      <c r="E3843" t="s">
        <v>319</v>
      </c>
      <c r="F3843" t="s">
        <v>320</v>
      </c>
      <c r="G3843">
        <v>49</v>
      </c>
      <c r="H3843">
        <v>53</v>
      </c>
      <c r="I3843" t="s">
        <v>321</v>
      </c>
    </row>
    <row r="3844" spans="1:9">
      <c r="A3844">
        <v>3844</v>
      </c>
      <c r="D3844" t="s">
        <v>301</v>
      </c>
      <c r="E3844" t="s">
        <v>319</v>
      </c>
      <c r="F3844" t="s">
        <v>322</v>
      </c>
      <c r="G3844">
        <v>50</v>
      </c>
      <c r="H3844">
        <v>53</v>
      </c>
      <c r="I3844" t="s">
        <v>323</v>
      </c>
    </row>
    <row r="3845" spans="1:9">
      <c r="A3845">
        <v>3845</v>
      </c>
      <c r="D3845" t="s">
        <v>316</v>
      </c>
      <c r="E3845" t="s">
        <v>319</v>
      </c>
      <c r="F3845" t="s">
        <v>320</v>
      </c>
      <c r="G3845">
        <v>50</v>
      </c>
      <c r="H3845">
        <v>52</v>
      </c>
      <c r="I3845" t="s">
        <v>321</v>
      </c>
    </row>
    <row r="3846" spans="1:9">
      <c r="A3846">
        <v>3846</v>
      </c>
      <c r="D3846" t="s">
        <v>311</v>
      </c>
      <c r="E3846" t="s">
        <v>319</v>
      </c>
      <c r="F3846" t="s">
        <v>322</v>
      </c>
      <c r="G3846">
        <v>51</v>
      </c>
      <c r="H3846">
        <v>52</v>
      </c>
      <c r="I3846" t="s">
        <v>323</v>
      </c>
    </row>
    <row r="3847" spans="1:9">
      <c r="A3847">
        <v>3847</v>
      </c>
      <c r="D3847" t="s">
        <v>312</v>
      </c>
      <c r="E3847" t="s">
        <v>319</v>
      </c>
      <c r="F3847" t="s">
        <v>322</v>
      </c>
      <c r="G3847">
        <v>51</v>
      </c>
      <c r="H3847">
        <v>51</v>
      </c>
      <c r="I3847" t="s">
        <v>323</v>
      </c>
    </row>
    <row r="3848" spans="1:9">
      <c r="A3848">
        <v>3848</v>
      </c>
      <c r="D3848" t="s">
        <v>305</v>
      </c>
      <c r="E3848" t="s">
        <v>319</v>
      </c>
      <c r="F3848" t="s">
        <v>322</v>
      </c>
      <c r="G3848">
        <v>52</v>
      </c>
      <c r="H3848">
        <v>51</v>
      </c>
      <c r="I3848" t="s">
        <v>323</v>
      </c>
    </row>
    <row r="3849" spans="1:9">
      <c r="A3849">
        <v>3849</v>
      </c>
      <c r="D3849" t="s">
        <v>306</v>
      </c>
      <c r="E3849" t="s">
        <v>319</v>
      </c>
      <c r="F3849" t="s">
        <v>322</v>
      </c>
      <c r="G3849">
        <v>52</v>
      </c>
      <c r="H3849">
        <v>52</v>
      </c>
      <c r="I3849" t="s">
        <v>323</v>
      </c>
    </row>
    <row r="3850" spans="1:9">
      <c r="A3850">
        <v>3850</v>
      </c>
      <c r="D3850" t="s">
        <v>315</v>
      </c>
      <c r="E3850" t="s">
        <v>319</v>
      </c>
      <c r="F3850" t="s">
        <v>320</v>
      </c>
      <c r="G3850">
        <v>51</v>
      </c>
      <c r="H3850">
        <v>52</v>
      </c>
      <c r="I3850" t="s">
        <v>321</v>
      </c>
    </row>
    <row r="3851" spans="1:9">
      <c r="A3851">
        <v>3851</v>
      </c>
      <c r="D3851" t="s">
        <v>308</v>
      </c>
      <c r="E3851" t="s">
        <v>319</v>
      </c>
      <c r="F3851" t="s">
        <v>320</v>
      </c>
      <c r="G3851">
        <v>51</v>
      </c>
      <c r="H3851">
        <v>51</v>
      </c>
      <c r="I3851" t="s">
        <v>321</v>
      </c>
    </row>
    <row r="3852" spans="1:9">
      <c r="A3852">
        <v>3852</v>
      </c>
      <c r="D3852" t="s">
        <v>309</v>
      </c>
      <c r="E3852" t="s">
        <v>319</v>
      </c>
      <c r="F3852" t="s">
        <v>320</v>
      </c>
      <c r="G3852">
        <v>50</v>
      </c>
      <c r="H3852">
        <v>51</v>
      </c>
      <c r="I3852" t="s">
        <v>321</v>
      </c>
    </row>
    <row r="3853" spans="1:9">
      <c r="A3853">
        <v>3853</v>
      </c>
      <c r="D3853" t="s">
        <v>310</v>
      </c>
      <c r="E3853" t="s">
        <v>319</v>
      </c>
      <c r="F3853" t="s">
        <v>322</v>
      </c>
      <c r="G3853">
        <v>50</v>
      </c>
      <c r="H3853">
        <v>52</v>
      </c>
      <c r="I3853" t="s">
        <v>323</v>
      </c>
    </row>
    <row r="3854" spans="1:9">
      <c r="A3854">
        <v>3854</v>
      </c>
      <c r="D3854" t="s">
        <v>301</v>
      </c>
      <c r="E3854" t="s">
        <v>319</v>
      </c>
      <c r="F3854" t="s">
        <v>322</v>
      </c>
      <c r="G3854">
        <v>51</v>
      </c>
      <c r="H3854">
        <v>52</v>
      </c>
      <c r="I3854" t="s">
        <v>323</v>
      </c>
    </row>
    <row r="3855" spans="1:9">
      <c r="A3855">
        <v>3855</v>
      </c>
      <c r="D3855" t="s">
        <v>302</v>
      </c>
      <c r="E3855" t="s">
        <v>319</v>
      </c>
      <c r="F3855" t="s">
        <v>322</v>
      </c>
      <c r="G3855">
        <v>51</v>
      </c>
      <c r="H3855">
        <v>53</v>
      </c>
      <c r="I3855" t="s">
        <v>323</v>
      </c>
    </row>
    <row r="3856" spans="1:9">
      <c r="A3856">
        <v>3856</v>
      </c>
      <c r="D3856" t="s">
        <v>303</v>
      </c>
      <c r="E3856" t="s">
        <v>319</v>
      </c>
      <c r="F3856" t="s">
        <v>320</v>
      </c>
      <c r="G3856">
        <v>52</v>
      </c>
      <c r="H3856">
        <v>53</v>
      </c>
      <c r="I3856" t="s">
        <v>321</v>
      </c>
    </row>
    <row r="3857" spans="1:9">
      <c r="A3857">
        <v>3857</v>
      </c>
      <c r="D3857" t="s">
        <v>304</v>
      </c>
      <c r="E3857" t="s">
        <v>319</v>
      </c>
      <c r="F3857" t="s">
        <v>320</v>
      </c>
      <c r="G3857">
        <v>52</v>
      </c>
      <c r="H3857">
        <v>52</v>
      </c>
      <c r="I3857" t="s">
        <v>321</v>
      </c>
    </row>
    <row r="3858" spans="1:9">
      <c r="A3858">
        <v>3858</v>
      </c>
      <c r="D3858" t="s">
        <v>313</v>
      </c>
      <c r="E3858" t="s">
        <v>319</v>
      </c>
      <c r="F3858" t="s">
        <v>320</v>
      </c>
      <c r="G3858">
        <v>51</v>
      </c>
      <c r="H3858">
        <v>52</v>
      </c>
      <c r="I3858" t="s">
        <v>321</v>
      </c>
    </row>
    <row r="3859" spans="1:9">
      <c r="A3859">
        <v>3859</v>
      </c>
      <c r="D3859" t="s">
        <v>314</v>
      </c>
      <c r="E3859" t="s">
        <v>319</v>
      </c>
      <c r="F3859" t="s">
        <v>320</v>
      </c>
      <c r="G3859">
        <v>51</v>
      </c>
      <c r="H3859">
        <v>53</v>
      </c>
      <c r="I3859" t="s">
        <v>321</v>
      </c>
    </row>
    <row r="3860" spans="1:9">
      <c r="A3860">
        <v>3860</v>
      </c>
      <c r="D3860" t="s">
        <v>307</v>
      </c>
      <c r="E3860" t="s">
        <v>319</v>
      </c>
      <c r="F3860" t="s">
        <v>322</v>
      </c>
      <c r="G3860">
        <v>52</v>
      </c>
      <c r="H3860">
        <v>53</v>
      </c>
      <c r="I3860" t="s">
        <v>323</v>
      </c>
    </row>
    <row r="3861" spans="1:9">
      <c r="A3861">
        <v>3861</v>
      </c>
      <c r="D3861" t="s">
        <v>317</v>
      </c>
      <c r="E3861" t="s">
        <v>319</v>
      </c>
      <c r="F3861" t="s">
        <v>322</v>
      </c>
      <c r="G3861">
        <v>52</v>
      </c>
      <c r="H3861">
        <v>52</v>
      </c>
      <c r="I3861" t="s">
        <v>323</v>
      </c>
    </row>
    <row r="3862" spans="1:9">
      <c r="A3862">
        <v>3862</v>
      </c>
      <c r="D3862" t="s">
        <v>299</v>
      </c>
      <c r="E3862" t="s">
        <v>319</v>
      </c>
      <c r="F3862" t="s">
        <v>322</v>
      </c>
      <c r="G3862">
        <v>51</v>
      </c>
      <c r="H3862">
        <v>52</v>
      </c>
      <c r="I3862" t="s">
        <v>323</v>
      </c>
    </row>
    <row r="3863" spans="1:9">
      <c r="A3863">
        <v>3863</v>
      </c>
      <c r="D3863" t="s">
        <v>310</v>
      </c>
      <c r="E3863" t="s">
        <v>319</v>
      </c>
      <c r="F3863" t="s">
        <v>322</v>
      </c>
      <c r="G3863">
        <v>51</v>
      </c>
      <c r="H3863">
        <v>53</v>
      </c>
      <c r="I3863" t="s">
        <v>323</v>
      </c>
    </row>
    <row r="3864" spans="1:9">
      <c r="A3864">
        <v>3864</v>
      </c>
      <c r="D3864" t="s">
        <v>318</v>
      </c>
      <c r="E3864" t="s">
        <v>319</v>
      </c>
      <c r="F3864" t="s">
        <v>320</v>
      </c>
      <c r="G3864">
        <v>50</v>
      </c>
      <c r="H3864">
        <v>53</v>
      </c>
      <c r="I3864" t="s">
        <v>321</v>
      </c>
    </row>
    <row r="3865" spans="1:9">
      <c r="A3865">
        <v>3865</v>
      </c>
      <c r="D3865" t="s">
        <v>316</v>
      </c>
      <c r="E3865" t="s">
        <v>319</v>
      </c>
      <c r="F3865" t="s">
        <v>320</v>
      </c>
      <c r="G3865">
        <v>50</v>
      </c>
      <c r="H3865">
        <v>54</v>
      </c>
      <c r="I3865" t="s">
        <v>321</v>
      </c>
    </row>
    <row r="3866" spans="1:9">
      <c r="A3866">
        <v>3866</v>
      </c>
      <c r="D3866" t="s">
        <v>311</v>
      </c>
      <c r="E3866" t="s">
        <v>319</v>
      </c>
      <c r="F3866" t="s">
        <v>322</v>
      </c>
      <c r="G3866">
        <v>51</v>
      </c>
      <c r="H3866">
        <v>54</v>
      </c>
      <c r="I3866" t="s">
        <v>323</v>
      </c>
    </row>
    <row r="3867" spans="1:9">
      <c r="A3867">
        <v>3867</v>
      </c>
      <c r="D3867" t="s">
        <v>304</v>
      </c>
      <c r="E3867" t="s">
        <v>319</v>
      </c>
      <c r="F3867" t="s">
        <v>320</v>
      </c>
      <c r="G3867">
        <v>51</v>
      </c>
      <c r="H3867">
        <v>53</v>
      </c>
      <c r="I3867" t="s">
        <v>321</v>
      </c>
    </row>
    <row r="3868" spans="1:9">
      <c r="A3868">
        <v>3868</v>
      </c>
      <c r="D3868" t="s">
        <v>313</v>
      </c>
      <c r="E3868" t="s">
        <v>319</v>
      </c>
      <c r="F3868" t="s">
        <v>320</v>
      </c>
      <c r="G3868">
        <v>52</v>
      </c>
      <c r="H3868">
        <v>53</v>
      </c>
      <c r="I3868" t="s">
        <v>321</v>
      </c>
    </row>
    <row r="3869" spans="1:9">
      <c r="A3869">
        <v>3869</v>
      </c>
      <c r="D3869" t="s">
        <v>306</v>
      </c>
      <c r="E3869" t="s">
        <v>319</v>
      </c>
      <c r="F3869" t="s">
        <v>322</v>
      </c>
      <c r="G3869">
        <v>52</v>
      </c>
      <c r="H3869">
        <v>54</v>
      </c>
      <c r="I3869" t="s">
        <v>323</v>
      </c>
    </row>
    <row r="3870" spans="1:9">
      <c r="A3870">
        <v>3870</v>
      </c>
      <c r="D3870" t="s">
        <v>307</v>
      </c>
      <c r="E3870" t="s">
        <v>319</v>
      </c>
      <c r="F3870" t="s">
        <v>322</v>
      </c>
      <c r="G3870">
        <v>53</v>
      </c>
      <c r="H3870">
        <v>54</v>
      </c>
      <c r="I3870" t="s">
        <v>323</v>
      </c>
    </row>
    <row r="3871" spans="1:9">
      <c r="A3871">
        <v>3871</v>
      </c>
      <c r="D3871" t="s">
        <v>317</v>
      </c>
      <c r="E3871" t="s">
        <v>319</v>
      </c>
      <c r="F3871" t="s">
        <v>322</v>
      </c>
      <c r="G3871">
        <v>53</v>
      </c>
      <c r="H3871">
        <v>55</v>
      </c>
      <c r="I3871" t="s">
        <v>323</v>
      </c>
    </row>
    <row r="3872" spans="1:9">
      <c r="A3872">
        <v>3872</v>
      </c>
      <c r="D3872" t="s">
        <v>299</v>
      </c>
      <c r="E3872" t="s">
        <v>319</v>
      </c>
      <c r="F3872" t="s">
        <v>322</v>
      </c>
      <c r="G3872">
        <v>52</v>
      </c>
      <c r="H3872">
        <v>55</v>
      </c>
      <c r="I3872" t="s">
        <v>323</v>
      </c>
    </row>
    <row r="3873" spans="1:9">
      <c r="A3873">
        <v>3873</v>
      </c>
      <c r="D3873" t="s">
        <v>300</v>
      </c>
      <c r="E3873" t="s">
        <v>319</v>
      </c>
      <c r="F3873" t="s">
        <v>320</v>
      </c>
      <c r="G3873">
        <v>52</v>
      </c>
      <c r="H3873">
        <v>54</v>
      </c>
      <c r="I3873" t="s">
        <v>321</v>
      </c>
    </row>
    <row r="3874" spans="1:9">
      <c r="A3874">
        <v>3874</v>
      </c>
      <c r="D3874" t="s">
        <v>318</v>
      </c>
      <c r="E3874" t="s">
        <v>319</v>
      </c>
      <c r="F3874" t="s">
        <v>320</v>
      </c>
      <c r="G3874">
        <v>51</v>
      </c>
      <c r="H3874">
        <v>54</v>
      </c>
      <c r="I3874" t="s">
        <v>321</v>
      </c>
    </row>
    <row r="3875" spans="1:9">
      <c r="A3875">
        <v>3875</v>
      </c>
      <c r="D3875" t="s">
        <v>302</v>
      </c>
      <c r="E3875" t="s">
        <v>319</v>
      </c>
      <c r="F3875" t="s">
        <v>322</v>
      </c>
      <c r="G3875">
        <v>51</v>
      </c>
      <c r="H3875">
        <v>53</v>
      </c>
      <c r="I3875" t="s">
        <v>323</v>
      </c>
    </row>
    <row r="3876" spans="1:9">
      <c r="A3876">
        <v>3876</v>
      </c>
      <c r="D3876" t="s">
        <v>311</v>
      </c>
      <c r="E3876" t="s">
        <v>319</v>
      </c>
      <c r="F3876" t="s">
        <v>322</v>
      </c>
      <c r="G3876">
        <v>50</v>
      </c>
      <c r="H3876">
        <v>53</v>
      </c>
      <c r="I3876" t="s">
        <v>323</v>
      </c>
    </row>
    <row r="3877" spans="1:9">
      <c r="A3877">
        <v>3877</v>
      </c>
      <c r="D3877" t="s">
        <v>304</v>
      </c>
      <c r="E3877" t="s">
        <v>319</v>
      </c>
      <c r="F3877" t="s">
        <v>320</v>
      </c>
      <c r="G3877">
        <v>50</v>
      </c>
      <c r="H3877">
        <v>52</v>
      </c>
      <c r="I3877" t="s">
        <v>321</v>
      </c>
    </row>
    <row r="3878" spans="1:9">
      <c r="A3878">
        <v>3878</v>
      </c>
      <c r="D3878" t="s">
        <v>313</v>
      </c>
      <c r="E3878" t="s">
        <v>319</v>
      </c>
      <c r="F3878" t="s">
        <v>320</v>
      </c>
      <c r="G3878">
        <v>51</v>
      </c>
      <c r="H3878">
        <v>52</v>
      </c>
      <c r="I3878" t="s">
        <v>321</v>
      </c>
    </row>
    <row r="3879" spans="1:9">
      <c r="A3879">
        <v>3879</v>
      </c>
      <c r="D3879" t="s">
        <v>314</v>
      </c>
      <c r="E3879" t="s">
        <v>319</v>
      </c>
      <c r="F3879" t="s">
        <v>320</v>
      </c>
      <c r="G3879">
        <v>51</v>
      </c>
      <c r="H3879">
        <v>53</v>
      </c>
      <c r="I3879" t="s">
        <v>321</v>
      </c>
    </row>
    <row r="3880" spans="1:9">
      <c r="A3880">
        <v>3880</v>
      </c>
      <c r="D3880" t="s">
        <v>307</v>
      </c>
      <c r="E3880" t="s">
        <v>319</v>
      </c>
      <c r="F3880" t="s">
        <v>322</v>
      </c>
      <c r="G3880">
        <v>52</v>
      </c>
      <c r="H3880">
        <v>53</v>
      </c>
      <c r="I3880" t="s">
        <v>323</v>
      </c>
    </row>
    <row r="3881" spans="1:9">
      <c r="A3881">
        <v>3881</v>
      </c>
      <c r="D3881" t="s">
        <v>317</v>
      </c>
      <c r="E3881" t="s">
        <v>319</v>
      </c>
      <c r="F3881" t="s">
        <v>322</v>
      </c>
      <c r="G3881">
        <v>52</v>
      </c>
      <c r="H3881">
        <v>54</v>
      </c>
      <c r="I3881" t="s">
        <v>323</v>
      </c>
    </row>
    <row r="3882" spans="1:9">
      <c r="A3882">
        <v>3882</v>
      </c>
      <c r="D3882" t="s">
        <v>299</v>
      </c>
      <c r="E3882" t="s">
        <v>319</v>
      </c>
      <c r="F3882" t="s">
        <v>322</v>
      </c>
      <c r="G3882">
        <v>51</v>
      </c>
      <c r="H3882">
        <v>54</v>
      </c>
      <c r="I3882" t="s">
        <v>323</v>
      </c>
    </row>
    <row r="3883" spans="1:9">
      <c r="A3883">
        <v>3883</v>
      </c>
      <c r="D3883" t="s">
        <v>310</v>
      </c>
      <c r="E3883" t="s">
        <v>319</v>
      </c>
      <c r="F3883" t="s">
        <v>322</v>
      </c>
      <c r="G3883">
        <v>51</v>
      </c>
      <c r="H3883">
        <v>53</v>
      </c>
      <c r="I3883" t="s">
        <v>323</v>
      </c>
    </row>
    <row r="3884" spans="1:9">
      <c r="A3884">
        <v>3884</v>
      </c>
      <c r="D3884" t="s">
        <v>318</v>
      </c>
      <c r="E3884" t="s">
        <v>319</v>
      </c>
      <c r="F3884" t="s">
        <v>320</v>
      </c>
      <c r="G3884">
        <v>50</v>
      </c>
      <c r="H3884">
        <v>53</v>
      </c>
      <c r="I3884" t="s">
        <v>321</v>
      </c>
    </row>
    <row r="3885" spans="1:9">
      <c r="A3885">
        <v>3885</v>
      </c>
      <c r="D3885" t="s">
        <v>302</v>
      </c>
      <c r="E3885" t="s">
        <v>319</v>
      </c>
      <c r="F3885" t="s">
        <v>322</v>
      </c>
      <c r="G3885">
        <v>50</v>
      </c>
      <c r="H3885">
        <v>52</v>
      </c>
      <c r="I3885" t="s">
        <v>323</v>
      </c>
    </row>
    <row r="3886" spans="1:9">
      <c r="A3886">
        <v>3886</v>
      </c>
      <c r="D3886" t="s">
        <v>311</v>
      </c>
      <c r="E3886" t="s">
        <v>319</v>
      </c>
      <c r="F3886" t="s">
        <v>322</v>
      </c>
      <c r="G3886">
        <v>51</v>
      </c>
      <c r="H3886">
        <v>52</v>
      </c>
      <c r="I3886" t="s">
        <v>323</v>
      </c>
    </row>
    <row r="3887" spans="1:9">
      <c r="A3887">
        <v>3887</v>
      </c>
      <c r="D3887" t="s">
        <v>304</v>
      </c>
      <c r="E3887" t="s">
        <v>319</v>
      </c>
      <c r="F3887" t="s">
        <v>320</v>
      </c>
      <c r="G3887">
        <v>51</v>
      </c>
      <c r="H3887">
        <v>53</v>
      </c>
      <c r="I3887" t="s">
        <v>321</v>
      </c>
    </row>
    <row r="3888" spans="1:9">
      <c r="A3888">
        <v>3888</v>
      </c>
      <c r="D3888" t="s">
        <v>305</v>
      </c>
      <c r="E3888" t="s">
        <v>319</v>
      </c>
      <c r="F3888" t="s">
        <v>322</v>
      </c>
      <c r="G3888">
        <v>50</v>
      </c>
      <c r="H3888">
        <v>53</v>
      </c>
      <c r="I3888" t="s">
        <v>323</v>
      </c>
    </row>
    <row r="3889" spans="1:9">
      <c r="A3889">
        <v>3889</v>
      </c>
      <c r="D3889" t="s">
        <v>306</v>
      </c>
      <c r="E3889" t="s">
        <v>319</v>
      </c>
      <c r="F3889" t="s">
        <v>322</v>
      </c>
      <c r="G3889">
        <v>50</v>
      </c>
      <c r="H3889">
        <v>54</v>
      </c>
      <c r="I3889" t="s">
        <v>323</v>
      </c>
    </row>
    <row r="3890" spans="1:9">
      <c r="A3890">
        <v>3890</v>
      </c>
      <c r="D3890" t="s">
        <v>315</v>
      </c>
      <c r="E3890" t="s">
        <v>319</v>
      </c>
      <c r="F3890" t="s">
        <v>320</v>
      </c>
      <c r="G3890">
        <v>51</v>
      </c>
      <c r="H3890">
        <v>54</v>
      </c>
      <c r="I3890" t="s">
        <v>321</v>
      </c>
    </row>
    <row r="3891" spans="1:9">
      <c r="A3891">
        <v>3891</v>
      </c>
      <c r="D3891" t="s">
        <v>317</v>
      </c>
      <c r="E3891" t="s">
        <v>319</v>
      </c>
      <c r="F3891" t="s">
        <v>322</v>
      </c>
      <c r="G3891">
        <v>51</v>
      </c>
      <c r="H3891">
        <v>53</v>
      </c>
      <c r="I3891" t="s">
        <v>323</v>
      </c>
    </row>
    <row r="3892" spans="1:9">
      <c r="A3892">
        <v>3892</v>
      </c>
      <c r="D3892" t="s">
        <v>309</v>
      </c>
      <c r="E3892" t="s">
        <v>319</v>
      </c>
      <c r="F3892" t="s">
        <v>320</v>
      </c>
      <c r="G3892">
        <v>52</v>
      </c>
      <c r="H3892">
        <v>53</v>
      </c>
      <c r="I3892" t="s">
        <v>321</v>
      </c>
    </row>
    <row r="3893" spans="1:9">
      <c r="A3893">
        <v>3893</v>
      </c>
      <c r="D3893" t="s">
        <v>300</v>
      </c>
      <c r="E3893" t="s">
        <v>319</v>
      </c>
      <c r="F3893" t="s">
        <v>320</v>
      </c>
      <c r="G3893">
        <v>52</v>
      </c>
      <c r="H3893">
        <v>52</v>
      </c>
      <c r="I3893" t="s">
        <v>321</v>
      </c>
    </row>
    <row r="3894" spans="1:9">
      <c r="A3894">
        <v>3894</v>
      </c>
      <c r="D3894" t="s">
        <v>318</v>
      </c>
      <c r="E3894" t="s">
        <v>319</v>
      </c>
      <c r="F3894" t="s">
        <v>320</v>
      </c>
      <c r="G3894">
        <v>51</v>
      </c>
      <c r="H3894">
        <v>52</v>
      </c>
      <c r="I3894" t="s">
        <v>321</v>
      </c>
    </row>
    <row r="3895" spans="1:9">
      <c r="A3895">
        <v>3895</v>
      </c>
      <c r="D3895" t="s">
        <v>302</v>
      </c>
      <c r="E3895" t="s">
        <v>319</v>
      </c>
      <c r="F3895" t="s">
        <v>322</v>
      </c>
      <c r="G3895">
        <v>51</v>
      </c>
      <c r="H3895">
        <v>51</v>
      </c>
      <c r="I3895" t="s">
        <v>323</v>
      </c>
    </row>
    <row r="3896" spans="1:9">
      <c r="A3896">
        <v>3896</v>
      </c>
      <c r="D3896" t="s">
        <v>303</v>
      </c>
      <c r="E3896" t="s">
        <v>319</v>
      </c>
      <c r="F3896" t="s">
        <v>320</v>
      </c>
      <c r="G3896">
        <v>52</v>
      </c>
      <c r="H3896">
        <v>51</v>
      </c>
      <c r="I3896" t="s">
        <v>321</v>
      </c>
    </row>
    <row r="3897" spans="1:9">
      <c r="A3897">
        <v>3897</v>
      </c>
      <c r="D3897" t="s">
        <v>312</v>
      </c>
      <c r="E3897" t="s">
        <v>319</v>
      </c>
      <c r="F3897" t="s">
        <v>322</v>
      </c>
      <c r="G3897">
        <v>52</v>
      </c>
      <c r="H3897">
        <v>50</v>
      </c>
      <c r="I3897" t="s">
        <v>323</v>
      </c>
    </row>
    <row r="3898" spans="1:9">
      <c r="A3898">
        <v>3898</v>
      </c>
      <c r="D3898" t="s">
        <v>313</v>
      </c>
      <c r="E3898" t="s">
        <v>319</v>
      </c>
      <c r="F3898" t="s">
        <v>320</v>
      </c>
      <c r="G3898">
        <v>51</v>
      </c>
      <c r="H3898">
        <v>50</v>
      </c>
      <c r="I3898" t="s">
        <v>321</v>
      </c>
    </row>
    <row r="3899" spans="1:9">
      <c r="A3899">
        <v>3899</v>
      </c>
      <c r="D3899" t="s">
        <v>314</v>
      </c>
      <c r="E3899" t="s">
        <v>319</v>
      </c>
      <c r="F3899" t="s">
        <v>320</v>
      </c>
      <c r="G3899">
        <v>51</v>
      </c>
      <c r="H3899">
        <v>51</v>
      </c>
      <c r="I3899" t="s">
        <v>321</v>
      </c>
    </row>
    <row r="3900" spans="1:9">
      <c r="A3900">
        <v>3900</v>
      </c>
      <c r="D3900" t="s">
        <v>307</v>
      </c>
      <c r="E3900" t="s">
        <v>319</v>
      </c>
      <c r="F3900" t="s">
        <v>322</v>
      </c>
      <c r="G3900">
        <v>52</v>
      </c>
      <c r="H3900">
        <v>51</v>
      </c>
      <c r="I3900" t="s">
        <v>323</v>
      </c>
    </row>
    <row r="3901" spans="1:9">
      <c r="A3901">
        <v>3901</v>
      </c>
      <c r="D3901" t="s">
        <v>308</v>
      </c>
      <c r="E3901" t="s">
        <v>319</v>
      </c>
      <c r="F3901" t="s">
        <v>320</v>
      </c>
      <c r="G3901">
        <v>52</v>
      </c>
      <c r="H3901">
        <v>50</v>
      </c>
      <c r="I3901" t="s">
        <v>321</v>
      </c>
    </row>
    <row r="3902" spans="1:9">
      <c r="A3902">
        <v>3902</v>
      </c>
      <c r="D3902" t="s">
        <v>299</v>
      </c>
      <c r="E3902" t="s">
        <v>319</v>
      </c>
      <c r="F3902" t="s">
        <v>322</v>
      </c>
      <c r="G3902">
        <v>51</v>
      </c>
      <c r="H3902">
        <v>50</v>
      </c>
      <c r="I3902" t="s">
        <v>323</v>
      </c>
    </row>
    <row r="3903" spans="1:9">
      <c r="A3903">
        <v>3903</v>
      </c>
      <c r="D3903" t="s">
        <v>310</v>
      </c>
      <c r="E3903" t="s">
        <v>319</v>
      </c>
      <c r="F3903" t="s">
        <v>322</v>
      </c>
      <c r="G3903">
        <v>51</v>
      </c>
      <c r="H3903">
        <v>51</v>
      </c>
      <c r="I3903" t="s">
        <v>323</v>
      </c>
    </row>
    <row r="3904" spans="1:9">
      <c r="A3904">
        <v>3904</v>
      </c>
      <c r="D3904" t="s">
        <v>318</v>
      </c>
      <c r="E3904" t="s">
        <v>319</v>
      </c>
      <c r="F3904" t="s">
        <v>320</v>
      </c>
      <c r="G3904">
        <v>52</v>
      </c>
      <c r="H3904">
        <v>51</v>
      </c>
      <c r="I3904" t="s">
        <v>321</v>
      </c>
    </row>
    <row r="3905" spans="1:9">
      <c r="A3905">
        <v>3905</v>
      </c>
      <c r="D3905" t="s">
        <v>302</v>
      </c>
      <c r="E3905" t="s">
        <v>319</v>
      </c>
      <c r="F3905" t="s">
        <v>322</v>
      </c>
      <c r="G3905">
        <v>52</v>
      </c>
      <c r="H3905">
        <v>52</v>
      </c>
      <c r="I3905" t="s">
        <v>323</v>
      </c>
    </row>
    <row r="3906" spans="1:9">
      <c r="A3906">
        <v>3906</v>
      </c>
      <c r="D3906" t="s">
        <v>311</v>
      </c>
      <c r="E3906" t="s">
        <v>319</v>
      </c>
      <c r="F3906" t="s">
        <v>322</v>
      </c>
      <c r="G3906">
        <v>51</v>
      </c>
      <c r="H3906">
        <v>52</v>
      </c>
      <c r="I3906" t="s">
        <v>323</v>
      </c>
    </row>
    <row r="3907" spans="1:9">
      <c r="A3907">
        <v>3907</v>
      </c>
      <c r="D3907" t="s">
        <v>304</v>
      </c>
      <c r="E3907" t="s">
        <v>319</v>
      </c>
      <c r="F3907" t="s">
        <v>320</v>
      </c>
      <c r="G3907">
        <v>51</v>
      </c>
      <c r="H3907">
        <v>53</v>
      </c>
      <c r="I3907" t="s">
        <v>321</v>
      </c>
    </row>
    <row r="3908" spans="1:9">
      <c r="A3908">
        <v>3908</v>
      </c>
      <c r="D3908" t="s">
        <v>305</v>
      </c>
      <c r="E3908" t="s">
        <v>319</v>
      </c>
      <c r="F3908" t="s">
        <v>322</v>
      </c>
      <c r="G3908">
        <v>52</v>
      </c>
      <c r="H3908">
        <v>53</v>
      </c>
      <c r="I3908" t="s">
        <v>323</v>
      </c>
    </row>
    <row r="3909" spans="1:9">
      <c r="A3909">
        <v>3909</v>
      </c>
      <c r="D3909" t="s">
        <v>314</v>
      </c>
      <c r="E3909" t="s">
        <v>319</v>
      </c>
      <c r="F3909" t="s">
        <v>320</v>
      </c>
      <c r="G3909">
        <v>52</v>
      </c>
      <c r="H3909">
        <v>52</v>
      </c>
      <c r="I3909" t="s">
        <v>321</v>
      </c>
    </row>
    <row r="3910" spans="1:9">
      <c r="A3910">
        <v>3910</v>
      </c>
      <c r="D3910" t="s">
        <v>307</v>
      </c>
      <c r="E3910" t="s">
        <v>319</v>
      </c>
      <c r="F3910" t="s">
        <v>322</v>
      </c>
      <c r="G3910">
        <v>53</v>
      </c>
      <c r="H3910">
        <v>52</v>
      </c>
      <c r="I3910" t="s">
        <v>323</v>
      </c>
    </row>
    <row r="3911" spans="1:9">
      <c r="A3911">
        <v>3911</v>
      </c>
      <c r="D3911" t="s">
        <v>317</v>
      </c>
      <c r="E3911" t="s">
        <v>319</v>
      </c>
      <c r="F3911" t="s">
        <v>322</v>
      </c>
      <c r="G3911">
        <v>53</v>
      </c>
      <c r="H3911">
        <v>53</v>
      </c>
      <c r="I3911" t="s">
        <v>323</v>
      </c>
    </row>
    <row r="3912" spans="1:9">
      <c r="A3912">
        <v>3912</v>
      </c>
      <c r="D3912" t="s">
        <v>309</v>
      </c>
      <c r="E3912" t="s">
        <v>319</v>
      </c>
      <c r="F3912" t="s">
        <v>320</v>
      </c>
      <c r="G3912">
        <v>54</v>
      </c>
      <c r="H3912">
        <v>53</v>
      </c>
      <c r="I3912" t="s">
        <v>321</v>
      </c>
    </row>
    <row r="3913" spans="1:9">
      <c r="A3913">
        <v>3913</v>
      </c>
      <c r="D3913" t="s">
        <v>310</v>
      </c>
      <c r="E3913" t="s">
        <v>319</v>
      </c>
      <c r="F3913" t="s">
        <v>322</v>
      </c>
      <c r="G3913">
        <v>54</v>
      </c>
      <c r="H3913">
        <v>52</v>
      </c>
      <c r="I3913" t="s">
        <v>323</v>
      </c>
    </row>
    <row r="3914" spans="1:9">
      <c r="A3914">
        <v>3914</v>
      </c>
      <c r="D3914" t="s">
        <v>301</v>
      </c>
      <c r="E3914" t="s">
        <v>319</v>
      </c>
      <c r="F3914" t="s">
        <v>322</v>
      </c>
      <c r="G3914">
        <v>55</v>
      </c>
      <c r="H3914">
        <v>52</v>
      </c>
      <c r="I3914" t="s">
        <v>323</v>
      </c>
    </row>
    <row r="3915" spans="1:9">
      <c r="A3915">
        <v>3915</v>
      </c>
      <c r="D3915" t="s">
        <v>302</v>
      </c>
      <c r="E3915" t="s">
        <v>319</v>
      </c>
      <c r="F3915" t="s">
        <v>322</v>
      </c>
      <c r="G3915">
        <v>55</v>
      </c>
      <c r="H3915">
        <v>51</v>
      </c>
      <c r="I3915" t="s">
        <v>323</v>
      </c>
    </row>
    <row r="3916" spans="1:9">
      <c r="A3916">
        <v>3916</v>
      </c>
      <c r="D3916" t="s">
        <v>311</v>
      </c>
      <c r="E3916" t="s">
        <v>319</v>
      </c>
      <c r="F3916" t="s">
        <v>322</v>
      </c>
      <c r="G3916">
        <v>56</v>
      </c>
      <c r="H3916">
        <v>51</v>
      </c>
      <c r="I3916" t="s">
        <v>323</v>
      </c>
    </row>
    <row r="3917" spans="1:9">
      <c r="A3917">
        <v>3917</v>
      </c>
      <c r="D3917" t="s">
        <v>304</v>
      </c>
      <c r="E3917" t="s">
        <v>319</v>
      </c>
      <c r="F3917" t="s">
        <v>320</v>
      </c>
      <c r="G3917">
        <v>56</v>
      </c>
      <c r="H3917">
        <v>52</v>
      </c>
      <c r="I3917" t="s">
        <v>321</v>
      </c>
    </row>
    <row r="3918" spans="1:9">
      <c r="A3918">
        <v>3918</v>
      </c>
      <c r="D3918" t="s">
        <v>313</v>
      </c>
      <c r="E3918" t="s">
        <v>319</v>
      </c>
      <c r="F3918" t="s">
        <v>320</v>
      </c>
      <c r="G3918">
        <v>55</v>
      </c>
      <c r="H3918">
        <v>52</v>
      </c>
      <c r="I3918" t="s">
        <v>321</v>
      </c>
    </row>
    <row r="3919" spans="1:9">
      <c r="A3919">
        <v>3919</v>
      </c>
      <c r="D3919" t="s">
        <v>314</v>
      </c>
      <c r="E3919" t="s">
        <v>319</v>
      </c>
      <c r="F3919" t="s">
        <v>320</v>
      </c>
      <c r="G3919">
        <v>55</v>
      </c>
      <c r="H3919">
        <v>53</v>
      </c>
      <c r="I3919" t="s">
        <v>321</v>
      </c>
    </row>
    <row r="3920" spans="1:9">
      <c r="A3920">
        <v>3920</v>
      </c>
      <c r="D3920" t="s">
        <v>307</v>
      </c>
      <c r="E3920" t="s">
        <v>319</v>
      </c>
      <c r="F3920" t="s">
        <v>322</v>
      </c>
      <c r="G3920">
        <v>54</v>
      </c>
      <c r="H3920">
        <v>53</v>
      </c>
      <c r="I3920" t="s">
        <v>323</v>
      </c>
    </row>
    <row r="3921" spans="1:9">
      <c r="A3921">
        <v>3921</v>
      </c>
      <c r="D3921" t="s">
        <v>308</v>
      </c>
      <c r="E3921" t="s">
        <v>319</v>
      </c>
      <c r="F3921" t="s">
        <v>320</v>
      </c>
      <c r="G3921">
        <v>54</v>
      </c>
      <c r="H3921">
        <v>52</v>
      </c>
      <c r="I3921" t="s">
        <v>321</v>
      </c>
    </row>
    <row r="3922" spans="1:9">
      <c r="A3922">
        <v>3922</v>
      </c>
      <c r="D3922" t="s">
        <v>309</v>
      </c>
      <c r="E3922" t="s">
        <v>319</v>
      </c>
      <c r="F3922" t="s">
        <v>320</v>
      </c>
      <c r="G3922">
        <v>53</v>
      </c>
      <c r="H3922">
        <v>52</v>
      </c>
      <c r="I3922" t="s">
        <v>321</v>
      </c>
    </row>
    <row r="3923" spans="1:9">
      <c r="A3923">
        <v>3923</v>
      </c>
      <c r="D3923" t="s">
        <v>300</v>
      </c>
      <c r="E3923" t="s">
        <v>319</v>
      </c>
      <c r="F3923" t="s">
        <v>320</v>
      </c>
      <c r="G3923">
        <v>53</v>
      </c>
      <c r="H3923">
        <v>51</v>
      </c>
      <c r="I3923" t="s">
        <v>321</v>
      </c>
    </row>
    <row r="3924" spans="1:9">
      <c r="A3924">
        <v>3924</v>
      </c>
      <c r="D3924" t="s">
        <v>301</v>
      </c>
      <c r="E3924" t="s">
        <v>319</v>
      </c>
      <c r="F3924" t="s">
        <v>322</v>
      </c>
      <c r="G3924">
        <v>52</v>
      </c>
      <c r="H3924">
        <v>51</v>
      </c>
      <c r="I3924" t="s">
        <v>323</v>
      </c>
    </row>
    <row r="3925" spans="1:9">
      <c r="A3925">
        <v>3925</v>
      </c>
      <c r="D3925" t="s">
        <v>302</v>
      </c>
      <c r="E3925" t="s">
        <v>319</v>
      </c>
      <c r="F3925" t="s">
        <v>322</v>
      </c>
      <c r="G3925">
        <v>52</v>
      </c>
      <c r="H3925">
        <v>50</v>
      </c>
      <c r="I3925" t="s">
        <v>323</v>
      </c>
    </row>
    <row r="3926" spans="1:9">
      <c r="A3926">
        <v>3926</v>
      </c>
      <c r="D3926" t="s">
        <v>311</v>
      </c>
      <c r="E3926" t="s">
        <v>319</v>
      </c>
      <c r="F3926" t="s">
        <v>322</v>
      </c>
      <c r="G3926">
        <v>53</v>
      </c>
      <c r="H3926">
        <v>50</v>
      </c>
      <c r="I3926" t="s">
        <v>323</v>
      </c>
    </row>
    <row r="3927" spans="1:9">
      <c r="A3927">
        <v>3927</v>
      </c>
      <c r="D3927" t="s">
        <v>312</v>
      </c>
      <c r="E3927" t="s">
        <v>319</v>
      </c>
      <c r="F3927" t="s">
        <v>322</v>
      </c>
      <c r="G3927">
        <v>53</v>
      </c>
      <c r="H3927">
        <v>51</v>
      </c>
      <c r="I3927" t="s">
        <v>323</v>
      </c>
    </row>
    <row r="3928" spans="1:9">
      <c r="A3928">
        <v>3928</v>
      </c>
      <c r="D3928" t="s">
        <v>305</v>
      </c>
      <c r="E3928" t="s">
        <v>319</v>
      </c>
      <c r="F3928" t="s">
        <v>322</v>
      </c>
      <c r="G3928">
        <v>54</v>
      </c>
      <c r="H3928">
        <v>51</v>
      </c>
      <c r="I3928" t="s">
        <v>323</v>
      </c>
    </row>
    <row r="3929" spans="1:9">
      <c r="A3929">
        <v>3929</v>
      </c>
      <c r="D3929" t="s">
        <v>314</v>
      </c>
      <c r="E3929" t="s">
        <v>319</v>
      </c>
      <c r="F3929" t="s">
        <v>320</v>
      </c>
      <c r="G3929">
        <v>54</v>
      </c>
      <c r="H3929">
        <v>50</v>
      </c>
      <c r="I3929" t="s">
        <v>321</v>
      </c>
    </row>
    <row r="3930" spans="1:9">
      <c r="A3930">
        <v>3930</v>
      </c>
      <c r="D3930" t="s">
        <v>307</v>
      </c>
      <c r="E3930" t="s">
        <v>319</v>
      </c>
      <c r="F3930" t="s">
        <v>322</v>
      </c>
      <c r="G3930">
        <v>55</v>
      </c>
      <c r="H3930">
        <v>50</v>
      </c>
      <c r="I3930" t="s">
        <v>323</v>
      </c>
    </row>
    <row r="3931" spans="1:9">
      <c r="A3931">
        <v>3931</v>
      </c>
      <c r="D3931" t="s">
        <v>308</v>
      </c>
      <c r="E3931" t="s">
        <v>319</v>
      </c>
      <c r="F3931" t="s">
        <v>320</v>
      </c>
      <c r="G3931">
        <v>55</v>
      </c>
      <c r="H3931">
        <v>51</v>
      </c>
      <c r="I3931" t="s">
        <v>321</v>
      </c>
    </row>
    <row r="3932" spans="1:9">
      <c r="A3932">
        <v>3932</v>
      </c>
      <c r="D3932" t="s">
        <v>309</v>
      </c>
      <c r="E3932" t="s">
        <v>319</v>
      </c>
      <c r="F3932" t="s">
        <v>320</v>
      </c>
      <c r="G3932">
        <v>54</v>
      </c>
      <c r="H3932">
        <v>51</v>
      </c>
      <c r="I3932" t="s">
        <v>321</v>
      </c>
    </row>
    <row r="3933" spans="1:9">
      <c r="A3933">
        <v>3933</v>
      </c>
      <c r="D3933" t="s">
        <v>310</v>
      </c>
      <c r="E3933" t="s">
        <v>319</v>
      </c>
      <c r="F3933" t="s">
        <v>322</v>
      </c>
      <c r="G3933">
        <v>54</v>
      </c>
      <c r="H3933">
        <v>50</v>
      </c>
      <c r="I3933" t="s">
        <v>323</v>
      </c>
    </row>
    <row r="3934" spans="1:9">
      <c r="A3934">
        <v>3934</v>
      </c>
      <c r="D3934" t="s">
        <v>318</v>
      </c>
      <c r="E3934" t="s">
        <v>319</v>
      </c>
      <c r="F3934" t="s">
        <v>320</v>
      </c>
      <c r="G3934">
        <v>53</v>
      </c>
      <c r="H3934">
        <v>50</v>
      </c>
      <c r="I3934" t="s">
        <v>321</v>
      </c>
    </row>
    <row r="3935" spans="1:9">
      <c r="A3935">
        <v>3935</v>
      </c>
      <c r="D3935" t="s">
        <v>316</v>
      </c>
      <c r="E3935" t="s">
        <v>319</v>
      </c>
      <c r="F3935" t="s">
        <v>320</v>
      </c>
      <c r="G3935">
        <v>53</v>
      </c>
      <c r="H3935">
        <v>51</v>
      </c>
      <c r="I3935" t="s">
        <v>321</v>
      </c>
    </row>
    <row r="3936" spans="1:9">
      <c r="A3936">
        <v>3936</v>
      </c>
      <c r="D3936" t="s">
        <v>311</v>
      </c>
      <c r="E3936" t="s">
        <v>319</v>
      </c>
      <c r="F3936" t="s">
        <v>322</v>
      </c>
      <c r="G3936">
        <v>54</v>
      </c>
      <c r="H3936">
        <v>51</v>
      </c>
      <c r="I3936" t="s">
        <v>323</v>
      </c>
    </row>
    <row r="3937" spans="1:9">
      <c r="A3937">
        <v>3937</v>
      </c>
      <c r="D3937" t="s">
        <v>312</v>
      </c>
      <c r="E3937" t="s">
        <v>319</v>
      </c>
      <c r="F3937" t="s">
        <v>322</v>
      </c>
      <c r="G3937">
        <v>54</v>
      </c>
      <c r="H3937">
        <v>52</v>
      </c>
      <c r="I3937" t="s">
        <v>323</v>
      </c>
    </row>
    <row r="3938" spans="1:9">
      <c r="A3938">
        <v>3938</v>
      </c>
      <c r="D3938" t="s">
        <v>305</v>
      </c>
      <c r="E3938" t="s">
        <v>319</v>
      </c>
      <c r="F3938" t="s">
        <v>322</v>
      </c>
      <c r="G3938">
        <v>53</v>
      </c>
      <c r="H3938">
        <v>52</v>
      </c>
      <c r="I3938" t="s">
        <v>323</v>
      </c>
    </row>
    <row r="3939" spans="1:9">
      <c r="A3939">
        <v>3939</v>
      </c>
      <c r="D3939" t="s">
        <v>306</v>
      </c>
      <c r="E3939" t="s">
        <v>319</v>
      </c>
      <c r="F3939" t="s">
        <v>322</v>
      </c>
      <c r="G3939">
        <v>53</v>
      </c>
      <c r="H3939">
        <v>51</v>
      </c>
      <c r="I3939" t="s">
        <v>323</v>
      </c>
    </row>
    <row r="3940" spans="1:9">
      <c r="A3940">
        <v>3940</v>
      </c>
      <c r="D3940" t="s">
        <v>315</v>
      </c>
      <c r="E3940" t="s">
        <v>319</v>
      </c>
      <c r="F3940" t="s">
        <v>320</v>
      </c>
      <c r="G3940">
        <v>52</v>
      </c>
      <c r="H3940">
        <v>51</v>
      </c>
      <c r="I3940" t="s">
        <v>321</v>
      </c>
    </row>
    <row r="3941" spans="1:9">
      <c r="A3941">
        <v>3941</v>
      </c>
      <c r="D3941" t="s">
        <v>317</v>
      </c>
      <c r="E3941" t="s">
        <v>319</v>
      </c>
      <c r="F3941" t="s">
        <v>322</v>
      </c>
      <c r="G3941">
        <v>52</v>
      </c>
      <c r="H3941">
        <v>52</v>
      </c>
      <c r="I3941" t="s">
        <v>323</v>
      </c>
    </row>
    <row r="3942" spans="1:9">
      <c r="A3942">
        <v>3942</v>
      </c>
      <c r="D3942" t="s">
        <v>309</v>
      </c>
      <c r="E3942" t="s">
        <v>319</v>
      </c>
      <c r="F3942" t="s">
        <v>320</v>
      </c>
      <c r="G3942">
        <v>53</v>
      </c>
      <c r="H3942">
        <v>52</v>
      </c>
      <c r="I3942" t="s">
        <v>321</v>
      </c>
    </row>
    <row r="3943" spans="1:9">
      <c r="A3943">
        <v>3943</v>
      </c>
      <c r="D3943" t="s">
        <v>300</v>
      </c>
      <c r="E3943" t="s">
        <v>319</v>
      </c>
      <c r="F3943" t="s">
        <v>320</v>
      </c>
      <c r="G3943">
        <v>53</v>
      </c>
      <c r="H3943">
        <v>53</v>
      </c>
      <c r="I3943" t="s">
        <v>321</v>
      </c>
    </row>
    <row r="3944" spans="1:9">
      <c r="A3944">
        <v>3944</v>
      </c>
      <c r="D3944" t="s">
        <v>318</v>
      </c>
      <c r="E3944" t="s">
        <v>319</v>
      </c>
      <c r="F3944" t="s">
        <v>320</v>
      </c>
      <c r="G3944">
        <v>54</v>
      </c>
      <c r="H3944">
        <v>53</v>
      </c>
      <c r="I3944" t="s">
        <v>321</v>
      </c>
    </row>
    <row r="3945" spans="1:9">
      <c r="A3945">
        <v>3945</v>
      </c>
      <c r="D3945" t="s">
        <v>302</v>
      </c>
      <c r="E3945" t="s">
        <v>319</v>
      </c>
      <c r="F3945" t="s">
        <v>322</v>
      </c>
      <c r="G3945">
        <v>54</v>
      </c>
      <c r="H3945">
        <v>54</v>
      </c>
      <c r="I3945" t="s">
        <v>323</v>
      </c>
    </row>
    <row r="3946" spans="1:9">
      <c r="A3946">
        <v>3946</v>
      </c>
      <c r="D3946" t="s">
        <v>303</v>
      </c>
      <c r="E3946" t="s">
        <v>319</v>
      </c>
      <c r="F3946" t="s">
        <v>320</v>
      </c>
      <c r="G3946">
        <v>55</v>
      </c>
      <c r="H3946">
        <v>54</v>
      </c>
      <c r="I3946" t="s">
        <v>321</v>
      </c>
    </row>
    <row r="3947" spans="1:9">
      <c r="A3947">
        <v>3947</v>
      </c>
      <c r="D3947" t="s">
        <v>312</v>
      </c>
      <c r="E3947" t="s">
        <v>319</v>
      </c>
      <c r="F3947" t="s">
        <v>322</v>
      </c>
      <c r="G3947">
        <v>55</v>
      </c>
      <c r="H3947">
        <v>53</v>
      </c>
      <c r="I3947" t="s">
        <v>323</v>
      </c>
    </row>
    <row r="3948" spans="1:9">
      <c r="A3948">
        <v>3948</v>
      </c>
      <c r="D3948" t="s">
        <v>305</v>
      </c>
      <c r="E3948" t="s">
        <v>319</v>
      </c>
      <c r="F3948" t="s">
        <v>322</v>
      </c>
      <c r="G3948">
        <v>56</v>
      </c>
      <c r="H3948">
        <v>53</v>
      </c>
      <c r="I3948" t="s">
        <v>323</v>
      </c>
    </row>
    <row r="3949" spans="1:9">
      <c r="A3949">
        <v>3949</v>
      </c>
      <c r="D3949" t="s">
        <v>314</v>
      </c>
      <c r="E3949" t="s">
        <v>319</v>
      </c>
      <c r="F3949" t="s">
        <v>320</v>
      </c>
      <c r="G3949">
        <v>56</v>
      </c>
      <c r="H3949">
        <v>54</v>
      </c>
      <c r="I3949" t="s">
        <v>321</v>
      </c>
    </row>
    <row r="3950" spans="1:9">
      <c r="A3950">
        <v>3950</v>
      </c>
      <c r="D3950" t="s">
        <v>315</v>
      </c>
      <c r="E3950" t="s">
        <v>319</v>
      </c>
      <c r="F3950" t="s">
        <v>320</v>
      </c>
      <c r="G3950">
        <v>57</v>
      </c>
      <c r="H3950">
        <v>54</v>
      </c>
      <c r="I3950" t="s">
        <v>321</v>
      </c>
    </row>
    <row r="3951" spans="1:9">
      <c r="A3951">
        <v>3951</v>
      </c>
      <c r="D3951" t="s">
        <v>308</v>
      </c>
      <c r="E3951" t="s">
        <v>319</v>
      </c>
      <c r="F3951" t="s">
        <v>320</v>
      </c>
      <c r="G3951">
        <v>57</v>
      </c>
      <c r="H3951">
        <v>55</v>
      </c>
      <c r="I3951" t="s">
        <v>321</v>
      </c>
    </row>
    <row r="3952" spans="1:9">
      <c r="A3952">
        <v>3952</v>
      </c>
      <c r="D3952" t="s">
        <v>309</v>
      </c>
      <c r="E3952" t="s">
        <v>319</v>
      </c>
      <c r="F3952" t="s">
        <v>320</v>
      </c>
      <c r="G3952">
        <v>58</v>
      </c>
      <c r="H3952">
        <v>55</v>
      </c>
      <c r="I3952" t="s">
        <v>321</v>
      </c>
    </row>
    <row r="3953" spans="1:9">
      <c r="A3953">
        <v>3953</v>
      </c>
      <c r="D3953" t="s">
        <v>310</v>
      </c>
      <c r="E3953" t="s">
        <v>319</v>
      </c>
      <c r="F3953" t="s">
        <v>322</v>
      </c>
      <c r="G3953">
        <v>58</v>
      </c>
      <c r="H3953">
        <v>56</v>
      </c>
      <c r="I3953" t="s">
        <v>323</v>
      </c>
    </row>
    <row r="3954" spans="1:9">
      <c r="A3954">
        <v>3954</v>
      </c>
      <c r="D3954" t="s">
        <v>318</v>
      </c>
      <c r="E3954" t="s">
        <v>319</v>
      </c>
      <c r="F3954" t="s">
        <v>320</v>
      </c>
      <c r="G3954">
        <v>59</v>
      </c>
      <c r="H3954">
        <v>56</v>
      </c>
      <c r="I3954" t="s">
        <v>321</v>
      </c>
    </row>
    <row r="3955" spans="1:9">
      <c r="A3955">
        <v>3955</v>
      </c>
      <c r="D3955" t="s">
        <v>302</v>
      </c>
      <c r="E3955" t="s">
        <v>319</v>
      </c>
      <c r="F3955" t="s">
        <v>322</v>
      </c>
      <c r="G3955">
        <v>59</v>
      </c>
      <c r="H3955">
        <v>57</v>
      </c>
      <c r="I3955" t="s">
        <v>323</v>
      </c>
    </row>
    <row r="3956" spans="1:9">
      <c r="A3956">
        <v>3956</v>
      </c>
      <c r="D3956" t="s">
        <v>311</v>
      </c>
      <c r="E3956" t="s">
        <v>319</v>
      </c>
      <c r="F3956" t="s">
        <v>322</v>
      </c>
      <c r="G3956">
        <v>58</v>
      </c>
      <c r="H3956">
        <v>57</v>
      </c>
      <c r="I3956" t="s">
        <v>323</v>
      </c>
    </row>
    <row r="3957" spans="1:9">
      <c r="A3957">
        <v>3957</v>
      </c>
      <c r="D3957" t="s">
        <v>304</v>
      </c>
      <c r="E3957" t="s">
        <v>319</v>
      </c>
      <c r="F3957" t="s">
        <v>320</v>
      </c>
      <c r="G3957">
        <v>58</v>
      </c>
      <c r="H3957">
        <v>58</v>
      </c>
      <c r="I3957" t="s">
        <v>321</v>
      </c>
    </row>
    <row r="3958" spans="1:9">
      <c r="A3958">
        <v>3958</v>
      </c>
      <c r="D3958" t="s">
        <v>305</v>
      </c>
      <c r="E3958" t="s">
        <v>319</v>
      </c>
      <c r="F3958" t="s">
        <v>322</v>
      </c>
      <c r="G3958">
        <v>59</v>
      </c>
      <c r="H3958">
        <v>58</v>
      </c>
      <c r="I3958" t="s">
        <v>323</v>
      </c>
    </row>
    <row r="3959" spans="1:9">
      <c r="A3959">
        <v>3959</v>
      </c>
      <c r="D3959" t="s">
        <v>306</v>
      </c>
      <c r="E3959" t="s">
        <v>319</v>
      </c>
      <c r="F3959" t="s">
        <v>322</v>
      </c>
      <c r="G3959">
        <v>59</v>
      </c>
      <c r="H3959">
        <v>59</v>
      </c>
      <c r="I3959" t="s">
        <v>323</v>
      </c>
    </row>
    <row r="3960" spans="1:9">
      <c r="A3960">
        <v>3960</v>
      </c>
      <c r="D3960" t="s">
        <v>315</v>
      </c>
      <c r="E3960" t="s">
        <v>319</v>
      </c>
      <c r="F3960" t="s">
        <v>320</v>
      </c>
      <c r="G3960">
        <v>60</v>
      </c>
      <c r="H3960">
        <v>59</v>
      </c>
      <c r="I3960" t="s">
        <v>321</v>
      </c>
    </row>
    <row r="3961" spans="1:9">
      <c r="A3961">
        <v>3961</v>
      </c>
      <c r="D3961" t="s">
        <v>317</v>
      </c>
      <c r="E3961" t="s">
        <v>319</v>
      </c>
      <c r="F3961" t="s">
        <v>322</v>
      </c>
      <c r="G3961">
        <v>60</v>
      </c>
      <c r="H3961">
        <v>60</v>
      </c>
      <c r="I3961" t="s">
        <v>323</v>
      </c>
    </row>
    <row r="3962" spans="1:9">
      <c r="A3962">
        <v>3962</v>
      </c>
      <c r="D3962" t="s">
        <v>299</v>
      </c>
      <c r="E3962" t="s">
        <v>319</v>
      </c>
      <c r="F3962" t="s">
        <v>322</v>
      </c>
      <c r="G3962">
        <v>61</v>
      </c>
      <c r="H3962">
        <v>60</v>
      </c>
      <c r="I3962" t="s">
        <v>323</v>
      </c>
    </row>
    <row r="3963" spans="1:9">
      <c r="A3963">
        <v>3963</v>
      </c>
      <c r="D3963" t="s">
        <v>300</v>
      </c>
      <c r="E3963" t="s">
        <v>319</v>
      </c>
      <c r="F3963" t="s">
        <v>320</v>
      </c>
      <c r="G3963">
        <v>61</v>
      </c>
      <c r="H3963">
        <v>59</v>
      </c>
      <c r="I3963" t="s">
        <v>321</v>
      </c>
    </row>
    <row r="3964" spans="1:9">
      <c r="A3964">
        <v>3964</v>
      </c>
      <c r="D3964" t="s">
        <v>301</v>
      </c>
      <c r="E3964" t="s">
        <v>319</v>
      </c>
      <c r="F3964" t="s">
        <v>322</v>
      </c>
      <c r="G3964">
        <v>60</v>
      </c>
      <c r="H3964">
        <v>59</v>
      </c>
      <c r="I3964" t="s">
        <v>323</v>
      </c>
    </row>
    <row r="3965" spans="1:9">
      <c r="A3965">
        <v>3965</v>
      </c>
      <c r="D3965" t="s">
        <v>316</v>
      </c>
      <c r="E3965" t="s">
        <v>319</v>
      </c>
      <c r="F3965" t="s">
        <v>320</v>
      </c>
      <c r="G3965">
        <v>60</v>
      </c>
      <c r="H3965">
        <v>60</v>
      </c>
      <c r="I3965" t="s">
        <v>321</v>
      </c>
    </row>
    <row r="3966" spans="1:9">
      <c r="A3966">
        <v>3966</v>
      </c>
      <c r="D3966" t="s">
        <v>303</v>
      </c>
      <c r="E3966" t="s">
        <v>319</v>
      </c>
      <c r="F3966" t="s">
        <v>320</v>
      </c>
      <c r="G3966">
        <v>61</v>
      </c>
      <c r="H3966">
        <v>60</v>
      </c>
      <c r="I3966" t="s">
        <v>321</v>
      </c>
    </row>
    <row r="3967" spans="1:9">
      <c r="A3967">
        <v>3967</v>
      </c>
      <c r="D3967" t="s">
        <v>312</v>
      </c>
      <c r="E3967" t="s">
        <v>319</v>
      </c>
      <c r="F3967" t="s">
        <v>322</v>
      </c>
      <c r="G3967">
        <v>61</v>
      </c>
      <c r="H3967">
        <v>59</v>
      </c>
      <c r="I3967" t="s">
        <v>323</v>
      </c>
    </row>
    <row r="3968" spans="1:9">
      <c r="A3968">
        <v>3968</v>
      </c>
      <c r="D3968" t="s">
        <v>313</v>
      </c>
      <c r="E3968" t="s">
        <v>319</v>
      </c>
      <c r="F3968" t="s">
        <v>320</v>
      </c>
      <c r="G3968">
        <v>60</v>
      </c>
      <c r="H3968">
        <v>59</v>
      </c>
      <c r="I3968" t="s">
        <v>321</v>
      </c>
    </row>
    <row r="3969" spans="1:9">
      <c r="A3969">
        <v>3969</v>
      </c>
      <c r="D3969" t="s">
        <v>306</v>
      </c>
      <c r="E3969" t="s">
        <v>319</v>
      </c>
      <c r="F3969" t="s">
        <v>322</v>
      </c>
      <c r="G3969">
        <v>60</v>
      </c>
      <c r="H3969">
        <v>60</v>
      </c>
      <c r="I3969" t="s">
        <v>323</v>
      </c>
    </row>
    <row r="3970" spans="1:9">
      <c r="A3970">
        <v>3970</v>
      </c>
      <c r="D3970" t="s">
        <v>315</v>
      </c>
      <c r="E3970" t="s">
        <v>319</v>
      </c>
      <c r="F3970" t="s">
        <v>320</v>
      </c>
      <c r="G3970">
        <v>59</v>
      </c>
      <c r="H3970">
        <v>60</v>
      </c>
      <c r="I3970" t="s">
        <v>321</v>
      </c>
    </row>
    <row r="3971" spans="1:9">
      <c r="A3971">
        <v>3971</v>
      </c>
      <c r="D3971" t="s">
        <v>308</v>
      </c>
      <c r="E3971" t="s">
        <v>319</v>
      </c>
      <c r="F3971" t="s">
        <v>320</v>
      </c>
      <c r="G3971">
        <v>59</v>
      </c>
      <c r="H3971">
        <v>59</v>
      </c>
      <c r="I3971" t="s">
        <v>321</v>
      </c>
    </row>
    <row r="3972" spans="1:9">
      <c r="A3972">
        <v>3972</v>
      </c>
      <c r="D3972" t="s">
        <v>309</v>
      </c>
      <c r="E3972" t="s">
        <v>319</v>
      </c>
      <c r="F3972" t="s">
        <v>320</v>
      </c>
      <c r="G3972">
        <v>58</v>
      </c>
      <c r="H3972">
        <v>59</v>
      </c>
      <c r="I3972" t="s">
        <v>321</v>
      </c>
    </row>
    <row r="3973" spans="1:9">
      <c r="A3973">
        <v>3973</v>
      </c>
      <c r="D3973" t="s">
        <v>300</v>
      </c>
      <c r="E3973" t="s">
        <v>319</v>
      </c>
      <c r="F3973" t="s">
        <v>320</v>
      </c>
      <c r="G3973">
        <v>58</v>
      </c>
      <c r="H3973">
        <v>60</v>
      </c>
      <c r="I3973" t="s">
        <v>321</v>
      </c>
    </row>
    <row r="3974" spans="1:9">
      <c r="A3974">
        <v>3974</v>
      </c>
      <c r="D3974" t="s">
        <v>318</v>
      </c>
      <c r="E3974" t="s">
        <v>319</v>
      </c>
      <c r="F3974" t="s">
        <v>320</v>
      </c>
      <c r="G3974">
        <v>57</v>
      </c>
      <c r="H3974">
        <v>60</v>
      </c>
      <c r="I3974" t="s">
        <v>321</v>
      </c>
    </row>
    <row r="3975" spans="1:9">
      <c r="A3975">
        <v>3975</v>
      </c>
      <c r="D3975" t="s">
        <v>302</v>
      </c>
      <c r="E3975" t="s">
        <v>319</v>
      </c>
      <c r="F3975" t="s">
        <v>322</v>
      </c>
      <c r="G3975">
        <v>57</v>
      </c>
      <c r="H3975">
        <v>61</v>
      </c>
      <c r="I3975" t="s">
        <v>323</v>
      </c>
    </row>
    <row r="3976" spans="1:9">
      <c r="A3976">
        <v>3976</v>
      </c>
      <c r="D3976" t="s">
        <v>311</v>
      </c>
      <c r="E3976" t="s">
        <v>319</v>
      </c>
      <c r="F3976" t="s">
        <v>322</v>
      </c>
      <c r="G3976">
        <v>58</v>
      </c>
      <c r="H3976">
        <v>61</v>
      </c>
      <c r="I3976" t="s">
        <v>323</v>
      </c>
    </row>
    <row r="3977" spans="1:9">
      <c r="A3977">
        <v>3977</v>
      </c>
      <c r="D3977" t="s">
        <v>312</v>
      </c>
      <c r="E3977" t="s">
        <v>319</v>
      </c>
      <c r="F3977" t="s">
        <v>322</v>
      </c>
      <c r="G3977">
        <v>58</v>
      </c>
      <c r="H3977">
        <v>60</v>
      </c>
      <c r="I3977" t="s">
        <v>323</v>
      </c>
    </row>
    <row r="3978" spans="1:9">
      <c r="A3978">
        <v>3978</v>
      </c>
      <c r="D3978" t="s">
        <v>305</v>
      </c>
      <c r="E3978" t="s">
        <v>319</v>
      </c>
      <c r="F3978" t="s">
        <v>322</v>
      </c>
      <c r="G3978">
        <v>59</v>
      </c>
      <c r="H3978">
        <v>60</v>
      </c>
      <c r="I3978" t="s">
        <v>323</v>
      </c>
    </row>
    <row r="3979" spans="1:9">
      <c r="A3979">
        <v>3979</v>
      </c>
      <c r="D3979" t="s">
        <v>306</v>
      </c>
      <c r="E3979" t="s">
        <v>319</v>
      </c>
      <c r="F3979" t="s">
        <v>322</v>
      </c>
      <c r="G3979">
        <v>59</v>
      </c>
      <c r="H3979">
        <v>59</v>
      </c>
      <c r="I3979" t="s">
        <v>323</v>
      </c>
    </row>
    <row r="3980" spans="1:9">
      <c r="A3980">
        <v>3980</v>
      </c>
      <c r="D3980" t="s">
        <v>307</v>
      </c>
      <c r="E3980" t="s">
        <v>319</v>
      </c>
      <c r="F3980" t="s">
        <v>322</v>
      </c>
      <c r="G3980">
        <v>60</v>
      </c>
      <c r="H3980">
        <v>59</v>
      </c>
      <c r="I3980" t="s">
        <v>323</v>
      </c>
    </row>
    <row r="3981" spans="1:9">
      <c r="A3981">
        <v>3981</v>
      </c>
      <c r="D3981" t="s">
        <v>308</v>
      </c>
      <c r="E3981" t="s">
        <v>319</v>
      </c>
      <c r="F3981" t="s">
        <v>320</v>
      </c>
      <c r="G3981">
        <v>60</v>
      </c>
      <c r="H3981">
        <v>58</v>
      </c>
      <c r="I3981" t="s">
        <v>321</v>
      </c>
    </row>
    <row r="3982" spans="1:9">
      <c r="A3982">
        <v>3982</v>
      </c>
      <c r="D3982" t="s">
        <v>299</v>
      </c>
      <c r="E3982" t="s">
        <v>319</v>
      </c>
      <c r="F3982" t="s">
        <v>322</v>
      </c>
      <c r="G3982">
        <v>61</v>
      </c>
      <c r="H3982">
        <v>58</v>
      </c>
      <c r="I3982" t="s">
        <v>323</v>
      </c>
    </row>
    <row r="3983" spans="1:9">
      <c r="A3983">
        <v>3983</v>
      </c>
      <c r="D3983" t="s">
        <v>310</v>
      </c>
      <c r="E3983" t="s">
        <v>319</v>
      </c>
      <c r="F3983" t="s">
        <v>322</v>
      </c>
      <c r="G3983">
        <v>61</v>
      </c>
      <c r="H3983">
        <v>57</v>
      </c>
      <c r="I3983" t="s">
        <v>323</v>
      </c>
    </row>
    <row r="3984" spans="1:9">
      <c r="A3984">
        <v>3984</v>
      </c>
      <c r="D3984" t="s">
        <v>318</v>
      </c>
      <c r="E3984" t="s">
        <v>319</v>
      </c>
      <c r="F3984" t="s">
        <v>320</v>
      </c>
      <c r="G3984">
        <v>60</v>
      </c>
      <c r="H3984">
        <v>57</v>
      </c>
      <c r="I3984" t="s">
        <v>321</v>
      </c>
    </row>
    <row r="3985" spans="1:9">
      <c r="A3985">
        <v>3985</v>
      </c>
      <c r="D3985" t="s">
        <v>302</v>
      </c>
      <c r="E3985" t="s">
        <v>319</v>
      </c>
      <c r="F3985" t="s">
        <v>322</v>
      </c>
      <c r="G3985">
        <v>60</v>
      </c>
      <c r="H3985">
        <v>56</v>
      </c>
      <c r="I3985" t="s">
        <v>323</v>
      </c>
    </row>
    <row r="3986" spans="1:9">
      <c r="A3986">
        <v>3986</v>
      </c>
      <c r="D3986" t="s">
        <v>303</v>
      </c>
      <c r="E3986" t="s">
        <v>319</v>
      </c>
      <c r="F3986" t="s">
        <v>320</v>
      </c>
      <c r="G3986">
        <v>61</v>
      </c>
      <c r="H3986">
        <v>56</v>
      </c>
      <c r="I3986" t="s">
        <v>321</v>
      </c>
    </row>
    <row r="3987" spans="1:9">
      <c r="A3987">
        <v>3987</v>
      </c>
      <c r="D3987" t="s">
        <v>304</v>
      </c>
      <c r="E3987" t="s">
        <v>319</v>
      </c>
      <c r="F3987" t="s">
        <v>320</v>
      </c>
      <c r="G3987">
        <v>61</v>
      </c>
      <c r="H3987">
        <v>55</v>
      </c>
      <c r="I3987" t="s">
        <v>321</v>
      </c>
    </row>
    <row r="3988" spans="1:9">
      <c r="A3988">
        <v>3988</v>
      </c>
      <c r="D3988" t="s">
        <v>313</v>
      </c>
      <c r="E3988" t="s">
        <v>319</v>
      </c>
      <c r="F3988" t="s">
        <v>320</v>
      </c>
      <c r="G3988">
        <v>60</v>
      </c>
      <c r="H3988">
        <v>55</v>
      </c>
      <c r="I3988" t="s">
        <v>321</v>
      </c>
    </row>
    <row r="3989" spans="1:9">
      <c r="A3989">
        <v>3989</v>
      </c>
      <c r="D3989" t="s">
        <v>314</v>
      </c>
      <c r="E3989" t="s">
        <v>319</v>
      </c>
      <c r="F3989" t="s">
        <v>320</v>
      </c>
      <c r="G3989">
        <v>60</v>
      </c>
      <c r="H3989">
        <v>56</v>
      </c>
      <c r="I3989" t="s">
        <v>321</v>
      </c>
    </row>
    <row r="3990" spans="1:9">
      <c r="A3990">
        <v>3990</v>
      </c>
      <c r="D3990" t="s">
        <v>307</v>
      </c>
      <c r="E3990" t="s">
        <v>319</v>
      </c>
      <c r="F3990" t="s">
        <v>322</v>
      </c>
      <c r="G3990">
        <v>61</v>
      </c>
      <c r="H3990">
        <v>56</v>
      </c>
      <c r="I3990" t="s">
        <v>323</v>
      </c>
    </row>
    <row r="3991" spans="1:9">
      <c r="A3991">
        <v>3991</v>
      </c>
      <c r="D3991" t="s">
        <v>308</v>
      </c>
      <c r="E3991" t="s">
        <v>319</v>
      </c>
      <c r="F3991" t="s">
        <v>320</v>
      </c>
      <c r="G3991">
        <v>61</v>
      </c>
      <c r="H3991">
        <v>57</v>
      </c>
      <c r="I3991" t="s">
        <v>321</v>
      </c>
    </row>
    <row r="3992" spans="1:9">
      <c r="A3992">
        <v>3992</v>
      </c>
      <c r="D3992" t="s">
        <v>299</v>
      </c>
      <c r="E3992" t="s">
        <v>319</v>
      </c>
      <c r="F3992" t="s">
        <v>322</v>
      </c>
      <c r="G3992">
        <v>60</v>
      </c>
      <c r="H3992">
        <v>57</v>
      </c>
      <c r="I3992" t="s">
        <v>323</v>
      </c>
    </row>
    <row r="3993" spans="1:9">
      <c r="A3993">
        <v>3993</v>
      </c>
      <c r="D3993" t="s">
        <v>310</v>
      </c>
      <c r="E3993" t="s">
        <v>319</v>
      </c>
      <c r="F3993" t="s">
        <v>322</v>
      </c>
      <c r="G3993">
        <v>60</v>
      </c>
      <c r="H3993">
        <v>56</v>
      </c>
      <c r="I3993" t="s">
        <v>323</v>
      </c>
    </row>
    <row r="3994" spans="1:9">
      <c r="A3994">
        <v>3994</v>
      </c>
      <c r="D3994" t="s">
        <v>318</v>
      </c>
      <c r="E3994" t="s">
        <v>319</v>
      </c>
      <c r="F3994" t="s">
        <v>320</v>
      </c>
      <c r="G3994">
        <v>61</v>
      </c>
      <c r="H3994">
        <v>56</v>
      </c>
      <c r="I3994" t="s">
        <v>321</v>
      </c>
    </row>
    <row r="3995" spans="1:9">
      <c r="A3995">
        <v>3995</v>
      </c>
      <c r="D3995" t="s">
        <v>302</v>
      </c>
      <c r="E3995" t="s">
        <v>319</v>
      </c>
      <c r="F3995" t="s">
        <v>322</v>
      </c>
      <c r="G3995">
        <v>61</v>
      </c>
      <c r="H3995">
        <v>57</v>
      </c>
      <c r="I3995" t="s">
        <v>323</v>
      </c>
    </row>
    <row r="3996" spans="1:9">
      <c r="A3996">
        <v>3996</v>
      </c>
      <c r="D3996" t="s">
        <v>303</v>
      </c>
      <c r="E3996" t="s">
        <v>319</v>
      </c>
      <c r="F3996" t="s">
        <v>320</v>
      </c>
      <c r="G3996">
        <v>60</v>
      </c>
      <c r="H3996">
        <v>57</v>
      </c>
      <c r="I3996" t="s">
        <v>321</v>
      </c>
    </row>
    <row r="3997" spans="1:9">
      <c r="A3997">
        <v>3997</v>
      </c>
      <c r="D3997" t="s">
        <v>304</v>
      </c>
      <c r="E3997" t="s">
        <v>319</v>
      </c>
      <c r="F3997" t="s">
        <v>320</v>
      </c>
      <c r="G3997">
        <v>60</v>
      </c>
      <c r="H3997">
        <v>56</v>
      </c>
      <c r="I3997" t="s">
        <v>321</v>
      </c>
    </row>
    <row r="3998" spans="1:9">
      <c r="A3998">
        <v>3998</v>
      </c>
      <c r="D3998" t="s">
        <v>305</v>
      </c>
      <c r="E3998" t="s">
        <v>319</v>
      </c>
      <c r="F3998" t="s">
        <v>322</v>
      </c>
      <c r="G3998">
        <v>61</v>
      </c>
      <c r="H3998">
        <v>56</v>
      </c>
      <c r="I3998" t="s">
        <v>323</v>
      </c>
    </row>
    <row r="3999" spans="1:9">
      <c r="A3999">
        <v>3999</v>
      </c>
      <c r="D3999" t="s">
        <v>306</v>
      </c>
      <c r="E3999" t="s">
        <v>319</v>
      </c>
      <c r="F3999" t="s">
        <v>322</v>
      </c>
      <c r="G3999">
        <v>61</v>
      </c>
      <c r="H3999">
        <v>55</v>
      </c>
      <c r="I3999" t="s">
        <v>323</v>
      </c>
    </row>
    <row r="4000" spans="1:9">
      <c r="A4000">
        <v>4000</v>
      </c>
      <c r="D4000" t="s">
        <v>307</v>
      </c>
      <c r="E4000" t="s">
        <v>319</v>
      </c>
      <c r="F4000" t="s">
        <v>322</v>
      </c>
      <c r="G4000">
        <v>60</v>
      </c>
      <c r="H4000">
        <v>55</v>
      </c>
      <c r="I4000" t="s">
        <v>323</v>
      </c>
    </row>
    <row r="4001" spans="1:9">
      <c r="A4001">
        <v>4001</v>
      </c>
      <c r="D4001" t="s">
        <v>317</v>
      </c>
      <c r="E4001" t="s">
        <v>319</v>
      </c>
      <c r="F4001" t="s">
        <v>322</v>
      </c>
      <c r="G4001">
        <v>60</v>
      </c>
      <c r="H4001">
        <v>54</v>
      </c>
      <c r="I4001" t="s">
        <v>323</v>
      </c>
    </row>
    <row r="4002" spans="1:9">
      <c r="A4002">
        <v>4002</v>
      </c>
      <c r="D4002" t="s">
        <v>299</v>
      </c>
      <c r="E4002" t="s">
        <v>319</v>
      </c>
      <c r="F4002" t="s">
        <v>322</v>
      </c>
      <c r="G4002">
        <v>59</v>
      </c>
      <c r="H4002">
        <v>54</v>
      </c>
      <c r="I4002" t="s">
        <v>323</v>
      </c>
    </row>
    <row r="4003" spans="1:9">
      <c r="A4003">
        <v>4003</v>
      </c>
      <c r="D4003" t="s">
        <v>310</v>
      </c>
      <c r="E4003" t="s">
        <v>319</v>
      </c>
      <c r="F4003" t="s">
        <v>322</v>
      </c>
      <c r="G4003">
        <v>59</v>
      </c>
      <c r="H4003">
        <v>53</v>
      </c>
      <c r="I4003" t="s">
        <v>323</v>
      </c>
    </row>
    <row r="4004" spans="1:9">
      <c r="A4004">
        <v>4004</v>
      </c>
      <c r="D4004" t="s">
        <v>301</v>
      </c>
      <c r="E4004" t="s">
        <v>319</v>
      </c>
      <c r="F4004" t="s">
        <v>322</v>
      </c>
      <c r="G4004">
        <v>60</v>
      </c>
      <c r="H4004">
        <v>53</v>
      </c>
      <c r="I4004" t="s">
        <v>323</v>
      </c>
    </row>
    <row r="4005" spans="1:9">
      <c r="A4005">
        <v>4005</v>
      </c>
      <c r="D4005" t="s">
        <v>316</v>
      </c>
      <c r="E4005" t="s">
        <v>319</v>
      </c>
      <c r="F4005" t="s">
        <v>320</v>
      </c>
      <c r="G4005">
        <v>60</v>
      </c>
      <c r="H4005">
        <v>52</v>
      </c>
      <c r="I4005" t="s">
        <v>321</v>
      </c>
    </row>
    <row r="4006" spans="1:9">
      <c r="A4006">
        <v>4006</v>
      </c>
      <c r="D4006" t="s">
        <v>303</v>
      </c>
      <c r="E4006" t="s">
        <v>319</v>
      </c>
      <c r="F4006" t="s">
        <v>320</v>
      </c>
      <c r="G4006">
        <v>59</v>
      </c>
      <c r="H4006">
        <v>52</v>
      </c>
      <c r="I4006" t="s">
        <v>321</v>
      </c>
    </row>
    <row r="4007" spans="1:9">
      <c r="A4007">
        <v>4007</v>
      </c>
      <c r="D4007" t="s">
        <v>312</v>
      </c>
      <c r="E4007" t="s">
        <v>319</v>
      </c>
      <c r="F4007" t="s">
        <v>322</v>
      </c>
      <c r="G4007">
        <v>59</v>
      </c>
      <c r="H4007">
        <v>51</v>
      </c>
      <c r="I4007" t="s">
        <v>323</v>
      </c>
    </row>
    <row r="4008" spans="1:9">
      <c r="A4008">
        <v>4008</v>
      </c>
      <c r="D4008" t="s">
        <v>313</v>
      </c>
      <c r="E4008" t="s">
        <v>319</v>
      </c>
      <c r="F4008" t="s">
        <v>320</v>
      </c>
      <c r="G4008">
        <v>58</v>
      </c>
      <c r="H4008">
        <v>51</v>
      </c>
      <c r="I4008" t="s">
        <v>321</v>
      </c>
    </row>
    <row r="4009" spans="1:9">
      <c r="A4009">
        <v>4009</v>
      </c>
      <c r="D4009" t="s">
        <v>306</v>
      </c>
      <c r="E4009" t="s">
        <v>319</v>
      </c>
      <c r="F4009" t="s">
        <v>322</v>
      </c>
      <c r="G4009">
        <v>58</v>
      </c>
      <c r="H4009">
        <v>52</v>
      </c>
      <c r="I4009" t="s">
        <v>323</v>
      </c>
    </row>
    <row r="4010" spans="1:9">
      <c r="A4010">
        <v>4010</v>
      </c>
      <c r="D4010" t="s">
        <v>315</v>
      </c>
      <c r="E4010" t="s">
        <v>319</v>
      </c>
      <c r="F4010" t="s">
        <v>320</v>
      </c>
      <c r="G4010">
        <v>57</v>
      </c>
      <c r="H4010">
        <v>52</v>
      </c>
      <c r="I4010" t="s">
        <v>321</v>
      </c>
    </row>
    <row r="4011" spans="1:9">
      <c r="A4011">
        <v>4011</v>
      </c>
      <c r="D4011" t="s">
        <v>308</v>
      </c>
      <c r="E4011" t="s">
        <v>319</v>
      </c>
      <c r="F4011" t="s">
        <v>320</v>
      </c>
      <c r="G4011">
        <v>57</v>
      </c>
      <c r="H4011">
        <v>53</v>
      </c>
      <c r="I4011" t="s">
        <v>321</v>
      </c>
    </row>
    <row r="4012" spans="1:9">
      <c r="A4012">
        <v>4012</v>
      </c>
      <c r="D4012" t="s">
        <v>309</v>
      </c>
      <c r="E4012" t="s">
        <v>319</v>
      </c>
      <c r="F4012" t="s">
        <v>320</v>
      </c>
      <c r="G4012">
        <v>58</v>
      </c>
      <c r="H4012">
        <v>53</v>
      </c>
      <c r="I4012" t="s">
        <v>321</v>
      </c>
    </row>
    <row r="4013" spans="1:9">
      <c r="A4013">
        <v>4013</v>
      </c>
      <c r="D4013" t="s">
        <v>300</v>
      </c>
      <c r="E4013" t="s">
        <v>319</v>
      </c>
      <c r="F4013" t="s">
        <v>320</v>
      </c>
      <c r="G4013">
        <v>58</v>
      </c>
      <c r="H4013">
        <v>52</v>
      </c>
      <c r="I4013" t="s">
        <v>321</v>
      </c>
    </row>
    <row r="4014" spans="1:9">
      <c r="A4014">
        <v>4014</v>
      </c>
      <c r="D4014" t="s">
        <v>301</v>
      </c>
      <c r="E4014" t="s">
        <v>319</v>
      </c>
      <c r="F4014" t="s">
        <v>322</v>
      </c>
      <c r="G4014">
        <v>57</v>
      </c>
      <c r="H4014">
        <v>52</v>
      </c>
      <c r="I4014" t="s">
        <v>323</v>
      </c>
    </row>
    <row r="4015" spans="1:9">
      <c r="A4015">
        <v>4015</v>
      </c>
      <c r="D4015" t="s">
        <v>302</v>
      </c>
      <c r="E4015" t="s">
        <v>319</v>
      </c>
      <c r="F4015" t="s">
        <v>322</v>
      </c>
      <c r="G4015">
        <v>57</v>
      </c>
      <c r="H4015">
        <v>51</v>
      </c>
      <c r="I4015" t="s">
        <v>323</v>
      </c>
    </row>
    <row r="4016" spans="1:9">
      <c r="A4016">
        <v>4016</v>
      </c>
      <c r="D4016" t="s">
        <v>303</v>
      </c>
      <c r="E4016" t="s">
        <v>319</v>
      </c>
      <c r="F4016" t="s">
        <v>320</v>
      </c>
      <c r="G4016">
        <v>56</v>
      </c>
      <c r="H4016">
        <v>51</v>
      </c>
      <c r="I4016" t="s">
        <v>321</v>
      </c>
    </row>
    <row r="4017" spans="1:9">
      <c r="A4017">
        <v>4017</v>
      </c>
      <c r="D4017" t="s">
        <v>312</v>
      </c>
      <c r="E4017" t="s">
        <v>319</v>
      </c>
      <c r="F4017" t="s">
        <v>322</v>
      </c>
      <c r="G4017">
        <v>56</v>
      </c>
      <c r="H4017">
        <v>50</v>
      </c>
      <c r="I4017" t="s">
        <v>323</v>
      </c>
    </row>
    <row r="4018" spans="1:9">
      <c r="A4018">
        <v>4018</v>
      </c>
      <c r="D4018" t="s">
        <v>305</v>
      </c>
      <c r="E4018" t="s">
        <v>319</v>
      </c>
      <c r="F4018" t="s">
        <v>322</v>
      </c>
      <c r="G4018">
        <v>57</v>
      </c>
      <c r="H4018">
        <v>50</v>
      </c>
      <c r="I4018" t="s">
        <v>323</v>
      </c>
    </row>
    <row r="4019" spans="1:9">
      <c r="A4019">
        <v>4019</v>
      </c>
      <c r="D4019" t="s">
        <v>306</v>
      </c>
      <c r="E4019" t="s">
        <v>319</v>
      </c>
      <c r="F4019" t="s">
        <v>322</v>
      </c>
      <c r="G4019">
        <v>57</v>
      </c>
      <c r="H4019">
        <v>49</v>
      </c>
      <c r="I4019" t="s">
        <v>323</v>
      </c>
    </row>
    <row r="4020" spans="1:9">
      <c r="A4020">
        <v>4020</v>
      </c>
      <c r="D4020" t="s">
        <v>307</v>
      </c>
      <c r="E4020" t="s">
        <v>319</v>
      </c>
      <c r="F4020" t="s">
        <v>322</v>
      </c>
      <c r="G4020">
        <v>58</v>
      </c>
      <c r="H4020">
        <v>49</v>
      </c>
      <c r="I4020" t="s">
        <v>323</v>
      </c>
    </row>
    <row r="4021" spans="1:9">
      <c r="A4021">
        <v>4021</v>
      </c>
      <c r="D4021" t="s">
        <v>308</v>
      </c>
      <c r="E4021" t="s">
        <v>319</v>
      </c>
      <c r="F4021" t="s">
        <v>320</v>
      </c>
      <c r="G4021">
        <v>58</v>
      </c>
      <c r="H4021">
        <v>48</v>
      </c>
      <c r="I4021" t="s">
        <v>321</v>
      </c>
    </row>
    <row r="4022" spans="1:9">
      <c r="A4022">
        <v>4022</v>
      </c>
      <c r="D4022" t="s">
        <v>299</v>
      </c>
      <c r="E4022" t="s">
        <v>319</v>
      </c>
      <c r="F4022" t="s">
        <v>322</v>
      </c>
      <c r="G4022">
        <v>59</v>
      </c>
      <c r="H4022">
        <v>48</v>
      </c>
      <c r="I4022" t="s">
        <v>323</v>
      </c>
    </row>
    <row r="4023" spans="1:9">
      <c r="A4023">
        <v>4023</v>
      </c>
      <c r="D4023" t="s">
        <v>300</v>
      </c>
      <c r="E4023" t="s">
        <v>319</v>
      </c>
      <c r="F4023" t="s">
        <v>320</v>
      </c>
      <c r="G4023">
        <v>59</v>
      </c>
      <c r="H4023">
        <v>47</v>
      </c>
      <c r="I4023" t="s">
        <v>321</v>
      </c>
    </row>
    <row r="4024" spans="1:9">
      <c r="A4024">
        <v>4024</v>
      </c>
      <c r="D4024" t="s">
        <v>318</v>
      </c>
      <c r="E4024" t="s">
        <v>319</v>
      </c>
      <c r="F4024" t="s">
        <v>320</v>
      </c>
      <c r="G4024">
        <v>60</v>
      </c>
      <c r="H4024">
        <v>47</v>
      </c>
      <c r="I4024" t="s">
        <v>321</v>
      </c>
    </row>
    <row r="4025" spans="1:9">
      <c r="A4025">
        <v>4025</v>
      </c>
      <c r="D4025" t="s">
        <v>302</v>
      </c>
      <c r="E4025" t="s">
        <v>319</v>
      </c>
      <c r="F4025" t="s">
        <v>322</v>
      </c>
      <c r="G4025">
        <v>60</v>
      </c>
      <c r="H4025">
        <v>46</v>
      </c>
      <c r="I4025" t="s">
        <v>323</v>
      </c>
    </row>
    <row r="4026" spans="1:9">
      <c r="A4026">
        <v>4026</v>
      </c>
      <c r="D4026" t="s">
        <v>303</v>
      </c>
      <c r="E4026" t="s">
        <v>319</v>
      </c>
      <c r="F4026" t="s">
        <v>320</v>
      </c>
      <c r="G4026">
        <v>61</v>
      </c>
      <c r="H4026">
        <v>46</v>
      </c>
      <c r="I4026" t="s">
        <v>321</v>
      </c>
    </row>
    <row r="4027" spans="1:9">
      <c r="A4027">
        <v>4027</v>
      </c>
      <c r="D4027" t="s">
        <v>304</v>
      </c>
      <c r="E4027" t="s">
        <v>319</v>
      </c>
      <c r="F4027" t="s">
        <v>320</v>
      </c>
      <c r="G4027">
        <v>61</v>
      </c>
      <c r="H4027">
        <v>47</v>
      </c>
      <c r="I4027" t="s">
        <v>321</v>
      </c>
    </row>
    <row r="4028" spans="1:9">
      <c r="A4028">
        <v>4028</v>
      </c>
      <c r="D4028" t="s">
        <v>305</v>
      </c>
      <c r="E4028" t="s">
        <v>319</v>
      </c>
      <c r="F4028" t="s">
        <v>322</v>
      </c>
      <c r="G4028">
        <v>62</v>
      </c>
      <c r="H4028">
        <v>47</v>
      </c>
      <c r="I4028" t="s">
        <v>323</v>
      </c>
    </row>
    <row r="4029" spans="1:9">
      <c r="A4029">
        <v>4029</v>
      </c>
      <c r="D4029" t="s">
        <v>314</v>
      </c>
      <c r="E4029" t="s">
        <v>319</v>
      </c>
      <c r="F4029" t="s">
        <v>320</v>
      </c>
      <c r="G4029">
        <v>62</v>
      </c>
      <c r="H4029">
        <v>48</v>
      </c>
      <c r="I4029" t="s">
        <v>321</v>
      </c>
    </row>
    <row r="4030" spans="1:9">
      <c r="A4030">
        <v>4030</v>
      </c>
      <c r="D4030" t="s">
        <v>315</v>
      </c>
      <c r="E4030" t="s">
        <v>319</v>
      </c>
      <c r="F4030" t="s">
        <v>320</v>
      </c>
      <c r="G4030">
        <v>63</v>
      </c>
      <c r="H4030">
        <v>48</v>
      </c>
      <c r="I4030" t="s">
        <v>321</v>
      </c>
    </row>
    <row r="4031" spans="1:9">
      <c r="A4031">
        <v>4031</v>
      </c>
      <c r="D4031" t="s">
        <v>317</v>
      </c>
      <c r="E4031" t="s">
        <v>319</v>
      </c>
      <c r="F4031" t="s">
        <v>322</v>
      </c>
      <c r="G4031">
        <v>63</v>
      </c>
      <c r="H4031">
        <v>47</v>
      </c>
      <c r="I4031" t="s">
        <v>323</v>
      </c>
    </row>
    <row r="4032" spans="1:9">
      <c r="A4032">
        <v>4032</v>
      </c>
      <c r="D4032" t="s">
        <v>309</v>
      </c>
      <c r="E4032" t="s">
        <v>319</v>
      </c>
      <c r="F4032" t="s">
        <v>320</v>
      </c>
      <c r="G4032">
        <v>62</v>
      </c>
      <c r="H4032">
        <v>47</v>
      </c>
      <c r="I4032" t="s">
        <v>321</v>
      </c>
    </row>
    <row r="4033" spans="1:9">
      <c r="A4033">
        <v>4033</v>
      </c>
      <c r="D4033" t="s">
        <v>310</v>
      </c>
      <c r="E4033" t="s">
        <v>319</v>
      </c>
      <c r="F4033" t="s">
        <v>322</v>
      </c>
      <c r="G4033">
        <v>62</v>
      </c>
      <c r="H4033">
        <v>48</v>
      </c>
      <c r="I4033" t="s">
        <v>323</v>
      </c>
    </row>
    <row r="4034" spans="1:9">
      <c r="A4034">
        <v>4034</v>
      </c>
      <c r="D4034" t="s">
        <v>301</v>
      </c>
      <c r="E4034" t="s">
        <v>319</v>
      </c>
      <c r="F4034" t="s">
        <v>322</v>
      </c>
      <c r="G4034">
        <v>63</v>
      </c>
      <c r="H4034">
        <v>48</v>
      </c>
      <c r="I4034" t="s">
        <v>323</v>
      </c>
    </row>
    <row r="4035" spans="1:9">
      <c r="A4035">
        <v>4035</v>
      </c>
      <c r="D4035" t="s">
        <v>316</v>
      </c>
      <c r="E4035" t="s">
        <v>319</v>
      </c>
      <c r="F4035" t="s">
        <v>320</v>
      </c>
      <c r="G4035">
        <v>63</v>
      </c>
      <c r="H4035">
        <v>47</v>
      </c>
      <c r="I4035" t="s">
        <v>321</v>
      </c>
    </row>
    <row r="4036" spans="1:9">
      <c r="A4036">
        <v>4036</v>
      </c>
      <c r="D4036" t="s">
        <v>311</v>
      </c>
      <c r="E4036" t="s">
        <v>319</v>
      </c>
      <c r="F4036" t="s">
        <v>322</v>
      </c>
      <c r="G4036">
        <v>62</v>
      </c>
      <c r="H4036">
        <v>47</v>
      </c>
      <c r="I4036" t="s">
        <v>323</v>
      </c>
    </row>
    <row r="4037" spans="1:9">
      <c r="A4037">
        <v>4037</v>
      </c>
      <c r="D4037" t="s">
        <v>304</v>
      </c>
      <c r="E4037" t="s">
        <v>319</v>
      </c>
      <c r="F4037" t="s">
        <v>320</v>
      </c>
      <c r="G4037">
        <v>62</v>
      </c>
      <c r="H4037">
        <v>48</v>
      </c>
      <c r="I4037" t="s">
        <v>321</v>
      </c>
    </row>
    <row r="4038" spans="1:9">
      <c r="A4038">
        <v>4038</v>
      </c>
      <c r="D4038" t="s">
        <v>305</v>
      </c>
      <c r="E4038" t="s">
        <v>319</v>
      </c>
      <c r="F4038" t="s">
        <v>322</v>
      </c>
      <c r="G4038">
        <v>61</v>
      </c>
      <c r="H4038">
        <v>48</v>
      </c>
      <c r="I4038" t="s">
        <v>323</v>
      </c>
    </row>
    <row r="4039" spans="1:9">
      <c r="A4039">
        <v>4039</v>
      </c>
      <c r="D4039" t="s">
        <v>306</v>
      </c>
      <c r="E4039" t="s">
        <v>319</v>
      </c>
      <c r="F4039" t="s">
        <v>322</v>
      </c>
      <c r="G4039">
        <v>61</v>
      </c>
      <c r="H4039">
        <v>47</v>
      </c>
      <c r="I4039" t="s">
        <v>323</v>
      </c>
    </row>
    <row r="4040" spans="1:9">
      <c r="A4040">
        <v>4040</v>
      </c>
      <c r="D4040" t="s">
        <v>307</v>
      </c>
      <c r="E4040" t="s">
        <v>319</v>
      </c>
      <c r="F4040" t="s">
        <v>322</v>
      </c>
      <c r="G4040">
        <v>60</v>
      </c>
      <c r="H4040">
        <v>47</v>
      </c>
      <c r="I4040" t="s">
        <v>323</v>
      </c>
    </row>
    <row r="4041" spans="1:9">
      <c r="A4041">
        <v>4041</v>
      </c>
      <c r="D4041" t="s">
        <v>308</v>
      </c>
      <c r="E4041" t="s">
        <v>319</v>
      </c>
      <c r="F4041" t="s">
        <v>320</v>
      </c>
      <c r="G4041">
        <v>60</v>
      </c>
      <c r="H4041">
        <v>48</v>
      </c>
      <c r="I4041" t="s">
        <v>321</v>
      </c>
    </row>
    <row r="4042" spans="1:9">
      <c r="A4042">
        <v>4042</v>
      </c>
      <c r="D4042" t="s">
        <v>309</v>
      </c>
      <c r="E4042" t="s">
        <v>319</v>
      </c>
      <c r="F4042" t="s">
        <v>320</v>
      </c>
      <c r="G4042">
        <v>61</v>
      </c>
      <c r="H4042">
        <v>48</v>
      </c>
      <c r="I4042" t="s">
        <v>321</v>
      </c>
    </row>
    <row r="4043" spans="1:9">
      <c r="A4043">
        <v>4043</v>
      </c>
      <c r="D4043" t="s">
        <v>300</v>
      </c>
      <c r="E4043" t="s">
        <v>319</v>
      </c>
      <c r="F4043" t="s">
        <v>320</v>
      </c>
      <c r="G4043">
        <v>61</v>
      </c>
      <c r="H4043">
        <v>49</v>
      </c>
      <c r="I4043" t="s">
        <v>321</v>
      </c>
    </row>
    <row r="4044" spans="1:9">
      <c r="A4044">
        <v>4044</v>
      </c>
      <c r="D4044" t="s">
        <v>318</v>
      </c>
      <c r="E4044" t="s">
        <v>319</v>
      </c>
      <c r="F4044" t="s">
        <v>320</v>
      </c>
      <c r="G4044">
        <v>62</v>
      </c>
      <c r="H4044">
        <v>49</v>
      </c>
      <c r="I4044" t="s">
        <v>321</v>
      </c>
    </row>
    <row r="4045" spans="1:9">
      <c r="A4045">
        <v>4045</v>
      </c>
      <c r="D4045" t="s">
        <v>302</v>
      </c>
      <c r="E4045" t="s">
        <v>319</v>
      </c>
      <c r="F4045" t="s">
        <v>322</v>
      </c>
      <c r="G4045">
        <v>62</v>
      </c>
      <c r="H4045">
        <v>48</v>
      </c>
      <c r="I4045" t="s">
        <v>323</v>
      </c>
    </row>
    <row r="4046" spans="1:9">
      <c r="A4046">
        <v>4046</v>
      </c>
      <c r="D4046" t="s">
        <v>311</v>
      </c>
      <c r="E4046" t="s">
        <v>319</v>
      </c>
      <c r="F4046" t="s">
        <v>322</v>
      </c>
      <c r="G4046">
        <v>61</v>
      </c>
      <c r="H4046">
        <v>48</v>
      </c>
      <c r="I4046" t="s">
        <v>323</v>
      </c>
    </row>
    <row r="4047" spans="1:9">
      <c r="A4047">
        <v>4047</v>
      </c>
      <c r="D4047" t="s">
        <v>304</v>
      </c>
      <c r="E4047" t="s">
        <v>319</v>
      </c>
      <c r="F4047" t="s">
        <v>320</v>
      </c>
      <c r="G4047">
        <v>61</v>
      </c>
      <c r="H4047">
        <v>47</v>
      </c>
      <c r="I4047" t="s">
        <v>321</v>
      </c>
    </row>
    <row r="4048" spans="1:9">
      <c r="A4048">
        <v>4048</v>
      </c>
      <c r="D4048" t="s">
        <v>313</v>
      </c>
      <c r="E4048" t="s">
        <v>319</v>
      </c>
      <c r="F4048" t="s">
        <v>320</v>
      </c>
      <c r="G4048">
        <v>62</v>
      </c>
      <c r="H4048">
        <v>47</v>
      </c>
      <c r="I4048" t="s">
        <v>321</v>
      </c>
    </row>
    <row r="4049" spans="1:9">
      <c r="A4049">
        <v>4049</v>
      </c>
      <c r="D4049" t="s">
        <v>314</v>
      </c>
      <c r="E4049" t="s">
        <v>319</v>
      </c>
      <c r="F4049" t="s">
        <v>320</v>
      </c>
      <c r="G4049">
        <v>62</v>
      </c>
      <c r="H4049">
        <v>46</v>
      </c>
      <c r="I4049" t="s">
        <v>321</v>
      </c>
    </row>
    <row r="4050" spans="1:9">
      <c r="A4050">
        <v>4050</v>
      </c>
      <c r="D4050" t="s">
        <v>307</v>
      </c>
      <c r="E4050" t="s">
        <v>319</v>
      </c>
      <c r="F4050" t="s">
        <v>322</v>
      </c>
      <c r="G4050">
        <v>61</v>
      </c>
      <c r="H4050">
        <v>46</v>
      </c>
      <c r="I4050" t="s">
        <v>323</v>
      </c>
    </row>
    <row r="4051" spans="1:9">
      <c r="A4051">
        <v>4051</v>
      </c>
      <c r="D4051" t="s">
        <v>317</v>
      </c>
      <c r="E4051" t="s">
        <v>319</v>
      </c>
      <c r="F4051" t="s">
        <v>322</v>
      </c>
      <c r="G4051">
        <v>61</v>
      </c>
      <c r="H4051">
        <v>45</v>
      </c>
      <c r="I4051" t="s">
        <v>323</v>
      </c>
    </row>
    <row r="4052" spans="1:9">
      <c r="A4052">
        <v>4052</v>
      </c>
      <c r="D4052" t="s">
        <v>299</v>
      </c>
      <c r="E4052" t="s">
        <v>319</v>
      </c>
      <c r="F4052" t="s">
        <v>322</v>
      </c>
      <c r="G4052">
        <v>60</v>
      </c>
      <c r="H4052">
        <v>45</v>
      </c>
      <c r="I4052" t="s">
        <v>323</v>
      </c>
    </row>
    <row r="4053" spans="1:9">
      <c r="A4053">
        <v>4053</v>
      </c>
      <c r="D4053" t="s">
        <v>300</v>
      </c>
      <c r="E4053" t="s">
        <v>319</v>
      </c>
      <c r="F4053" t="s">
        <v>320</v>
      </c>
      <c r="G4053">
        <v>60</v>
      </c>
      <c r="H4053">
        <v>46</v>
      </c>
      <c r="I4053" t="s">
        <v>321</v>
      </c>
    </row>
    <row r="4054" spans="1:9">
      <c r="A4054">
        <v>4054</v>
      </c>
      <c r="D4054" t="s">
        <v>318</v>
      </c>
      <c r="E4054" t="s">
        <v>319</v>
      </c>
      <c r="F4054" t="s">
        <v>320</v>
      </c>
      <c r="G4054">
        <v>59</v>
      </c>
      <c r="H4054">
        <v>46</v>
      </c>
      <c r="I4054" t="s">
        <v>321</v>
      </c>
    </row>
    <row r="4055" spans="1:9">
      <c r="A4055">
        <v>4055</v>
      </c>
      <c r="D4055" t="s">
        <v>316</v>
      </c>
      <c r="E4055" t="s">
        <v>319</v>
      </c>
      <c r="F4055" t="s">
        <v>320</v>
      </c>
      <c r="G4055">
        <v>59</v>
      </c>
      <c r="H4055">
        <v>45</v>
      </c>
      <c r="I4055" t="s">
        <v>321</v>
      </c>
    </row>
    <row r="4056" spans="1:9">
      <c r="A4056">
        <v>4056</v>
      </c>
      <c r="D4056" t="s">
        <v>311</v>
      </c>
      <c r="E4056" t="s">
        <v>319</v>
      </c>
      <c r="F4056" t="s">
        <v>322</v>
      </c>
      <c r="G4056">
        <v>58</v>
      </c>
      <c r="H4056">
        <v>45</v>
      </c>
      <c r="I4056" t="s">
        <v>323</v>
      </c>
    </row>
    <row r="4057" spans="1:9">
      <c r="A4057">
        <v>4057</v>
      </c>
      <c r="D4057" t="s">
        <v>304</v>
      </c>
      <c r="E4057" t="s">
        <v>319</v>
      </c>
      <c r="F4057" t="s">
        <v>320</v>
      </c>
      <c r="G4057">
        <v>58</v>
      </c>
      <c r="H4057">
        <v>44</v>
      </c>
      <c r="I4057" t="s">
        <v>321</v>
      </c>
    </row>
    <row r="4058" spans="1:9">
      <c r="A4058">
        <v>4058</v>
      </c>
      <c r="D4058" t="s">
        <v>313</v>
      </c>
      <c r="E4058" t="s">
        <v>319</v>
      </c>
      <c r="F4058" t="s">
        <v>320</v>
      </c>
      <c r="G4058">
        <v>59</v>
      </c>
      <c r="H4058">
        <v>44</v>
      </c>
      <c r="I4058" t="s">
        <v>321</v>
      </c>
    </row>
    <row r="4059" spans="1:9">
      <c r="A4059">
        <v>4059</v>
      </c>
      <c r="D4059" t="s">
        <v>306</v>
      </c>
      <c r="E4059" t="s">
        <v>319</v>
      </c>
      <c r="F4059" t="s">
        <v>322</v>
      </c>
      <c r="G4059">
        <v>59</v>
      </c>
      <c r="H4059">
        <v>45</v>
      </c>
      <c r="I4059" t="s">
        <v>323</v>
      </c>
    </row>
    <row r="4060" spans="1:9">
      <c r="A4060">
        <v>4060</v>
      </c>
      <c r="D4060" t="s">
        <v>315</v>
      </c>
      <c r="E4060" t="s">
        <v>319</v>
      </c>
      <c r="F4060" t="s">
        <v>320</v>
      </c>
      <c r="G4060">
        <v>60</v>
      </c>
      <c r="H4060">
        <v>45</v>
      </c>
      <c r="I4060" t="s">
        <v>321</v>
      </c>
    </row>
    <row r="4061" spans="1:9">
      <c r="A4061">
        <v>4061</v>
      </c>
      <c r="D4061" t="s">
        <v>317</v>
      </c>
      <c r="E4061" t="s">
        <v>319</v>
      </c>
      <c r="F4061" t="s">
        <v>322</v>
      </c>
      <c r="G4061">
        <v>60</v>
      </c>
      <c r="H4061">
        <v>44</v>
      </c>
      <c r="I4061" t="s">
        <v>323</v>
      </c>
    </row>
    <row r="4062" spans="1:9">
      <c r="A4062">
        <v>4062</v>
      </c>
      <c r="D4062" t="s">
        <v>309</v>
      </c>
      <c r="E4062" t="s">
        <v>319</v>
      </c>
      <c r="F4062" t="s">
        <v>320</v>
      </c>
      <c r="G4062">
        <v>61</v>
      </c>
      <c r="H4062">
        <v>44</v>
      </c>
      <c r="I4062" t="s">
        <v>321</v>
      </c>
    </row>
    <row r="4063" spans="1:9">
      <c r="A4063">
        <v>4063</v>
      </c>
      <c r="D4063" t="s">
        <v>300</v>
      </c>
      <c r="E4063" t="s">
        <v>319</v>
      </c>
      <c r="F4063" t="s">
        <v>320</v>
      </c>
      <c r="G4063">
        <v>61</v>
      </c>
      <c r="H4063">
        <v>43</v>
      </c>
      <c r="I4063" t="s">
        <v>321</v>
      </c>
    </row>
    <row r="4064" spans="1:9">
      <c r="A4064">
        <v>4064</v>
      </c>
      <c r="D4064" t="s">
        <v>301</v>
      </c>
      <c r="E4064" t="s">
        <v>319</v>
      </c>
      <c r="F4064" t="s">
        <v>322</v>
      </c>
      <c r="G4064">
        <v>62</v>
      </c>
      <c r="H4064">
        <v>43</v>
      </c>
      <c r="I4064" t="s">
        <v>323</v>
      </c>
    </row>
    <row r="4065" spans="1:9">
      <c r="A4065">
        <v>4065</v>
      </c>
      <c r="D4065" t="s">
        <v>316</v>
      </c>
      <c r="E4065" t="s">
        <v>319</v>
      </c>
      <c r="F4065" t="s">
        <v>320</v>
      </c>
      <c r="G4065">
        <v>62</v>
      </c>
      <c r="H4065">
        <v>42</v>
      </c>
      <c r="I4065" t="s">
        <v>321</v>
      </c>
    </row>
    <row r="4066" spans="1:9">
      <c r="A4066">
        <v>4066</v>
      </c>
      <c r="D4066" t="s">
        <v>303</v>
      </c>
      <c r="E4066" t="s">
        <v>319</v>
      </c>
      <c r="F4066" t="s">
        <v>320</v>
      </c>
      <c r="G4066">
        <v>63</v>
      </c>
      <c r="H4066">
        <v>42</v>
      </c>
      <c r="I4066" t="s">
        <v>321</v>
      </c>
    </row>
    <row r="4067" spans="1:9">
      <c r="A4067">
        <v>4067</v>
      </c>
      <c r="D4067" t="s">
        <v>304</v>
      </c>
      <c r="E4067" t="s">
        <v>319</v>
      </c>
      <c r="F4067" t="s">
        <v>320</v>
      </c>
      <c r="G4067">
        <v>63</v>
      </c>
      <c r="H4067">
        <v>41</v>
      </c>
      <c r="I4067" t="s">
        <v>321</v>
      </c>
    </row>
    <row r="4068" spans="1:9">
      <c r="A4068">
        <v>4068</v>
      </c>
      <c r="D4068" t="s">
        <v>313</v>
      </c>
      <c r="E4068" t="s">
        <v>319</v>
      </c>
      <c r="F4068" t="s">
        <v>320</v>
      </c>
      <c r="G4068">
        <v>64</v>
      </c>
      <c r="H4068">
        <v>41</v>
      </c>
      <c r="I4068" t="s">
        <v>321</v>
      </c>
    </row>
    <row r="4069" spans="1:9">
      <c r="A4069">
        <v>4069</v>
      </c>
      <c r="D4069" t="s">
        <v>314</v>
      </c>
      <c r="E4069" t="s">
        <v>319</v>
      </c>
      <c r="F4069" t="s">
        <v>320</v>
      </c>
      <c r="G4069">
        <v>64</v>
      </c>
      <c r="H4069">
        <v>42</v>
      </c>
      <c r="I4069" t="s">
        <v>321</v>
      </c>
    </row>
    <row r="4070" spans="1:9">
      <c r="A4070">
        <v>4070</v>
      </c>
      <c r="D4070" t="s">
        <v>307</v>
      </c>
      <c r="E4070" t="s">
        <v>319</v>
      </c>
      <c r="F4070" t="s">
        <v>322</v>
      </c>
      <c r="G4070">
        <v>65</v>
      </c>
      <c r="H4070">
        <v>42</v>
      </c>
      <c r="I4070" t="s">
        <v>323</v>
      </c>
    </row>
    <row r="4071" spans="1:9">
      <c r="A4071">
        <v>4071</v>
      </c>
      <c r="D4071" t="s">
        <v>308</v>
      </c>
      <c r="E4071" t="s">
        <v>319</v>
      </c>
      <c r="F4071" t="s">
        <v>320</v>
      </c>
      <c r="G4071">
        <v>65</v>
      </c>
      <c r="H4071">
        <v>41</v>
      </c>
      <c r="I4071" t="s">
        <v>321</v>
      </c>
    </row>
    <row r="4072" spans="1:9">
      <c r="A4072">
        <v>4072</v>
      </c>
      <c r="D4072" t="s">
        <v>299</v>
      </c>
      <c r="E4072" t="s">
        <v>319</v>
      </c>
      <c r="F4072" t="s">
        <v>322</v>
      </c>
      <c r="G4072">
        <v>64</v>
      </c>
      <c r="H4072">
        <v>41</v>
      </c>
      <c r="I4072" t="s">
        <v>323</v>
      </c>
    </row>
    <row r="4073" spans="1:9">
      <c r="A4073">
        <v>4073</v>
      </c>
      <c r="D4073" t="s">
        <v>310</v>
      </c>
      <c r="E4073" t="s">
        <v>319</v>
      </c>
      <c r="F4073" t="s">
        <v>322</v>
      </c>
      <c r="G4073">
        <v>64</v>
      </c>
      <c r="H4073">
        <v>42</v>
      </c>
      <c r="I4073" t="s">
        <v>323</v>
      </c>
    </row>
    <row r="4074" spans="1:9">
      <c r="A4074">
        <v>4074</v>
      </c>
      <c r="D4074" t="s">
        <v>318</v>
      </c>
      <c r="E4074" t="s">
        <v>319</v>
      </c>
      <c r="F4074" t="s">
        <v>320</v>
      </c>
      <c r="G4074">
        <v>65</v>
      </c>
      <c r="H4074">
        <v>42</v>
      </c>
      <c r="I4074" t="s">
        <v>321</v>
      </c>
    </row>
    <row r="4075" spans="1:9">
      <c r="A4075">
        <v>4075</v>
      </c>
      <c r="D4075" t="s">
        <v>302</v>
      </c>
      <c r="E4075" t="s">
        <v>319</v>
      </c>
      <c r="F4075" t="s">
        <v>322</v>
      </c>
      <c r="G4075">
        <v>65</v>
      </c>
      <c r="H4075">
        <v>41</v>
      </c>
      <c r="I4075" t="s">
        <v>323</v>
      </c>
    </row>
    <row r="4076" spans="1:9">
      <c r="A4076">
        <v>4076</v>
      </c>
      <c r="D4076" t="s">
        <v>303</v>
      </c>
      <c r="E4076" t="s">
        <v>319</v>
      </c>
      <c r="F4076" t="s">
        <v>320</v>
      </c>
      <c r="G4076">
        <v>64</v>
      </c>
      <c r="H4076">
        <v>41</v>
      </c>
      <c r="I4076" t="s">
        <v>321</v>
      </c>
    </row>
    <row r="4077" spans="1:9">
      <c r="A4077">
        <v>4077</v>
      </c>
      <c r="D4077" t="s">
        <v>304</v>
      </c>
      <c r="E4077" t="s">
        <v>319</v>
      </c>
      <c r="F4077" t="s">
        <v>320</v>
      </c>
      <c r="G4077">
        <v>64</v>
      </c>
      <c r="H4077">
        <v>40</v>
      </c>
      <c r="I4077" t="s">
        <v>321</v>
      </c>
    </row>
    <row r="4078" spans="1:9">
      <c r="A4078">
        <v>4078</v>
      </c>
      <c r="D4078" t="s">
        <v>313</v>
      </c>
      <c r="E4078" t="s">
        <v>319</v>
      </c>
      <c r="F4078" t="s">
        <v>320</v>
      </c>
      <c r="G4078">
        <v>65</v>
      </c>
      <c r="H4078">
        <v>40</v>
      </c>
      <c r="I4078" t="s">
        <v>321</v>
      </c>
    </row>
    <row r="4079" spans="1:9">
      <c r="A4079">
        <v>4079</v>
      </c>
      <c r="D4079" t="s">
        <v>314</v>
      </c>
      <c r="E4079" t="s">
        <v>319</v>
      </c>
      <c r="F4079" t="s">
        <v>320</v>
      </c>
      <c r="G4079">
        <v>65</v>
      </c>
      <c r="H4079">
        <v>41</v>
      </c>
      <c r="I4079" t="s">
        <v>321</v>
      </c>
    </row>
    <row r="4080" spans="1:9">
      <c r="A4080">
        <v>4080</v>
      </c>
      <c r="D4080" t="s">
        <v>307</v>
      </c>
      <c r="E4080" t="s">
        <v>319</v>
      </c>
      <c r="F4080" t="s">
        <v>322</v>
      </c>
      <c r="G4080">
        <v>64</v>
      </c>
      <c r="H4080">
        <v>41</v>
      </c>
      <c r="I4080" t="s">
        <v>323</v>
      </c>
    </row>
    <row r="4081" spans="1:9">
      <c r="A4081">
        <v>4081</v>
      </c>
      <c r="D4081" t="s">
        <v>317</v>
      </c>
      <c r="E4081" t="s">
        <v>319</v>
      </c>
      <c r="F4081" t="s">
        <v>322</v>
      </c>
      <c r="G4081">
        <v>64</v>
      </c>
      <c r="H4081">
        <v>40</v>
      </c>
      <c r="I4081" t="s">
        <v>323</v>
      </c>
    </row>
    <row r="4082" spans="1:9">
      <c r="A4082">
        <v>4082</v>
      </c>
      <c r="D4082" t="s">
        <v>309</v>
      </c>
      <c r="E4082" t="s">
        <v>319</v>
      </c>
      <c r="F4082" t="s">
        <v>320</v>
      </c>
      <c r="G4082">
        <v>63</v>
      </c>
      <c r="H4082">
        <v>40</v>
      </c>
      <c r="I4082" t="s">
        <v>321</v>
      </c>
    </row>
    <row r="4083" spans="1:9">
      <c r="A4083">
        <v>4083</v>
      </c>
      <c r="D4083" t="s">
        <v>310</v>
      </c>
      <c r="E4083" t="s">
        <v>319</v>
      </c>
      <c r="F4083" t="s">
        <v>322</v>
      </c>
      <c r="G4083">
        <v>63</v>
      </c>
      <c r="H4083">
        <v>41</v>
      </c>
      <c r="I4083" t="s">
        <v>323</v>
      </c>
    </row>
    <row r="4084" spans="1:9">
      <c r="A4084">
        <v>4084</v>
      </c>
      <c r="D4084" t="s">
        <v>318</v>
      </c>
      <c r="E4084" t="s">
        <v>319</v>
      </c>
      <c r="F4084" t="s">
        <v>320</v>
      </c>
      <c r="G4084">
        <v>62</v>
      </c>
      <c r="H4084">
        <v>41</v>
      </c>
      <c r="I4084" t="s">
        <v>321</v>
      </c>
    </row>
    <row r="4085" spans="1:9">
      <c r="A4085">
        <v>4085</v>
      </c>
      <c r="D4085" t="s">
        <v>316</v>
      </c>
      <c r="E4085" t="s">
        <v>319</v>
      </c>
      <c r="F4085" t="s">
        <v>320</v>
      </c>
      <c r="G4085">
        <v>62</v>
      </c>
      <c r="H4085">
        <v>40</v>
      </c>
      <c r="I4085" t="s">
        <v>321</v>
      </c>
    </row>
    <row r="4086" spans="1:9">
      <c r="A4086">
        <v>4086</v>
      </c>
      <c r="D4086" t="s">
        <v>303</v>
      </c>
      <c r="E4086" t="s">
        <v>319</v>
      </c>
      <c r="F4086" t="s">
        <v>320</v>
      </c>
      <c r="G4086">
        <v>61</v>
      </c>
      <c r="H4086">
        <v>40</v>
      </c>
      <c r="I4086" t="s">
        <v>321</v>
      </c>
    </row>
    <row r="4087" spans="1:9">
      <c r="A4087">
        <v>4087</v>
      </c>
      <c r="D4087" t="s">
        <v>304</v>
      </c>
      <c r="E4087" t="s">
        <v>319</v>
      </c>
      <c r="F4087" t="s">
        <v>320</v>
      </c>
      <c r="G4087">
        <v>61</v>
      </c>
      <c r="H4087">
        <v>39</v>
      </c>
      <c r="I4087" t="s">
        <v>321</v>
      </c>
    </row>
    <row r="4088" spans="1:9">
      <c r="A4088">
        <v>4088</v>
      </c>
      <c r="D4088" t="s">
        <v>313</v>
      </c>
      <c r="E4088" t="s">
        <v>319</v>
      </c>
      <c r="F4088" t="s">
        <v>320</v>
      </c>
      <c r="G4088">
        <v>62</v>
      </c>
      <c r="H4088">
        <v>39</v>
      </c>
      <c r="I4088" t="s">
        <v>321</v>
      </c>
    </row>
    <row r="4089" spans="1:9">
      <c r="A4089">
        <v>4089</v>
      </c>
      <c r="D4089" t="s">
        <v>306</v>
      </c>
      <c r="E4089" t="s">
        <v>319</v>
      </c>
      <c r="F4089" t="s">
        <v>322</v>
      </c>
      <c r="G4089">
        <v>62</v>
      </c>
      <c r="H4089">
        <v>40</v>
      </c>
      <c r="I4089" t="s">
        <v>323</v>
      </c>
    </row>
    <row r="4090" spans="1:9">
      <c r="A4090">
        <v>4090</v>
      </c>
      <c r="D4090" t="s">
        <v>307</v>
      </c>
      <c r="E4090" t="s">
        <v>319</v>
      </c>
      <c r="F4090" t="s">
        <v>322</v>
      </c>
      <c r="G4090">
        <v>63</v>
      </c>
      <c r="H4090">
        <v>40</v>
      </c>
      <c r="I4090" t="s">
        <v>323</v>
      </c>
    </row>
    <row r="4091" spans="1:9">
      <c r="A4091">
        <v>4091</v>
      </c>
      <c r="D4091" t="s">
        <v>308</v>
      </c>
      <c r="E4091" t="s">
        <v>319</v>
      </c>
      <c r="F4091" t="s">
        <v>320</v>
      </c>
      <c r="G4091">
        <v>63</v>
      </c>
      <c r="H4091">
        <v>41</v>
      </c>
      <c r="I4091" t="s">
        <v>321</v>
      </c>
    </row>
    <row r="4092" spans="1:9">
      <c r="A4092">
        <v>4092</v>
      </c>
      <c r="D4092" t="s">
        <v>309</v>
      </c>
      <c r="E4092" t="s">
        <v>319</v>
      </c>
      <c r="F4092" t="s">
        <v>320</v>
      </c>
      <c r="G4092">
        <v>64</v>
      </c>
      <c r="H4092">
        <v>41</v>
      </c>
      <c r="I4092" t="s">
        <v>321</v>
      </c>
    </row>
    <row r="4093" spans="1:9">
      <c r="A4093">
        <v>4093</v>
      </c>
      <c r="D4093" t="s">
        <v>300</v>
      </c>
      <c r="E4093" t="s">
        <v>319</v>
      </c>
      <c r="F4093" t="s">
        <v>320</v>
      </c>
      <c r="G4093">
        <v>64</v>
      </c>
      <c r="H4093">
        <v>42</v>
      </c>
      <c r="I4093" t="s">
        <v>321</v>
      </c>
    </row>
    <row r="4094" spans="1:9">
      <c r="A4094">
        <v>4094</v>
      </c>
      <c r="D4094" t="s">
        <v>301</v>
      </c>
      <c r="E4094" t="s">
        <v>319</v>
      </c>
      <c r="F4094" t="s">
        <v>322</v>
      </c>
      <c r="G4094">
        <v>65</v>
      </c>
      <c r="H4094">
        <v>42</v>
      </c>
      <c r="I4094" t="s">
        <v>323</v>
      </c>
    </row>
    <row r="4095" spans="1:9">
      <c r="A4095">
        <v>4095</v>
      </c>
      <c r="D4095" t="s">
        <v>302</v>
      </c>
      <c r="E4095" t="s">
        <v>319</v>
      </c>
      <c r="F4095" t="s">
        <v>322</v>
      </c>
      <c r="G4095">
        <v>65</v>
      </c>
      <c r="H4095">
        <v>41</v>
      </c>
      <c r="I4095" t="s">
        <v>323</v>
      </c>
    </row>
    <row r="4096" spans="1:9">
      <c r="A4096">
        <v>4096</v>
      </c>
      <c r="D4096" t="s">
        <v>311</v>
      </c>
      <c r="E4096" t="s">
        <v>319</v>
      </c>
      <c r="F4096" t="s">
        <v>322</v>
      </c>
      <c r="G4096">
        <v>64</v>
      </c>
      <c r="H4096">
        <v>41</v>
      </c>
      <c r="I4096" t="s">
        <v>323</v>
      </c>
    </row>
    <row r="4097" spans="1:9">
      <c r="A4097">
        <v>4097</v>
      </c>
      <c r="D4097" t="s">
        <v>312</v>
      </c>
      <c r="E4097" t="s">
        <v>319</v>
      </c>
      <c r="F4097" t="s">
        <v>322</v>
      </c>
      <c r="G4097">
        <v>64</v>
      </c>
      <c r="H4097">
        <v>42</v>
      </c>
      <c r="I4097" t="s">
        <v>323</v>
      </c>
    </row>
    <row r="4098" spans="1:9">
      <c r="A4098">
        <v>4098</v>
      </c>
      <c r="D4098" t="s">
        <v>313</v>
      </c>
      <c r="E4098" t="s">
        <v>319</v>
      </c>
      <c r="F4098" t="s">
        <v>320</v>
      </c>
      <c r="G4098">
        <v>65</v>
      </c>
      <c r="H4098">
        <v>42</v>
      </c>
      <c r="I4098" t="s">
        <v>321</v>
      </c>
    </row>
    <row r="4099" spans="1:9">
      <c r="A4099">
        <v>4099</v>
      </c>
      <c r="D4099" t="s">
        <v>314</v>
      </c>
      <c r="E4099" t="s">
        <v>319</v>
      </c>
      <c r="F4099" t="s">
        <v>320</v>
      </c>
      <c r="G4099">
        <v>65</v>
      </c>
      <c r="H4099">
        <v>43</v>
      </c>
      <c r="I4099" t="s">
        <v>321</v>
      </c>
    </row>
    <row r="4100" spans="1:9">
      <c r="A4100">
        <v>4100</v>
      </c>
      <c r="D4100" t="s">
        <v>315</v>
      </c>
      <c r="E4100" t="s">
        <v>319</v>
      </c>
      <c r="F4100" t="s">
        <v>320</v>
      </c>
      <c r="G4100">
        <v>66</v>
      </c>
      <c r="H4100">
        <v>43</v>
      </c>
      <c r="I4100" t="s">
        <v>321</v>
      </c>
    </row>
    <row r="4101" spans="1:9">
      <c r="A4101">
        <v>4101</v>
      </c>
      <c r="D4101" t="s">
        <v>308</v>
      </c>
      <c r="E4101" t="s">
        <v>319</v>
      </c>
      <c r="F4101" t="s">
        <v>320</v>
      </c>
      <c r="G4101">
        <v>66</v>
      </c>
      <c r="H4101">
        <v>42</v>
      </c>
      <c r="I4101" t="s">
        <v>321</v>
      </c>
    </row>
    <row r="4102" spans="1:9">
      <c r="A4102">
        <v>4102</v>
      </c>
      <c r="D4102" t="s">
        <v>309</v>
      </c>
      <c r="E4102" t="s">
        <v>319</v>
      </c>
      <c r="F4102" t="s">
        <v>320</v>
      </c>
      <c r="G4102">
        <v>67</v>
      </c>
      <c r="H4102">
        <v>42</v>
      </c>
      <c r="I4102" t="s">
        <v>321</v>
      </c>
    </row>
    <row r="4103" spans="1:9">
      <c r="A4103">
        <v>4103</v>
      </c>
      <c r="D4103" t="s">
        <v>300</v>
      </c>
      <c r="E4103" t="s">
        <v>319</v>
      </c>
      <c r="F4103" t="s">
        <v>320</v>
      </c>
      <c r="G4103">
        <v>67</v>
      </c>
      <c r="H4103">
        <v>43</v>
      </c>
      <c r="I4103" t="s">
        <v>321</v>
      </c>
    </row>
    <row r="4104" spans="1:9">
      <c r="A4104">
        <v>4104</v>
      </c>
      <c r="D4104" t="s">
        <v>301</v>
      </c>
      <c r="E4104" t="s">
        <v>319</v>
      </c>
      <c r="F4104" t="s">
        <v>322</v>
      </c>
      <c r="G4104">
        <v>66</v>
      </c>
      <c r="H4104">
        <v>43</v>
      </c>
      <c r="I4104" t="s">
        <v>323</v>
      </c>
    </row>
    <row r="4105" spans="1:9">
      <c r="A4105">
        <v>4105</v>
      </c>
      <c r="D4105" t="s">
        <v>302</v>
      </c>
      <c r="E4105" t="s">
        <v>319</v>
      </c>
      <c r="F4105" t="s">
        <v>322</v>
      </c>
      <c r="G4105">
        <v>66</v>
      </c>
      <c r="H4105">
        <v>42</v>
      </c>
      <c r="I4105" t="s">
        <v>323</v>
      </c>
    </row>
    <row r="4106" spans="1:9">
      <c r="A4106">
        <v>4106</v>
      </c>
      <c r="D4106" t="s">
        <v>311</v>
      </c>
      <c r="E4106" t="s">
        <v>319</v>
      </c>
      <c r="F4106" t="s">
        <v>322</v>
      </c>
      <c r="G4106">
        <v>67</v>
      </c>
      <c r="H4106">
        <v>42</v>
      </c>
      <c r="I4106" t="s">
        <v>323</v>
      </c>
    </row>
    <row r="4107" spans="1:9">
      <c r="A4107">
        <v>4107</v>
      </c>
      <c r="D4107" t="s">
        <v>312</v>
      </c>
      <c r="E4107" t="s">
        <v>319</v>
      </c>
      <c r="F4107" t="s">
        <v>322</v>
      </c>
      <c r="G4107">
        <v>67</v>
      </c>
      <c r="H4107">
        <v>43</v>
      </c>
      <c r="I4107" t="s">
        <v>323</v>
      </c>
    </row>
    <row r="4108" spans="1:9">
      <c r="A4108">
        <v>4108</v>
      </c>
      <c r="D4108" t="s">
        <v>313</v>
      </c>
      <c r="E4108" t="s">
        <v>319</v>
      </c>
      <c r="F4108" t="s">
        <v>320</v>
      </c>
      <c r="G4108">
        <v>66</v>
      </c>
      <c r="H4108">
        <v>43</v>
      </c>
      <c r="I4108" t="s">
        <v>321</v>
      </c>
    </row>
    <row r="4109" spans="1:9">
      <c r="A4109">
        <v>4109</v>
      </c>
      <c r="D4109" t="s">
        <v>314</v>
      </c>
      <c r="E4109" t="s">
        <v>319</v>
      </c>
      <c r="F4109" t="s">
        <v>320</v>
      </c>
      <c r="G4109">
        <v>66</v>
      </c>
      <c r="H4109">
        <v>42</v>
      </c>
      <c r="I4109" t="s">
        <v>321</v>
      </c>
    </row>
    <row r="4110" spans="1:9">
      <c r="A4110">
        <v>4110</v>
      </c>
      <c r="D4110" t="s">
        <v>315</v>
      </c>
      <c r="E4110" t="s">
        <v>319</v>
      </c>
      <c r="F4110" t="s">
        <v>320</v>
      </c>
      <c r="G4110">
        <v>67</v>
      </c>
      <c r="H4110">
        <v>42</v>
      </c>
      <c r="I4110" t="s">
        <v>321</v>
      </c>
    </row>
    <row r="4111" spans="1:9">
      <c r="A4111">
        <v>4111</v>
      </c>
      <c r="D4111" t="s">
        <v>308</v>
      </c>
      <c r="E4111" t="s">
        <v>319</v>
      </c>
      <c r="F4111" t="s">
        <v>320</v>
      </c>
      <c r="G4111">
        <v>67</v>
      </c>
      <c r="H4111">
        <v>43</v>
      </c>
      <c r="I4111" t="s">
        <v>321</v>
      </c>
    </row>
    <row r="4112" spans="1:9">
      <c r="A4112">
        <v>4112</v>
      </c>
      <c r="D4112" t="s">
        <v>299</v>
      </c>
      <c r="E4112" t="s">
        <v>319</v>
      </c>
      <c r="F4112" t="s">
        <v>322</v>
      </c>
      <c r="G4112">
        <v>66</v>
      </c>
      <c r="H4112">
        <v>43</v>
      </c>
      <c r="I4112" t="s">
        <v>323</v>
      </c>
    </row>
    <row r="4113" spans="1:9">
      <c r="A4113">
        <v>4113</v>
      </c>
      <c r="D4113" t="s">
        <v>310</v>
      </c>
      <c r="E4113" t="s">
        <v>319</v>
      </c>
      <c r="F4113" t="s">
        <v>322</v>
      </c>
      <c r="G4113">
        <v>66</v>
      </c>
      <c r="H4113">
        <v>44</v>
      </c>
      <c r="I4113" t="s">
        <v>323</v>
      </c>
    </row>
    <row r="4114" spans="1:9">
      <c r="A4114">
        <v>4114</v>
      </c>
      <c r="D4114" t="s">
        <v>318</v>
      </c>
      <c r="E4114" t="s">
        <v>319</v>
      </c>
      <c r="F4114" t="s">
        <v>320</v>
      </c>
      <c r="G4114">
        <v>67</v>
      </c>
      <c r="H4114">
        <v>44</v>
      </c>
      <c r="I4114" t="s">
        <v>321</v>
      </c>
    </row>
    <row r="4115" spans="1:9">
      <c r="A4115">
        <v>4115</v>
      </c>
      <c r="D4115" t="s">
        <v>302</v>
      </c>
      <c r="E4115" t="s">
        <v>319</v>
      </c>
      <c r="F4115" t="s">
        <v>322</v>
      </c>
      <c r="G4115">
        <v>67</v>
      </c>
      <c r="H4115">
        <v>43</v>
      </c>
      <c r="I4115" t="s">
        <v>323</v>
      </c>
    </row>
    <row r="4116" spans="1:9">
      <c r="A4116">
        <v>4116</v>
      </c>
      <c r="D4116" t="s">
        <v>303</v>
      </c>
      <c r="E4116" t="s">
        <v>319</v>
      </c>
      <c r="F4116" t="s">
        <v>320</v>
      </c>
      <c r="G4116">
        <v>68</v>
      </c>
      <c r="H4116">
        <v>43</v>
      </c>
      <c r="I4116" t="s">
        <v>321</v>
      </c>
    </row>
    <row r="4117" spans="1:9">
      <c r="A4117">
        <v>4117</v>
      </c>
      <c r="D4117" t="s">
        <v>304</v>
      </c>
      <c r="E4117" t="s">
        <v>319</v>
      </c>
      <c r="F4117" t="s">
        <v>320</v>
      </c>
      <c r="G4117">
        <v>68</v>
      </c>
      <c r="H4117">
        <v>42</v>
      </c>
      <c r="I4117" t="s">
        <v>321</v>
      </c>
    </row>
    <row r="4118" spans="1:9">
      <c r="A4118">
        <v>4118</v>
      </c>
      <c r="D4118" t="s">
        <v>305</v>
      </c>
      <c r="E4118" t="s">
        <v>319</v>
      </c>
      <c r="F4118" t="s">
        <v>322</v>
      </c>
      <c r="G4118">
        <v>67</v>
      </c>
      <c r="H4118">
        <v>42</v>
      </c>
      <c r="I4118" t="s">
        <v>323</v>
      </c>
    </row>
    <row r="4119" spans="1:9">
      <c r="A4119">
        <v>4119</v>
      </c>
      <c r="D4119" t="s">
        <v>314</v>
      </c>
      <c r="E4119" t="s">
        <v>319</v>
      </c>
      <c r="F4119" t="s">
        <v>320</v>
      </c>
      <c r="G4119">
        <v>67</v>
      </c>
      <c r="H4119">
        <v>43</v>
      </c>
      <c r="I4119" t="s">
        <v>321</v>
      </c>
    </row>
    <row r="4120" spans="1:9">
      <c r="A4120">
        <v>4120</v>
      </c>
      <c r="D4120" t="s">
        <v>315</v>
      </c>
      <c r="E4120" t="s">
        <v>319</v>
      </c>
      <c r="F4120" t="s">
        <v>320</v>
      </c>
      <c r="G4120">
        <v>66</v>
      </c>
      <c r="H4120">
        <v>43</v>
      </c>
      <c r="I4120" t="s">
        <v>321</v>
      </c>
    </row>
    <row r="4121" spans="1:9">
      <c r="A4121">
        <v>4121</v>
      </c>
      <c r="D4121" t="s">
        <v>317</v>
      </c>
      <c r="E4121" t="s">
        <v>319</v>
      </c>
      <c r="F4121" t="s">
        <v>322</v>
      </c>
      <c r="G4121">
        <v>66</v>
      </c>
      <c r="H4121">
        <v>42</v>
      </c>
      <c r="I4121" t="s">
        <v>323</v>
      </c>
    </row>
    <row r="4122" spans="1:9">
      <c r="A4122">
        <v>4122</v>
      </c>
      <c r="D4122" t="s">
        <v>299</v>
      </c>
      <c r="E4122" t="s">
        <v>319</v>
      </c>
      <c r="F4122" t="s">
        <v>322</v>
      </c>
      <c r="G4122">
        <v>65</v>
      </c>
      <c r="H4122">
        <v>42</v>
      </c>
      <c r="I4122" t="s">
        <v>323</v>
      </c>
    </row>
    <row r="4123" spans="1:9">
      <c r="A4123">
        <v>4123</v>
      </c>
      <c r="D4123" t="s">
        <v>300</v>
      </c>
      <c r="E4123" t="s">
        <v>319</v>
      </c>
      <c r="F4123" t="s">
        <v>320</v>
      </c>
      <c r="G4123">
        <v>65</v>
      </c>
      <c r="H4123">
        <v>41</v>
      </c>
      <c r="I4123" t="s">
        <v>321</v>
      </c>
    </row>
    <row r="4124" spans="1:9">
      <c r="A4124">
        <v>4124</v>
      </c>
      <c r="D4124" t="s">
        <v>318</v>
      </c>
      <c r="E4124" t="s">
        <v>319</v>
      </c>
      <c r="F4124" t="s">
        <v>320</v>
      </c>
      <c r="G4124">
        <v>64</v>
      </c>
      <c r="H4124">
        <v>41</v>
      </c>
      <c r="I4124" t="s">
        <v>321</v>
      </c>
    </row>
    <row r="4125" spans="1:9">
      <c r="A4125">
        <v>4125</v>
      </c>
      <c r="D4125" t="s">
        <v>316</v>
      </c>
      <c r="E4125" t="s">
        <v>319</v>
      </c>
      <c r="F4125" t="s">
        <v>320</v>
      </c>
      <c r="G4125">
        <v>64</v>
      </c>
      <c r="H4125">
        <v>40</v>
      </c>
      <c r="I4125" t="s">
        <v>321</v>
      </c>
    </row>
    <row r="4126" spans="1:9">
      <c r="A4126">
        <v>4126</v>
      </c>
      <c r="D4126" t="s">
        <v>303</v>
      </c>
      <c r="E4126" t="s">
        <v>319</v>
      </c>
      <c r="F4126" t="s">
        <v>320</v>
      </c>
      <c r="G4126">
        <v>63</v>
      </c>
      <c r="H4126">
        <v>40</v>
      </c>
      <c r="I4126" t="s">
        <v>321</v>
      </c>
    </row>
    <row r="4127" spans="1:9">
      <c r="A4127">
        <v>4127</v>
      </c>
      <c r="D4127" t="s">
        <v>304</v>
      </c>
      <c r="E4127" t="s">
        <v>319</v>
      </c>
      <c r="F4127" t="s">
        <v>320</v>
      </c>
      <c r="G4127">
        <v>63</v>
      </c>
      <c r="H4127">
        <v>39</v>
      </c>
      <c r="I4127" t="s">
        <v>321</v>
      </c>
    </row>
    <row r="4128" spans="1:9">
      <c r="A4128">
        <v>4128</v>
      </c>
      <c r="D4128" t="s">
        <v>313</v>
      </c>
      <c r="E4128" t="s">
        <v>319</v>
      </c>
      <c r="F4128" t="s">
        <v>320</v>
      </c>
      <c r="G4128">
        <v>64</v>
      </c>
      <c r="H4128">
        <v>39</v>
      </c>
      <c r="I4128" t="s">
        <v>321</v>
      </c>
    </row>
    <row r="4129" spans="1:9">
      <c r="A4129">
        <v>4129</v>
      </c>
      <c r="D4129" t="s">
        <v>314</v>
      </c>
      <c r="E4129" t="s">
        <v>319</v>
      </c>
      <c r="F4129" t="s">
        <v>320</v>
      </c>
      <c r="G4129">
        <v>64</v>
      </c>
      <c r="H4129">
        <v>38</v>
      </c>
      <c r="I4129" t="s">
        <v>321</v>
      </c>
    </row>
    <row r="4130" spans="1:9">
      <c r="A4130">
        <v>4130</v>
      </c>
      <c r="D4130" t="s">
        <v>315</v>
      </c>
      <c r="E4130" t="s">
        <v>319</v>
      </c>
      <c r="F4130" t="s">
        <v>320</v>
      </c>
      <c r="G4130">
        <v>65</v>
      </c>
      <c r="H4130">
        <v>38</v>
      </c>
      <c r="I4130" t="s">
        <v>321</v>
      </c>
    </row>
    <row r="4131" spans="1:9">
      <c r="A4131">
        <v>4131</v>
      </c>
      <c r="D4131" t="s">
        <v>308</v>
      </c>
      <c r="E4131" t="s">
        <v>319</v>
      </c>
      <c r="F4131" t="s">
        <v>320</v>
      </c>
      <c r="G4131">
        <v>65</v>
      </c>
      <c r="H4131">
        <v>39</v>
      </c>
      <c r="I4131" t="s">
        <v>321</v>
      </c>
    </row>
    <row r="4132" spans="1:9">
      <c r="A4132">
        <v>4132</v>
      </c>
      <c r="D4132" t="s">
        <v>309</v>
      </c>
      <c r="E4132" t="s">
        <v>319</v>
      </c>
      <c r="F4132" t="s">
        <v>320</v>
      </c>
      <c r="G4132">
        <v>66</v>
      </c>
      <c r="H4132">
        <v>39</v>
      </c>
      <c r="I4132" t="s">
        <v>321</v>
      </c>
    </row>
    <row r="4133" spans="1:9">
      <c r="A4133">
        <v>4133</v>
      </c>
      <c r="D4133" t="s">
        <v>300</v>
      </c>
      <c r="E4133" t="s">
        <v>319</v>
      </c>
      <c r="F4133" t="s">
        <v>320</v>
      </c>
      <c r="G4133">
        <v>66</v>
      </c>
      <c r="H4133">
        <v>38</v>
      </c>
      <c r="I4133" t="s">
        <v>321</v>
      </c>
    </row>
    <row r="4134" spans="1:9">
      <c r="A4134">
        <v>4134</v>
      </c>
      <c r="D4134" t="s">
        <v>318</v>
      </c>
      <c r="E4134" t="s">
        <v>319</v>
      </c>
      <c r="F4134" t="s">
        <v>320</v>
      </c>
      <c r="G4134">
        <v>67</v>
      </c>
      <c r="H4134">
        <v>38</v>
      </c>
      <c r="I4134" t="s">
        <v>321</v>
      </c>
    </row>
    <row r="4135" spans="1:9">
      <c r="A4135">
        <v>4135</v>
      </c>
      <c r="D4135" t="s">
        <v>316</v>
      </c>
      <c r="E4135" t="s">
        <v>319</v>
      </c>
      <c r="F4135" t="s">
        <v>320</v>
      </c>
      <c r="G4135">
        <v>67</v>
      </c>
      <c r="H4135">
        <v>39</v>
      </c>
      <c r="I4135" t="s">
        <v>321</v>
      </c>
    </row>
    <row r="4136" spans="1:9">
      <c r="A4136">
        <v>4136</v>
      </c>
      <c r="D4136" t="s">
        <v>311</v>
      </c>
      <c r="E4136" t="s">
        <v>319</v>
      </c>
      <c r="F4136" t="s">
        <v>322</v>
      </c>
      <c r="G4136">
        <v>66</v>
      </c>
      <c r="H4136">
        <v>39</v>
      </c>
      <c r="I4136" t="s">
        <v>323</v>
      </c>
    </row>
    <row r="4137" spans="1:9">
      <c r="A4137">
        <v>4137</v>
      </c>
      <c r="D4137" t="s">
        <v>304</v>
      </c>
      <c r="E4137" t="s">
        <v>319</v>
      </c>
      <c r="F4137" t="s">
        <v>320</v>
      </c>
      <c r="G4137">
        <v>66</v>
      </c>
      <c r="H4137">
        <v>40</v>
      </c>
      <c r="I4137" t="s">
        <v>321</v>
      </c>
    </row>
    <row r="4138" spans="1:9">
      <c r="A4138">
        <v>4138</v>
      </c>
      <c r="D4138" t="s">
        <v>305</v>
      </c>
      <c r="E4138" t="s">
        <v>319</v>
      </c>
      <c r="F4138" t="s">
        <v>322</v>
      </c>
      <c r="G4138">
        <v>65</v>
      </c>
      <c r="H4138">
        <v>40</v>
      </c>
      <c r="I4138" t="s">
        <v>323</v>
      </c>
    </row>
    <row r="4139" spans="1:9">
      <c r="A4139">
        <v>4139</v>
      </c>
      <c r="D4139" t="s">
        <v>306</v>
      </c>
      <c r="E4139" t="s">
        <v>319</v>
      </c>
      <c r="F4139" t="s">
        <v>322</v>
      </c>
      <c r="G4139">
        <v>65</v>
      </c>
      <c r="H4139">
        <v>41</v>
      </c>
      <c r="I4139" t="s">
        <v>323</v>
      </c>
    </row>
    <row r="4140" spans="1:9">
      <c r="A4140">
        <v>4140</v>
      </c>
      <c r="D4140" t="s">
        <v>315</v>
      </c>
      <c r="E4140" t="s">
        <v>319</v>
      </c>
      <c r="F4140" t="s">
        <v>320</v>
      </c>
      <c r="G4140">
        <v>66</v>
      </c>
      <c r="H4140">
        <v>41</v>
      </c>
      <c r="I4140" t="s">
        <v>321</v>
      </c>
    </row>
    <row r="4141" spans="1:9">
      <c r="A4141">
        <v>4141</v>
      </c>
      <c r="D4141" t="s">
        <v>308</v>
      </c>
      <c r="E4141" t="s">
        <v>319</v>
      </c>
      <c r="F4141" t="s">
        <v>320</v>
      </c>
      <c r="G4141">
        <v>66</v>
      </c>
      <c r="H4141">
        <v>42</v>
      </c>
      <c r="I4141" t="s">
        <v>321</v>
      </c>
    </row>
    <row r="4142" spans="1:9">
      <c r="A4142">
        <v>4142</v>
      </c>
      <c r="D4142" t="s">
        <v>309</v>
      </c>
      <c r="E4142" t="s">
        <v>319</v>
      </c>
      <c r="F4142" t="s">
        <v>320</v>
      </c>
      <c r="G4142">
        <v>65</v>
      </c>
      <c r="H4142">
        <v>42</v>
      </c>
      <c r="I4142" t="s">
        <v>321</v>
      </c>
    </row>
    <row r="4143" spans="1:9">
      <c r="A4143">
        <v>4143</v>
      </c>
      <c r="D4143" t="s">
        <v>300</v>
      </c>
      <c r="E4143" t="s">
        <v>319</v>
      </c>
      <c r="F4143" t="s">
        <v>320</v>
      </c>
      <c r="G4143">
        <v>65</v>
      </c>
      <c r="H4143">
        <v>41</v>
      </c>
      <c r="I4143" t="s">
        <v>321</v>
      </c>
    </row>
    <row r="4144" spans="1:9">
      <c r="A4144">
        <v>4144</v>
      </c>
      <c r="D4144" t="s">
        <v>301</v>
      </c>
      <c r="E4144" t="s">
        <v>319</v>
      </c>
      <c r="F4144" t="s">
        <v>322</v>
      </c>
      <c r="G4144">
        <v>66</v>
      </c>
      <c r="H4144">
        <v>41</v>
      </c>
      <c r="I4144" t="s">
        <v>323</v>
      </c>
    </row>
    <row r="4145" spans="1:9">
      <c r="A4145">
        <v>4145</v>
      </c>
      <c r="D4145" t="s">
        <v>302</v>
      </c>
      <c r="E4145" t="s">
        <v>319</v>
      </c>
      <c r="F4145" t="s">
        <v>322</v>
      </c>
      <c r="G4145">
        <v>66</v>
      </c>
      <c r="H4145">
        <v>40</v>
      </c>
      <c r="I4145" t="s">
        <v>323</v>
      </c>
    </row>
    <row r="4146" spans="1:9">
      <c r="A4146">
        <v>4146</v>
      </c>
      <c r="D4146" t="s">
        <v>303</v>
      </c>
      <c r="E4146" t="s">
        <v>319</v>
      </c>
      <c r="F4146" t="s">
        <v>320</v>
      </c>
      <c r="G4146">
        <v>65</v>
      </c>
      <c r="H4146">
        <v>40</v>
      </c>
      <c r="I4146" t="s">
        <v>321</v>
      </c>
    </row>
    <row r="4147" spans="1:9">
      <c r="A4147">
        <v>4147</v>
      </c>
      <c r="D4147" t="s">
        <v>312</v>
      </c>
      <c r="E4147" t="s">
        <v>319</v>
      </c>
      <c r="F4147" t="s">
        <v>322</v>
      </c>
      <c r="G4147">
        <v>65</v>
      </c>
      <c r="H4147">
        <v>41</v>
      </c>
      <c r="I4147" t="s">
        <v>323</v>
      </c>
    </row>
    <row r="4148" spans="1:9">
      <c r="A4148">
        <v>4148</v>
      </c>
      <c r="D4148" t="s">
        <v>313</v>
      </c>
      <c r="E4148" t="s">
        <v>319</v>
      </c>
      <c r="F4148" t="s">
        <v>320</v>
      </c>
      <c r="G4148">
        <v>66</v>
      </c>
      <c r="H4148">
        <v>41</v>
      </c>
      <c r="I4148" t="s">
        <v>321</v>
      </c>
    </row>
    <row r="4149" spans="1:9">
      <c r="A4149">
        <v>4149</v>
      </c>
      <c r="D4149" t="s">
        <v>314</v>
      </c>
      <c r="E4149" t="s">
        <v>319</v>
      </c>
      <c r="F4149" t="s">
        <v>320</v>
      </c>
      <c r="G4149">
        <v>66</v>
      </c>
      <c r="H4149">
        <v>40</v>
      </c>
      <c r="I4149" t="s">
        <v>321</v>
      </c>
    </row>
    <row r="4150" spans="1:9">
      <c r="A4150">
        <v>4150</v>
      </c>
      <c r="D4150" t="s">
        <v>307</v>
      </c>
      <c r="E4150" t="s">
        <v>319</v>
      </c>
      <c r="F4150" t="s">
        <v>322</v>
      </c>
      <c r="G4150">
        <v>65</v>
      </c>
      <c r="H4150">
        <v>40</v>
      </c>
      <c r="I4150" t="s">
        <v>323</v>
      </c>
    </row>
    <row r="4151" spans="1:9">
      <c r="A4151">
        <v>4151</v>
      </c>
      <c r="D4151" t="s">
        <v>308</v>
      </c>
      <c r="E4151" t="s">
        <v>319</v>
      </c>
      <c r="F4151" t="s">
        <v>320</v>
      </c>
      <c r="G4151">
        <v>65</v>
      </c>
      <c r="H4151">
        <v>41</v>
      </c>
      <c r="I4151" t="s">
        <v>321</v>
      </c>
    </row>
    <row r="4152" spans="1:9">
      <c r="A4152">
        <v>4152</v>
      </c>
      <c r="D4152" t="s">
        <v>299</v>
      </c>
      <c r="E4152" t="s">
        <v>319</v>
      </c>
      <c r="F4152" t="s">
        <v>322</v>
      </c>
      <c r="G4152">
        <v>64</v>
      </c>
      <c r="H4152">
        <v>41</v>
      </c>
      <c r="I4152" t="s">
        <v>323</v>
      </c>
    </row>
    <row r="4153" spans="1:9">
      <c r="A4153">
        <v>4153</v>
      </c>
      <c r="D4153" t="s">
        <v>300</v>
      </c>
      <c r="E4153" t="s">
        <v>319</v>
      </c>
      <c r="F4153" t="s">
        <v>320</v>
      </c>
      <c r="G4153">
        <v>64</v>
      </c>
      <c r="H4153">
        <v>42</v>
      </c>
      <c r="I4153" t="s">
        <v>321</v>
      </c>
    </row>
    <row r="4154" spans="1:9">
      <c r="A4154">
        <v>4154</v>
      </c>
      <c r="D4154" t="s">
        <v>301</v>
      </c>
      <c r="E4154" t="s">
        <v>319</v>
      </c>
      <c r="F4154" t="s">
        <v>322</v>
      </c>
      <c r="G4154">
        <v>63</v>
      </c>
      <c r="H4154">
        <v>42</v>
      </c>
      <c r="I4154" t="s">
        <v>323</v>
      </c>
    </row>
    <row r="4155" spans="1:9">
      <c r="A4155">
        <v>4155</v>
      </c>
      <c r="D4155" t="s">
        <v>302</v>
      </c>
      <c r="E4155" t="s">
        <v>319</v>
      </c>
      <c r="F4155" t="s">
        <v>322</v>
      </c>
      <c r="G4155">
        <v>63</v>
      </c>
      <c r="H4155">
        <v>41</v>
      </c>
      <c r="I4155" t="s">
        <v>323</v>
      </c>
    </row>
    <row r="4156" spans="1:9">
      <c r="A4156">
        <v>4156</v>
      </c>
      <c r="D4156" t="s">
        <v>303</v>
      </c>
      <c r="E4156" t="s">
        <v>319</v>
      </c>
      <c r="F4156" t="s">
        <v>320</v>
      </c>
      <c r="G4156">
        <v>64</v>
      </c>
      <c r="H4156">
        <v>41</v>
      </c>
      <c r="I4156" t="s">
        <v>321</v>
      </c>
    </row>
    <row r="4157" spans="1:9">
      <c r="A4157">
        <v>4157</v>
      </c>
      <c r="D4157" t="s">
        <v>312</v>
      </c>
      <c r="E4157" t="s">
        <v>319</v>
      </c>
      <c r="F4157" t="s">
        <v>322</v>
      </c>
      <c r="G4157">
        <v>64</v>
      </c>
      <c r="H4157">
        <v>42</v>
      </c>
      <c r="I4157" t="s">
        <v>323</v>
      </c>
    </row>
    <row r="4158" spans="1:9">
      <c r="A4158">
        <v>4158</v>
      </c>
      <c r="D4158" t="s">
        <v>313</v>
      </c>
      <c r="E4158" t="s">
        <v>319</v>
      </c>
      <c r="F4158" t="s">
        <v>320</v>
      </c>
      <c r="G4158">
        <v>63</v>
      </c>
      <c r="H4158">
        <v>42</v>
      </c>
      <c r="I4158" t="s">
        <v>321</v>
      </c>
    </row>
    <row r="4159" spans="1:9">
      <c r="A4159">
        <v>4159</v>
      </c>
      <c r="D4159" t="s">
        <v>314</v>
      </c>
      <c r="E4159" t="s">
        <v>319</v>
      </c>
      <c r="F4159" t="s">
        <v>320</v>
      </c>
      <c r="G4159">
        <v>63</v>
      </c>
      <c r="H4159">
        <v>41</v>
      </c>
      <c r="I4159" t="s">
        <v>321</v>
      </c>
    </row>
    <row r="4160" spans="1:9">
      <c r="A4160">
        <v>4160</v>
      </c>
      <c r="D4160" t="s">
        <v>307</v>
      </c>
      <c r="E4160" t="s">
        <v>319</v>
      </c>
      <c r="F4160" t="s">
        <v>322</v>
      </c>
      <c r="G4160">
        <v>64</v>
      </c>
      <c r="H4160">
        <v>41</v>
      </c>
      <c r="I4160" t="s">
        <v>323</v>
      </c>
    </row>
    <row r="4161" spans="1:9">
      <c r="A4161">
        <v>4161</v>
      </c>
      <c r="D4161" t="s">
        <v>308</v>
      </c>
      <c r="E4161" t="s">
        <v>319</v>
      </c>
      <c r="F4161" t="s">
        <v>320</v>
      </c>
      <c r="G4161">
        <v>64</v>
      </c>
      <c r="H4161">
        <v>42</v>
      </c>
      <c r="I4161" t="s">
        <v>321</v>
      </c>
    </row>
    <row r="4162" spans="1:9">
      <c r="A4162">
        <v>4162</v>
      </c>
      <c r="D4162" t="s">
        <v>299</v>
      </c>
      <c r="E4162" t="s">
        <v>319</v>
      </c>
      <c r="F4162" t="s">
        <v>322</v>
      </c>
      <c r="G4162">
        <v>63</v>
      </c>
      <c r="H4162">
        <v>42</v>
      </c>
      <c r="I4162" t="s">
        <v>323</v>
      </c>
    </row>
    <row r="4163" spans="1:9">
      <c r="A4163">
        <v>4163</v>
      </c>
      <c r="D4163" t="s">
        <v>310</v>
      </c>
      <c r="E4163" t="s">
        <v>319</v>
      </c>
      <c r="F4163" t="s">
        <v>322</v>
      </c>
      <c r="G4163">
        <v>63</v>
      </c>
      <c r="H4163">
        <v>41</v>
      </c>
      <c r="I4163" t="s">
        <v>323</v>
      </c>
    </row>
    <row r="4164" spans="1:9">
      <c r="A4164">
        <v>4164</v>
      </c>
      <c r="D4164" t="s">
        <v>301</v>
      </c>
      <c r="E4164" t="s">
        <v>319</v>
      </c>
      <c r="F4164" t="s">
        <v>322</v>
      </c>
      <c r="G4164">
        <v>62</v>
      </c>
      <c r="H4164">
        <v>41</v>
      </c>
      <c r="I4164" t="s">
        <v>323</v>
      </c>
    </row>
    <row r="4165" spans="1:9">
      <c r="A4165">
        <v>4165</v>
      </c>
      <c r="D4165" t="s">
        <v>316</v>
      </c>
      <c r="E4165" t="s">
        <v>319</v>
      </c>
      <c r="F4165" t="s">
        <v>320</v>
      </c>
      <c r="G4165">
        <v>62</v>
      </c>
      <c r="H4165">
        <v>40</v>
      </c>
      <c r="I4165" t="s">
        <v>321</v>
      </c>
    </row>
    <row r="4166" spans="1:9">
      <c r="A4166">
        <v>4166</v>
      </c>
      <c r="D4166" t="s">
        <v>311</v>
      </c>
      <c r="E4166" t="s">
        <v>319</v>
      </c>
      <c r="F4166" t="s">
        <v>322</v>
      </c>
      <c r="G4166">
        <v>61</v>
      </c>
      <c r="H4166">
        <v>40</v>
      </c>
      <c r="I4166" t="s">
        <v>323</v>
      </c>
    </row>
    <row r="4167" spans="1:9">
      <c r="A4167">
        <v>4167</v>
      </c>
      <c r="D4167" t="s">
        <v>304</v>
      </c>
      <c r="E4167" t="s">
        <v>319</v>
      </c>
      <c r="F4167" t="s">
        <v>320</v>
      </c>
      <c r="G4167">
        <v>61</v>
      </c>
      <c r="H4167">
        <v>41</v>
      </c>
      <c r="I4167" t="s">
        <v>321</v>
      </c>
    </row>
    <row r="4168" spans="1:9">
      <c r="A4168">
        <v>4168</v>
      </c>
      <c r="D4168" t="s">
        <v>313</v>
      </c>
      <c r="E4168" t="s">
        <v>319</v>
      </c>
      <c r="F4168" t="s">
        <v>320</v>
      </c>
      <c r="G4168">
        <v>62</v>
      </c>
      <c r="H4168">
        <v>41</v>
      </c>
      <c r="I4168" t="s">
        <v>321</v>
      </c>
    </row>
    <row r="4169" spans="1:9">
      <c r="A4169">
        <v>4169</v>
      </c>
      <c r="D4169" t="s">
        <v>306</v>
      </c>
      <c r="E4169" t="s">
        <v>319</v>
      </c>
      <c r="F4169" t="s">
        <v>322</v>
      </c>
      <c r="G4169">
        <v>62</v>
      </c>
      <c r="H4169">
        <v>42</v>
      </c>
      <c r="I4169" t="s">
        <v>323</v>
      </c>
    </row>
    <row r="4170" spans="1:9">
      <c r="A4170">
        <v>4170</v>
      </c>
      <c r="D4170" t="s">
        <v>315</v>
      </c>
      <c r="E4170" t="s">
        <v>319</v>
      </c>
      <c r="F4170" t="s">
        <v>320</v>
      </c>
      <c r="G4170">
        <v>63</v>
      </c>
      <c r="H4170">
        <v>42</v>
      </c>
      <c r="I4170" t="s">
        <v>321</v>
      </c>
    </row>
    <row r="4171" spans="1:9">
      <c r="A4171">
        <v>4171</v>
      </c>
      <c r="D4171" t="s">
        <v>308</v>
      </c>
      <c r="E4171" t="s">
        <v>319</v>
      </c>
      <c r="F4171" t="s">
        <v>320</v>
      </c>
      <c r="G4171">
        <v>63</v>
      </c>
      <c r="H4171">
        <v>41</v>
      </c>
      <c r="I4171" t="s">
        <v>321</v>
      </c>
    </row>
    <row r="4172" spans="1:9">
      <c r="A4172">
        <v>4172</v>
      </c>
      <c r="D4172" t="s">
        <v>309</v>
      </c>
      <c r="E4172" t="s">
        <v>319</v>
      </c>
      <c r="F4172" t="s">
        <v>320</v>
      </c>
      <c r="G4172">
        <v>64</v>
      </c>
      <c r="H4172">
        <v>41</v>
      </c>
      <c r="I4172" t="s">
        <v>321</v>
      </c>
    </row>
    <row r="4173" spans="1:9">
      <c r="A4173">
        <v>4173</v>
      </c>
      <c r="D4173" t="s">
        <v>310</v>
      </c>
      <c r="E4173" t="s">
        <v>319</v>
      </c>
      <c r="F4173" t="s">
        <v>322</v>
      </c>
      <c r="G4173">
        <v>64</v>
      </c>
      <c r="H4173">
        <v>40</v>
      </c>
      <c r="I4173" t="s">
        <v>323</v>
      </c>
    </row>
    <row r="4174" spans="1:9">
      <c r="A4174">
        <v>4174</v>
      </c>
      <c r="D4174" t="s">
        <v>318</v>
      </c>
      <c r="E4174" t="s">
        <v>319</v>
      </c>
      <c r="F4174" t="s">
        <v>320</v>
      </c>
      <c r="G4174">
        <v>65</v>
      </c>
      <c r="H4174">
        <v>40</v>
      </c>
      <c r="I4174" t="s">
        <v>321</v>
      </c>
    </row>
    <row r="4175" spans="1:9">
      <c r="A4175">
        <v>4175</v>
      </c>
      <c r="D4175" t="s">
        <v>302</v>
      </c>
      <c r="E4175" t="s">
        <v>319</v>
      </c>
      <c r="F4175" t="s">
        <v>322</v>
      </c>
      <c r="G4175">
        <v>65</v>
      </c>
      <c r="H4175">
        <v>39</v>
      </c>
      <c r="I4175" t="s">
        <v>323</v>
      </c>
    </row>
    <row r="4176" spans="1:9">
      <c r="A4176">
        <v>4176</v>
      </c>
      <c r="D4176" t="s">
        <v>311</v>
      </c>
      <c r="E4176" t="s">
        <v>319</v>
      </c>
      <c r="F4176" t="s">
        <v>322</v>
      </c>
      <c r="G4176">
        <v>64</v>
      </c>
      <c r="H4176">
        <v>39</v>
      </c>
      <c r="I4176" t="s">
        <v>323</v>
      </c>
    </row>
    <row r="4177" spans="1:9">
      <c r="A4177">
        <v>4177</v>
      </c>
      <c r="D4177" t="s">
        <v>312</v>
      </c>
      <c r="E4177" t="s">
        <v>319</v>
      </c>
      <c r="F4177" t="s">
        <v>322</v>
      </c>
      <c r="G4177">
        <v>64</v>
      </c>
      <c r="H4177">
        <v>38</v>
      </c>
      <c r="I4177" t="s">
        <v>323</v>
      </c>
    </row>
    <row r="4178" spans="1:9">
      <c r="A4178">
        <v>4178</v>
      </c>
      <c r="D4178" t="s">
        <v>313</v>
      </c>
      <c r="E4178" t="s">
        <v>319</v>
      </c>
      <c r="F4178" t="s">
        <v>320</v>
      </c>
      <c r="G4178">
        <v>63</v>
      </c>
      <c r="H4178">
        <v>38</v>
      </c>
      <c r="I4178" t="s">
        <v>321</v>
      </c>
    </row>
    <row r="4179" spans="1:9">
      <c r="A4179">
        <v>4179</v>
      </c>
      <c r="D4179" t="s">
        <v>314</v>
      </c>
      <c r="E4179" t="s">
        <v>319</v>
      </c>
      <c r="F4179" t="s">
        <v>320</v>
      </c>
      <c r="G4179">
        <v>63</v>
      </c>
      <c r="H4179">
        <v>37</v>
      </c>
      <c r="I4179" t="s">
        <v>321</v>
      </c>
    </row>
    <row r="4180" spans="1:9">
      <c r="A4180">
        <v>4180</v>
      </c>
      <c r="D4180" t="s">
        <v>315</v>
      </c>
      <c r="E4180" t="s">
        <v>319</v>
      </c>
      <c r="F4180" t="s">
        <v>320</v>
      </c>
      <c r="G4180">
        <v>62</v>
      </c>
      <c r="H4180">
        <v>37</v>
      </c>
      <c r="I4180" t="s">
        <v>321</v>
      </c>
    </row>
    <row r="4181" spans="1:9">
      <c r="A4181">
        <v>4181</v>
      </c>
      <c r="D4181" t="s">
        <v>308</v>
      </c>
      <c r="E4181" t="s">
        <v>319</v>
      </c>
      <c r="F4181" t="s">
        <v>320</v>
      </c>
      <c r="G4181">
        <v>62</v>
      </c>
      <c r="H4181">
        <v>36</v>
      </c>
      <c r="I4181" t="s">
        <v>321</v>
      </c>
    </row>
    <row r="4182" spans="1:9">
      <c r="A4182">
        <v>4182</v>
      </c>
      <c r="D4182" t="s">
        <v>309</v>
      </c>
      <c r="E4182" t="s">
        <v>319</v>
      </c>
      <c r="F4182" t="s">
        <v>320</v>
      </c>
      <c r="G4182">
        <v>63</v>
      </c>
      <c r="H4182">
        <v>36</v>
      </c>
      <c r="I4182" t="s">
        <v>321</v>
      </c>
    </row>
    <row r="4183" spans="1:9">
      <c r="A4183">
        <v>4183</v>
      </c>
      <c r="D4183" t="s">
        <v>310</v>
      </c>
      <c r="E4183" t="s">
        <v>319</v>
      </c>
      <c r="F4183" t="s">
        <v>322</v>
      </c>
      <c r="G4183">
        <v>63</v>
      </c>
      <c r="H4183">
        <v>37</v>
      </c>
      <c r="I4183" t="s">
        <v>323</v>
      </c>
    </row>
    <row r="4184" spans="1:9">
      <c r="A4184">
        <v>4184</v>
      </c>
      <c r="D4184" t="s">
        <v>301</v>
      </c>
      <c r="E4184" t="s">
        <v>319</v>
      </c>
      <c r="F4184" t="s">
        <v>322</v>
      </c>
      <c r="G4184">
        <v>62</v>
      </c>
      <c r="H4184">
        <v>37</v>
      </c>
      <c r="I4184" t="s">
        <v>323</v>
      </c>
    </row>
    <row r="4185" spans="1:9">
      <c r="A4185">
        <v>4185</v>
      </c>
      <c r="D4185" t="s">
        <v>316</v>
      </c>
      <c r="E4185" t="s">
        <v>319</v>
      </c>
      <c r="F4185" t="s">
        <v>320</v>
      </c>
      <c r="G4185">
        <v>62</v>
      </c>
      <c r="H4185">
        <v>38</v>
      </c>
      <c r="I4185" t="s">
        <v>321</v>
      </c>
    </row>
    <row r="4186" spans="1:9">
      <c r="A4186">
        <v>4186</v>
      </c>
      <c r="D4186" t="s">
        <v>311</v>
      </c>
      <c r="E4186" t="s">
        <v>319</v>
      </c>
      <c r="F4186" t="s">
        <v>322</v>
      </c>
      <c r="G4186">
        <v>63</v>
      </c>
      <c r="H4186">
        <v>38</v>
      </c>
      <c r="I4186" t="s">
        <v>323</v>
      </c>
    </row>
    <row r="4187" spans="1:9">
      <c r="A4187">
        <v>4187</v>
      </c>
      <c r="D4187" t="s">
        <v>312</v>
      </c>
      <c r="E4187" t="s">
        <v>319</v>
      </c>
      <c r="F4187" t="s">
        <v>322</v>
      </c>
      <c r="G4187">
        <v>63</v>
      </c>
      <c r="H4187">
        <v>39</v>
      </c>
      <c r="I4187" t="s">
        <v>323</v>
      </c>
    </row>
    <row r="4188" spans="1:9">
      <c r="A4188">
        <v>4188</v>
      </c>
      <c r="D4188" t="s">
        <v>305</v>
      </c>
      <c r="E4188" t="s">
        <v>319</v>
      </c>
      <c r="F4188" t="s">
        <v>322</v>
      </c>
      <c r="G4188">
        <v>62</v>
      </c>
      <c r="H4188">
        <v>39</v>
      </c>
      <c r="I4188" t="s">
        <v>323</v>
      </c>
    </row>
    <row r="4189" spans="1:9">
      <c r="A4189">
        <v>4189</v>
      </c>
      <c r="D4189" t="s">
        <v>306</v>
      </c>
      <c r="E4189" t="s">
        <v>319</v>
      </c>
      <c r="F4189" t="s">
        <v>322</v>
      </c>
      <c r="G4189">
        <v>62</v>
      </c>
      <c r="H4189">
        <v>40</v>
      </c>
      <c r="I4189" t="s">
        <v>323</v>
      </c>
    </row>
    <row r="4190" spans="1:9">
      <c r="A4190">
        <v>4190</v>
      </c>
      <c r="D4190" t="s">
        <v>307</v>
      </c>
      <c r="E4190" t="s">
        <v>319</v>
      </c>
      <c r="F4190" t="s">
        <v>322</v>
      </c>
      <c r="G4190">
        <v>63</v>
      </c>
      <c r="H4190">
        <v>40</v>
      </c>
      <c r="I4190" t="s">
        <v>323</v>
      </c>
    </row>
    <row r="4191" spans="1:9">
      <c r="A4191">
        <v>4191</v>
      </c>
      <c r="D4191" t="s">
        <v>308</v>
      </c>
      <c r="E4191" t="s">
        <v>319</v>
      </c>
      <c r="F4191" t="s">
        <v>320</v>
      </c>
      <c r="G4191">
        <v>63</v>
      </c>
      <c r="H4191">
        <v>39</v>
      </c>
      <c r="I4191" t="s">
        <v>321</v>
      </c>
    </row>
    <row r="4192" spans="1:9">
      <c r="A4192">
        <v>4192</v>
      </c>
      <c r="D4192" t="s">
        <v>309</v>
      </c>
      <c r="E4192" t="s">
        <v>319</v>
      </c>
      <c r="F4192" t="s">
        <v>320</v>
      </c>
      <c r="G4192">
        <v>64</v>
      </c>
      <c r="H4192">
        <v>39</v>
      </c>
      <c r="I4192" t="s">
        <v>321</v>
      </c>
    </row>
    <row r="4193" spans="1:9">
      <c r="A4193">
        <v>4193</v>
      </c>
      <c r="D4193" t="s">
        <v>300</v>
      </c>
      <c r="E4193" t="s">
        <v>319</v>
      </c>
      <c r="F4193" t="s">
        <v>320</v>
      </c>
      <c r="G4193">
        <v>64</v>
      </c>
      <c r="H4193">
        <v>40</v>
      </c>
      <c r="I4193" t="s">
        <v>321</v>
      </c>
    </row>
    <row r="4194" spans="1:9">
      <c r="A4194">
        <v>4194</v>
      </c>
      <c r="D4194" t="s">
        <v>301</v>
      </c>
      <c r="E4194" t="s">
        <v>319</v>
      </c>
      <c r="F4194" t="s">
        <v>322</v>
      </c>
      <c r="G4194">
        <v>65</v>
      </c>
      <c r="H4194">
        <v>40</v>
      </c>
      <c r="I4194" t="s">
        <v>323</v>
      </c>
    </row>
    <row r="4195" spans="1:9">
      <c r="A4195">
        <v>4195</v>
      </c>
      <c r="D4195" t="s">
        <v>302</v>
      </c>
      <c r="E4195" t="s">
        <v>319</v>
      </c>
      <c r="F4195" t="s">
        <v>322</v>
      </c>
      <c r="G4195">
        <v>65</v>
      </c>
      <c r="H4195">
        <v>41</v>
      </c>
      <c r="I4195" t="s">
        <v>323</v>
      </c>
    </row>
    <row r="4196" spans="1:9">
      <c r="A4196">
        <v>4196</v>
      </c>
      <c r="D4196" t="s">
        <v>311</v>
      </c>
      <c r="E4196" t="s">
        <v>319</v>
      </c>
      <c r="F4196" t="s">
        <v>322</v>
      </c>
      <c r="G4196">
        <v>66</v>
      </c>
      <c r="H4196">
        <v>41</v>
      </c>
      <c r="I4196" t="s">
        <v>323</v>
      </c>
    </row>
    <row r="4197" spans="1:9">
      <c r="A4197">
        <v>4197</v>
      </c>
      <c r="D4197" t="s">
        <v>312</v>
      </c>
      <c r="E4197" t="s">
        <v>319</v>
      </c>
      <c r="F4197" t="s">
        <v>322</v>
      </c>
      <c r="G4197">
        <v>66</v>
      </c>
      <c r="H4197">
        <v>42</v>
      </c>
      <c r="I4197" t="s">
        <v>323</v>
      </c>
    </row>
    <row r="4198" spans="1:9">
      <c r="A4198">
        <v>4198</v>
      </c>
      <c r="D4198" t="s">
        <v>305</v>
      </c>
      <c r="E4198" t="s">
        <v>319</v>
      </c>
      <c r="F4198" t="s">
        <v>322</v>
      </c>
      <c r="G4198">
        <v>65</v>
      </c>
      <c r="H4198">
        <v>42</v>
      </c>
      <c r="I4198" t="s">
        <v>323</v>
      </c>
    </row>
    <row r="4199" spans="1:9">
      <c r="A4199">
        <v>4199</v>
      </c>
      <c r="D4199" t="s">
        <v>314</v>
      </c>
      <c r="E4199" t="s">
        <v>319</v>
      </c>
      <c r="F4199" t="s">
        <v>320</v>
      </c>
      <c r="G4199">
        <v>65</v>
      </c>
      <c r="H4199">
        <v>41</v>
      </c>
      <c r="I4199" t="s">
        <v>321</v>
      </c>
    </row>
    <row r="4200" spans="1:9">
      <c r="A4200">
        <v>4200</v>
      </c>
      <c r="D4200" t="s">
        <v>307</v>
      </c>
      <c r="E4200" t="s">
        <v>319</v>
      </c>
      <c r="F4200" t="s">
        <v>322</v>
      </c>
      <c r="G4200">
        <v>64</v>
      </c>
      <c r="H4200">
        <v>41</v>
      </c>
      <c r="I4200" t="s">
        <v>323</v>
      </c>
    </row>
    <row r="4201" spans="1:9">
      <c r="A4201">
        <v>4201</v>
      </c>
      <c r="D4201" t="s">
        <v>317</v>
      </c>
      <c r="E4201" t="s">
        <v>319</v>
      </c>
      <c r="F4201" t="s">
        <v>322</v>
      </c>
      <c r="G4201">
        <v>64</v>
      </c>
      <c r="H4201">
        <v>40</v>
      </c>
      <c r="I4201" t="s">
        <v>323</v>
      </c>
    </row>
    <row r="4202" spans="1:9">
      <c r="A4202">
        <v>4202</v>
      </c>
      <c r="D4202" t="s">
        <v>309</v>
      </c>
      <c r="E4202" t="s">
        <v>319</v>
      </c>
      <c r="F4202" t="s">
        <v>320</v>
      </c>
      <c r="G4202">
        <v>63</v>
      </c>
      <c r="H4202">
        <v>40</v>
      </c>
      <c r="I4202" t="s">
        <v>321</v>
      </c>
    </row>
    <row r="4203" spans="1:9">
      <c r="A4203">
        <v>4203</v>
      </c>
      <c r="D4203" t="s">
        <v>310</v>
      </c>
      <c r="E4203" t="s">
        <v>319</v>
      </c>
      <c r="F4203" t="s">
        <v>322</v>
      </c>
      <c r="G4203">
        <v>63</v>
      </c>
      <c r="H4203">
        <v>39</v>
      </c>
      <c r="I4203" t="s">
        <v>323</v>
      </c>
    </row>
    <row r="4204" spans="1:9">
      <c r="A4204">
        <v>4204</v>
      </c>
      <c r="D4204" t="s">
        <v>318</v>
      </c>
      <c r="E4204" t="s">
        <v>319</v>
      </c>
      <c r="F4204" t="s">
        <v>320</v>
      </c>
      <c r="G4204">
        <v>62</v>
      </c>
      <c r="H4204">
        <v>39</v>
      </c>
      <c r="I4204" t="s">
        <v>321</v>
      </c>
    </row>
    <row r="4205" spans="1:9">
      <c r="A4205">
        <v>4205</v>
      </c>
      <c r="D4205" t="s">
        <v>316</v>
      </c>
      <c r="E4205" t="s">
        <v>319</v>
      </c>
      <c r="F4205" t="s">
        <v>320</v>
      </c>
      <c r="G4205">
        <v>62</v>
      </c>
      <c r="H4205">
        <v>40</v>
      </c>
      <c r="I4205" t="s">
        <v>321</v>
      </c>
    </row>
    <row r="4206" spans="1:9">
      <c r="A4206">
        <v>4206</v>
      </c>
      <c r="D4206" t="s">
        <v>311</v>
      </c>
      <c r="E4206" t="s">
        <v>319</v>
      </c>
      <c r="F4206" t="s">
        <v>322</v>
      </c>
      <c r="G4206">
        <v>63</v>
      </c>
      <c r="H4206">
        <v>40</v>
      </c>
      <c r="I4206" t="s">
        <v>323</v>
      </c>
    </row>
    <row r="4207" spans="1:9">
      <c r="A4207">
        <v>4207</v>
      </c>
      <c r="D4207" t="s">
        <v>312</v>
      </c>
      <c r="E4207" t="s">
        <v>319</v>
      </c>
      <c r="F4207" t="s">
        <v>322</v>
      </c>
      <c r="G4207">
        <v>63</v>
      </c>
      <c r="H4207">
        <v>41</v>
      </c>
      <c r="I4207" t="s">
        <v>323</v>
      </c>
    </row>
    <row r="4208" spans="1:9">
      <c r="A4208">
        <v>4208</v>
      </c>
      <c r="D4208" t="s">
        <v>305</v>
      </c>
      <c r="E4208" t="s">
        <v>319</v>
      </c>
      <c r="F4208" t="s">
        <v>322</v>
      </c>
      <c r="G4208">
        <v>62</v>
      </c>
      <c r="H4208">
        <v>41</v>
      </c>
      <c r="I4208" t="s">
        <v>323</v>
      </c>
    </row>
    <row r="4209" spans="1:9">
      <c r="A4209">
        <v>4209</v>
      </c>
      <c r="D4209" t="s">
        <v>306</v>
      </c>
      <c r="E4209" t="s">
        <v>319</v>
      </c>
      <c r="F4209" t="s">
        <v>322</v>
      </c>
      <c r="G4209">
        <v>62</v>
      </c>
      <c r="H4209">
        <v>40</v>
      </c>
      <c r="I4209" t="s">
        <v>323</v>
      </c>
    </row>
    <row r="4210" spans="1:9">
      <c r="A4210">
        <v>4210</v>
      </c>
      <c r="D4210" t="s">
        <v>315</v>
      </c>
      <c r="E4210" t="s">
        <v>319</v>
      </c>
      <c r="F4210" t="s">
        <v>320</v>
      </c>
      <c r="G4210">
        <v>61</v>
      </c>
      <c r="H4210">
        <v>40</v>
      </c>
      <c r="I4210" t="s">
        <v>321</v>
      </c>
    </row>
    <row r="4211" spans="1:9">
      <c r="A4211">
        <v>4211</v>
      </c>
      <c r="D4211" t="s">
        <v>317</v>
      </c>
      <c r="E4211" t="s">
        <v>319</v>
      </c>
      <c r="F4211" t="s">
        <v>322</v>
      </c>
      <c r="G4211">
        <v>61</v>
      </c>
      <c r="H4211">
        <v>41</v>
      </c>
      <c r="I4211" t="s">
        <v>323</v>
      </c>
    </row>
    <row r="4212" spans="1:9">
      <c r="A4212">
        <v>4212</v>
      </c>
      <c r="D4212" t="s">
        <v>299</v>
      </c>
      <c r="E4212" t="s">
        <v>319</v>
      </c>
      <c r="F4212" t="s">
        <v>322</v>
      </c>
      <c r="G4212">
        <v>60</v>
      </c>
      <c r="H4212">
        <v>41</v>
      </c>
      <c r="I4212" t="s">
        <v>323</v>
      </c>
    </row>
    <row r="4213" spans="1:9">
      <c r="A4213">
        <v>4213</v>
      </c>
      <c r="D4213" t="s">
        <v>310</v>
      </c>
      <c r="E4213" t="s">
        <v>319</v>
      </c>
      <c r="F4213" t="s">
        <v>322</v>
      </c>
      <c r="G4213">
        <v>60</v>
      </c>
      <c r="H4213">
        <v>42</v>
      </c>
      <c r="I4213" t="s">
        <v>323</v>
      </c>
    </row>
    <row r="4214" spans="1:9">
      <c r="A4214">
        <v>4214</v>
      </c>
      <c r="D4214" t="s">
        <v>318</v>
      </c>
      <c r="E4214" t="s">
        <v>319</v>
      </c>
      <c r="F4214" t="s">
        <v>320</v>
      </c>
      <c r="G4214">
        <v>59</v>
      </c>
      <c r="H4214">
        <v>42</v>
      </c>
      <c r="I4214" t="s">
        <v>321</v>
      </c>
    </row>
    <row r="4215" spans="1:9">
      <c r="A4215">
        <v>4215</v>
      </c>
      <c r="D4215" t="s">
        <v>316</v>
      </c>
      <c r="E4215" t="s">
        <v>319</v>
      </c>
      <c r="F4215" t="s">
        <v>320</v>
      </c>
      <c r="G4215">
        <v>59</v>
      </c>
      <c r="H4215">
        <v>41</v>
      </c>
      <c r="I4215" t="s">
        <v>321</v>
      </c>
    </row>
    <row r="4216" spans="1:9">
      <c r="A4216">
        <v>4216</v>
      </c>
      <c r="D4216" t="s">
        <v>303</v>
      </c>
      <c r="E4216" t="s">
        <v>319</v>
      </c>
      <c r="F4216" t="s">
        <v>320</v>
      </c>
      <c r="G4216">
        <v>60</v>
      </c>
      <c r="H4216">
        <v>41</v>
      </c>
      <c r="I4216" t="s">
        <v>321</v>
      </c>
    </row>
    <row r="4217" spans="1:9">
      <c r="A4217">
        <v>4217</v>
      </c>
      <c r="D4217" t="s">
        <v>304</v>
      </c>
      <c r="E4217" t="s">
        <v>319</v>
      </c>
      <c r="F4217" t="s">
        <v>320</v>
      </c>
      <c r="G4217">
        <v>60</v>
      </c>
      <c r="H4217">
        <v>40</v>
      </c>
      <c r="I4217" t="s">
        <v>321</v>
      </c>
    </row>
    <row r="4218" spans="1:9">
      <c r="A4218">
        <v>4218</v>
      </c>
      <c r="D4218" t="s">
        <v>305</v>
      </c>
      <c r="E4218" t="s">
        <v>319</v>
      </c>
      <c r="F4218" t="s">
        <v>322</v>
      </c>
      <c r="G4218">
        <v>59</v>
      </c>
      <c r="H4218">
        <v>40</v>
      </c>
      <c r="I4218" t="s">
        <v>323</v>
      </c>
    </row>
    <row r="4219" spans="1:9">
      <c r="A4219">
        <v>4219</v>
      </c>
      <c r="D4219" t="s">
        <v>314</v>
      </c>
      <c r="E4219" t="s">
        <v>319</v>
      </c>
      <c r="F4219" t="s">
        <v>320</v>
      </c>
      <c r="G4219">
        <v>59</v>
      </c>
      <c r="H4219">
        <v>39</v>
      </c>
      <c r="I4219" t="s">
        <v>321</v>
      </c>
    </row>
    <row r="4220" spans="1:9">
      <c r="A4220">
        <v>4220</v>
      </c>
      <c r="D4220" t="s">
        <v>315</v>
      </c>
      <c r="E4220" t="s">
        <v>319</v>
      </c>
      <c r="F4220" t="s">
        <v>320</v>
      </c>
      <c r="G4220">
        <v>58</v>
      </c>
      <c r="H4220">
        <v>39</v>
      </c>
      <c r="I4220" t="s">
        <v>321</v>
      </c>
    </row>
    <row r="4221" spans="1:9">
      <c r="A4221">
        <v>4221</v>
      </c>
      <c r="D4221" t="s">
        <v>308</v>
      </c>
      <c r="E4221" t="s">
        <v>319</v>
      </c>
      <c r="F4221" t="s">
        <v>320</v>
      </c>
      <c r="G4221">
        <v>58</v>
      </c>
      <c r="H4221">
        <v>38</v>
      </c>
      <c r="I4221" t="s">
        <v>321</v>
      </c>
    </row>
    <row r="4222" spans="1:9">
      <c r="A4222">
        <v>4222</v>
      </c>
      <c r="D4222" t="s">
        <v>309</v>
      </c>
      <c r="E4222" t="s">
        <v>319</v>
      </c>
      <c r="F4222" t="s">
        <v>320</v>
      </c>
      <c r="G4222">
        <v>57</v>
      </c>
      <c r="H4222">
        <v>38</v>
      </c>
      <c r="I4222" t="s">
        <v>321</v>
      </c>
    </row>
    <row r="4223" spans="1:9">
      <c r="A4223">
        <v>4223</v>
      </c>
      <c r="D4223" t="s">
        <v>300</v>
      </c>
      <c r="E4223" t="s">
        <v>319</v>
      </c>
      <c r="F4223" t="s">
        <v>320</v>
      </c>
      <c r="G4223">
        <v>57</v>
      </c>
      <c r="H4223">
        <v>39</v>
      </c>
      <c r="I4223" t="s">
        <v>321</v>
      </c>
    </row>
    <row r="4224" spans="1:9">
      <c r="A4224">
        <v>4224</v>
      </c>
      <c r="D4224" t="s">
        <v>301</v>
      </c>
      <c r="E4224" t="s">
        <v>319</v>
      </c>
      <c r="F4224" t="s">
        <v>322</v>
      </c>
      <c r="G4224">
        <v>58</v>
      </c>
      <c r="H4224">
        <v>39</v>
      </c>
      <c r="I4224" t="s">
        <v>323</v>
      </c>
    </row>
    <row r="4225" spans="1:9">
      <c r="A4225">
        <v>4225</v>
      </c>
      <c r="D4225" t="s">
        <v>302</v>
      </c>
      <c r="E4225" t="s">
        <v>319</v>
      </c>
      <c r="F4225" t="s">
        <v>322</v>
      </c>
      <c r="G4225">
        <v>58</v>
      </c>
      <c r="H4225">
        <v>38</v>
      </c>
      <c r="I4225" t="s">
        <v>323</v>
      </c>
    </row>
    <row r="4226" spans="1:9">
      <c r="A4226">
        <v>4226</v>
      </c>
      <c r="D4226" t="s">
        <v>311</v>
      </c>
      <c r="E4226" t="s">
        <v>319</v>
      </c>
      <c r="F4226" t="s">
        <v>322</v>
      </c>
      <c r="G4226">
        <v>57</v>
      </c>
      <c r="H4226">
        <v>38</v>
      </c>
      <c r="I4226" t="s">
        <v>323</v>
      </c>
    </row>
    <row r="4227" spans="1:9">
      <c r="A4227">
        <v>4227</v>
      </c>
      <c r="D4227" t="s">
        <v>312</v>
      </c>
      <c r="E4227" t="s">
        <v>319</v>
      </c>
      <c r="F4227" t="s">
        <v>322</v>
      </c>
      <c r="G4227">
        <v>57</v>
      </c>
      <c r="H4227">
        <v>39</v>
      </c>
      <c r="I4227" t="s">
        <v>323</v>
      </c>
    </row>
    <row r="4228" spans="1:9">
      <c r="A4228">
        <v>4228</v>
      </c>
      <c r="D4228" t="s">
        <v>313</v>
      </c>
      <c r="E4228" t="s">
        <v>319</v>
      </c>
      <c r="F4228" t="s">
        <v>320</v>
      </c>
      <c r="G4228">
        <v>58</v>
      </c>
      <c r="H4228">
        <v>39</v>
      </c>
      <c r="I4228" t="s">
        <v>321</v>
      </c>
    </row>
    <row r="4229" spans="1:9">
      <c r="A4229">
        <v>4229</v>
      </c>
      <c r="D4229" t="s">
        <v>314</v>
      </c>
      <c r="E4229" t="s">
        <v>319</v>
      </c>
      <c r="F4229" t="s">
        <v>320</v>
      </c>
      <c r="G4229">
        <v>58</v>
      </c>
      <c r="H4229">
        <v>38</v>
      </c>
      <c r="I4229" t="s">
        <v>321</v>
      </c>
    </row>
    <row r="4230" spans="1:9">
      <c r="A4230">
        <v>4230</v>
      </c>
      <c r="D4230" t="s">
        <v>315</v>
      </c>
      <c r="E4230" t="s">
        <v>319</v>
      </c>
      <c r="F4230" t="s">
        <v>320</v>
      </c>
      <c r="G4230">
        <v>59</v>
      </c>
      <c r="H4230">
        <v>38</v>
      </c>
      <c r="I4230" t="s">
        <v>321</v>
      </c>
    </row>
    <row r="4231" spans="1:9">
      <c r="A4231">
        <v>4231</v>
      </c>
      <c r="D4231" t="s">
        <v>317</v>
      </c>
      <c r="E4231" t="s">
        <v>319</v>
      </c>
      <c r="F4231" t="s">
        <v>322</v>
      </c>
      <c r="G4231">
        <v>59</v>
      </c>
      <c r="H4231">
        <v>39</v>
      </c>
      <c r="I4231" t="s">
        <v>323</v>
      </c>
    </row>
    <row r="4232" spans="1:9">
      <c r="A4232">
        <v>4232</v>
      </c>
      <c r="D4232" t="s">
        <v>309</v>
      </c>
      <c r="E4232" t="s">
        <v>319</v>
      </c>
      <c r="F4232" t="s">
        <v>320</v>
      </c>
      <c r="G4232">
        <v>60</v>
      </c>
      <c r="H4232">
        <v>39</v>
      </c>
      <c r="I4232" t="s">
        <v>321</v>
      </c>
    </row>
    <row r="4233" spans="1:9">
      <c r="A4233">
        <v>4233</v>
      </c>
      <c r="D4233" t="s">
        <v>310</v>
      </c>
      <c r="E4233" t="s">
        <v>319</v>
      </c>
      <c r="F4233" t="s">
        <v>322</v>
      </c>
      <c r="G4233">
        <v>60</v>
      </c>
      <c r="H4233">
        <v>40</v>
      </c>
      <c r="I4233" t="s">
        <v>323</v>
      </c>
    </row>
    <row r="4234" spans="1:9">
      <c r="A4234">
        <v>4234</v>
      </c>
      <c r="D4234" t="s">
        <v>301</v>
      </c>
      <c r="E4234" t="s">
        <v>319</v>
      </c>
      <c r="F4234" t="s">
        <v>322</v>
      </c>
      <c r="G4234">
        <v>61</v>
      </c>
      <c r="H4234">
        <v>40</v>
      </c>
      <c r="I4234" t="s">
        <v>323</v>
      </c>
    </row>
    <row r="4235" spans="1:9">
      <c r="A4235">
        <v>4235</v>
      </c>
      <c r="D4235" t="s">
        <v>316</v>
      </c>
      <c r="E4235" t="s">
        <v>319</v>
      </c>
      <c r="F4235" t="s">
        <v>320</v>
      </c>
      <c r="G4235">
        <v>61</v>
      </c>
      <c r="H4235">
        <v>41</v>
      </c>
      <c r="I4235" t="s">
        <v>321</v>
      </c>
    </row>
    <row r="4236" spans="1:9">
      <c r="A4236">
        <v>4236</v>
      </c>
      <c r="D4236" t="s">
        <v>303</v>
      </c>
      <c r="E4236" t="s">
        <v>319</v>
      </c>
      <c r="F4236" t="s">
        <v>320</v>
      </c>
      <c r="G4236">
        <v>62</v>
      </c>
      <c r="H4236">
        <v>41</v>
      </c>
      <c r="I4236" t="s">
        <v>321</v>
      </c>
    </row>
    <row r="4237" spans="1:9">
      <c r="A4237">
        <v>4237</v>
      </c>
      <c r="D4237" t="s">
        <v>304</v>
      </c>
      <c r="E4237" t="s">
        <v>319</v>
      </c>
      <c r="F4237" t="s">
        <v>320</v>
      </c>
      <c r="G4237">
        <v>62</v>
      </c>
      <c r="H4237">
        <v>40</v>
      </c>
      <c r="I4237" t="s">
        <v>321</v>
      </c>
    </row>
    <row r="4238" spans="1:9">
      <c r="A4238">
        <v>4238</v>
      </c>
      <c r="D4238" t="s">
        <v>313</v>
      </c>
      <c r="E4238" t="s">
        <v>319</v>
      </c>
      <c r="F4238" t="s">
        <v>320</v>
      </c>
      <c r="G4238">
        <v>61</v>
      </c>
      <c r="H4238">
        <v>40</v>
      </c>
      <c r="I4238" t="s">
        <v>321</v>
      </c>
    </row>
    <row r="4239" spans="1:9">
      <c r="A4239">
        <v>4239</v>
      </c>
      <c r="D4239" t="s">
        <v>306</v>
      </c>
      <c r="E4239" t="s">
        <v>319</v>
      </c>
      <c r="F4239" t="s">
        <v>322</v>
      </c>
      <c r="G4239">
        <v>61</v>
      </c>
      <c r="H4239">
        <v>39</v>
      </c>
      <c r="I4239" t="s">
        <v>323</v>
      </c>
    </row>
    <row r="4240" spans="1:9">
      <c r="A4240">
        <v>4240</v>
      </c>
      <c r="D4240" t="s">
        <v>307</v>
      </c>
      <c r="E4240" t="s">
        <v>319</v>
      </c>
      <c r="F4240" t="s">
        <v>322</v>
      </c>
      <c r="G4240">
        <v>60</v>
      </c>
      <c r="H4240">
        <v>39</v>
      </c>
      <c r="I4240" t="s">
        <v>323</v>
      </c>
    </row>
    <row r="4241" spans="1:9">
      <c r="A4241">
        <v>4241</v>
      </c>
      <c r="D4241" t="s">
        <v>308</v>
      </c>
      <c r="E4241" t="s">
        <v>319</v>
      </c>
      <c r="F4241" t="s">
        <v>320</v>
      </c>
      <c r="G4241">
        <v>60</v>
      </c>
      <c r="H4241">
        <v>40</v>
      </c>
      <c r="I4241" t="s">
        <v>321</v>
      </c>
    </row>
    <row r="4242" spans="1:9">
      <c r="A4242">
        <v>4242</v>
      </c>
      <c r="D4242" t="s">
        <v>299</v>
      </c>
      <c r="E4242" t="s">
        <v>319</v>
      </c>
      <c r="F4242" t="s">
        <v>322</v>
      </c>
      <c r="G4242">
        <v>61</v>
      </c>
      <c r="H4242">
        <v>40</v>
      </c>
      <c r="I4242" t="s">
        <v>323</v>
      </c>
    </row>
    <row r="4243" spans="1:9">
      <c r="A4243">
        <v>4243</v>
      </c>
      <c r="D4243" t="s">
        <v>300</v>
      </c>
      <c r="E4243" t="s">
        <v>319</v>
      </c>
      <c r="F4243" t="s">
        <v>320</v>
      </c>
      <c r="G4243">
        <v>61</v>
      </c>
      <c r="H4243">
        <v>39</v>
      </c>
      <c r="I4243" t="s">
        <v>321</v>
      </c>
    </row>
    <row r="4244" spans="1:9">
      <c r="A4244">
        <v>4244</v>
      </c>
      <c r="D4244" t="s">
        <v>318</v>
      </c>
      <c r="E4244" t="s">
        <v>319</v>
      </c>
      <c r="F4244" t="s">
        <v>320</v>
      </c>
      <c r="G4244">
        <v>60</v>
      </c>
      <c r="H4244">
        <v>39</v>
      </c>
      <c r="I4244" t="s">
        <v>321</v>
      </c>
    </row>
    <row r="4245" spans="1:9">
      <c r="A4245">
        <v>4245</v>
      </c>
      <c r="D4245" t="s">
        <v>302</v>
      </c>
      <c r="E4245" t="s">
        <v>319</v>
      </c>
      <c r="F4245" t="s">
        <v>322</v>
      </c>
      <c r="G4245">
        <v>60</v>
      </c>
      <c r="H4245">
        <v>40</v>
      </c>
      <c r="I4245" t="s">
        <v>323</v>
      </c>
    </row>
    <row r="4246" spans="1:9">
      <c r="A4246">
        <v>4246</v>
      </c>
      <c r="D4246" t="s">
        <v>303</v>
      </c>
      <c r="E4246" t="s">
        <v>319</v>
      </c>
      <c r="F4246" t="s">
        <v>320</v>
      </c>
      <c r="G4246">
        <v>61</v>
      </c>
      <c r="H4246">
        <v>40</v>
      </c>
      <c r="I4246" t="s">
        <v>321</v>
      </c>
    </row>
    <row r="4247" spans="1:9">
      <c r="A4247">
        <v>4247</v>
      </c>
      <c r="D4247" t="s">
        <v>312</v>
      </c>
      <c r="E4247" t="s">
        <v>319</v>
      </c>
      <c r="F4247" t="s">
        <v>322</v>
      </c>
      <c r="G4247">
        <v>61</v>
      </c>
      <c r="H4247">
        <v>41</v>
      </c>
      <c r="I4247" t="s">
        <v>323</v>
      </c>
    </row>
    <row r="4248" spans="1:9">
      <c r="A4248">
        <v>4248</v>
      </c>
      <c r="D4248" t="s">
        <v>305</v>
      </c>
      <c r="E4248" t="s">
        <v>319</v>
      </c>
      <c r="F4248" t="s">
        <v>322</v>
      </c>
      <c r="G4248">
        <v>62</v>
      </c>
      <c r="H4248">
        <v>41</v>
      </c>
      <c r="I4248" t="s">
        <v>323</v>
      </c>
    </row>
    <row r="4249" spans="1:9">
      <c r="A4249">
        <v>4249</v>
      </c>
      <c r="D4249" t="s">
        <v>306</v>
      </c>
      <c r="E4249" t="s">
        <v>319</v>
      </c>
      <c r="F4249" t="s">
        <v>322</v>
      </c>
      <c r="G4249">
        <v>62</v>
      </c>
      <c r="H4249">
        <v>40</v>
      </c>
      <c r="I4249" t="s">
        <v>323</v>
      </c>
    </row>
    <row r="4250" spans="1:9">
      <c r="A4250">
        <v>4250</v>
      </c>
      <c r="D4250" t="s">
        <v>315</v>
      </c>
      <c r="E4250" t="s">
        <v>319</v>
      </c>
      <c r="F4250" t="s">
        <v>320</v>
      </c>
      <c r="G4250">
        <v>63</v>
      </c>
      <c r="H4250">
        <v>40</v>
      </c>
      <c r="I4250" t="s">
        <v>321</v>
      </c>
    </row>
    <row r="4251" spans="1:9">
      <c r="A4251">
        <v>4251</v>
      </c>
      <c r="D4251" t="s">
        <v>308</v>
      </c>
      <c r="E4251" t="s">
        <v>319</v>
      </c>
      <c r="F4251" t="s">
        <v>320</v>
      </c>
      <c r="G4251">
        <v>63</v>
      </c>
      <c r="H4251">
        <v>39</v>
      </c>
      <c r="I4251" t="s">
        <v>321</v>
      </c>
    </row>
    <row r="4252" spans="1:9">
      <c r="A4252">
        <v>4252</v>
      </c>
      <c r="D4252" t="s">
        <v>299</v>
      </c>
      <c r="E4252" t="s">
        <v>319</v>
      </c>
      <c r="F4252" t="s">
        <v>322</v>
      </c>
      <c r="G4252">
        <v>64</v>
      </c>
      <c r="H4252">
        <v>39</v>
      </c>
      <c r="I4252" t="s">
        <v>323</v>
      </c>
    </row>
    <row r="4253" spans="1:9">
      <c r="A4253">
        <v>4253</v>
      </c>
      <c r="D4253" t="s">
        <v>300</v>
      </c>
      <c r="E4253" t="s">
        <v>319</v>
      </c>
      <c r="F4253" t="s">
        <v>320</v>
      </c>
      <c r="G4253">
        <v>64</v>
      </c>
      <c r="H4253">
        <v>40</v>
      </c>
      <c r="I4253" t="s">
        <v>321</v>
      </c>
    </row>
    <row r="4254" spans="1:9">
      <c r="A4254">
        <v>4254</v>
      </c>
      <c r="D4254" t="s">
        <v>301</v>
      </c>
      <c r="E4254" t="s">
        <v>319</v>
      </c>
      <c r="F4254" t="s">
        <v>322</v>
      </c>
      <c r="G4254">
        <v>63</v>
      </c>
      <c r="H4254">
        <v>40</v>
      </c>
      <c r="I4254" t="s">
        <v>323</v>
      </c>
    </row>
    <row r="4255" spans="1:9">
      <c r="A4255">
        <v>4255</v>
      </c>
      <c r="D4255" t="s">
        <v>316</v>
      </c>
      <c r="E4255" t="s">
        <v>319</v>
      </c>
      <c r="F4255" t="s">
        <v>320</v>
      </c>
      <c r="G4255">
        <v>63</v>
      </c>
      <c r="H4255">
        <v>41</v>
      </c>
      <c r="I4255" t="s">
        <v>321</v>
      </c>
    </row>
    <row r="4256" spans="1:9">
      <c r="A4256">
        <v>4256</v>
      </c>
      <c r="D4256" t="s">
        <v>303</v>
      </c>
      <c r="E4256" t="s">
        <v>319</v>
      </c>
      <c r="F4256" t="s">
        <v>320</v>
      </c>
      <c r="G4256">
        <v>64</v>
      </c>
      <c r="H4256">
        <v>41</v>
      </c>
      <c r="I4256" t="s">
        <v>321</v>
      </c>
    </row>
    <row r="4257" spans="1:9">
      <c r="A4257">
        <v>4257</v>
      </c>
      <c r="D4257" t="s">
        <v>312</v>
      </c>
      <c r="E4257" t="s">
        <v>319</v>
      </c>
      <c r="F4257" t="s">
        <v>322</v>
      </c>
      <c r="G4257">
        <v>64</v>
      </c>
      <c r="H4257">
        <v>42</v>
      </c>
      <c r="I4257" t="s">
        <v>323</v>
      </c>
    </row>
    <row r="4258" spans="1:9">
      <c r="A4258">
        <v>4258</v>
      </c>
      <c r="D4258" t="s">
        <v>305</v>
      </c>
      <c r="E4258" t="s">
        <v>319</v>
      </c>
      <c r="F4258" t="s">
        <v>322</v>
      </c>
      <c r="G4258">
        <v>63</v>
      </c>
      <c r="H4258">
        <v>42</v>
      </c>
      <c r="I4258" t="s">
        <v>323</v>
      </c>
    </row>
    <row r="4259" spans="1:9">
      <c r="A4259">
        <v>4259</v>
      </c>
      <c r="D4259" t="s">
        <v>306</v>
      </c>
      <c r="E4259" t="s">
        <v>319</v>
      </c>
      <c r="F4259" t="s">
        <v>322</v>
      </c>
      <c r="G4259">
        <v>63</v>
      </c>
      <c r="H4259">
        <v>41</v>
      </c>
      <c r="I4259" t="s">
        <v>323</v>
      </c>
    </row>
    <row r="4260" spans="1:9">
      <c r="A4260">
        <v>4260</v>
      </c>
      <c r="D4260" t="s">
        <v>307</v>
      </c>
      <c r="E4260" t="s">
        <v>319</v>
      </c>
      <c r="F4260" t="s">
        <v>322</v>
      </c>
      <c r="G4260">
        <v>64</v>
      </c>
      <c r="H4260">
        <v>41</v>
      </c>
      <c r="I4260" t="s">
        <v>323</v>
      </c>
    </row>
    <row r="4261" spans="1:9">
      <c r="A4261">
        <v>4261</v>
      </c>
      <c r="D4261" t="s">
        <v>317</v>
      </c>
      <c r="E4261" t="s">
        <v>319</v>
      </c>
      <c r="F4261" t="s">
        <v>322</v>
      </c>
      <c r="G4261">
        <v>64</v>
      </c>
      <c r="H4261">
        <v>40</v>
      </c>
      <c r="I4261" t="s">
        <v>323</v>
      </c>
    </row>
    <row r="4262" spans="1:9">
      <c r="A4262">
        <v>4262</v>
      </c>
      <c r="D4262" t="s">
        <v>309</v>
      </c>
      <c r="E4262" t="s">
        <v>319</v>
      </c>
      <c r="F4262" t="s">
        <v>320</v>
      </c>
      <c r="G4262">
        <v>63</v>
      </c>
      <c r="H4262">
        <v>40</v>
      </c>
      <c r="I4262" t="s">
        <v>321</v>
      </c>
    </row>
    <row r="4263" spans="1:9">
      <c r="A4263">
        <v>4263</v>
      </c>
      <c r="D4263" t="s">
        <v>300</v>
      </c>
      <c r="E4263" t="s">
        <v>319</v>
      </c>
      <c r="F4263" t="s">
        <v>320</v>
      </c>
      <c r="G4263">
        <v>63</v>
      </c>
      <c r="H4263">
        <v>41</v>
      </c>
      <c r="I4263" t="s">
        <v>321</v>
      </c>
    </row>
    <row r="4264" spans="1:9">
      <c r="A4264">
        <v>4264</v>
      </c>
      <c r="D4264" t="s">
        <v>318</v>
      </c>
      <c r="E4264" t="s">
        <v>319</v>
      </c>
      <c r="F4264" t="s">
        <v>320</v>
      </c>
      <c r="G4264">
        <v>62</v>
      </c>
      <c r="H4264">
        <v>41</v>
      </c>
      <c r="I4264" t="s">
        <v>321</v>
      </c>
    </row>
    <row r="4265" spans="1:9">
      <c r="A4265">
        <v>4265</v>
      </c>
      <c r="D4265" t="s">
        <v>316</v>
      </c>
      <c r="E4265" t="s">
        <v>319</v>
      </c>
      <c r="F4265" t="s">
        <v>320</v>
      </c>
      <c r="G4265">
        <v>62</v>
      </c>
      <c r="H4265">
        <v>42</v>
      </c>
      <c r="I4265" t="s">
        <v>321</v>
      </c>
    </row>
    <row r="4266" spans="1:9">
      <c r="A4266">
        <v>4266</v>
      </c>
      <c r="D4266" t="s">
        <v>311</v>
      </c>
      <c r="E4266" t="s">
        <v>319</v>
      </c>
      <c r="F4266" t="s">
        <v>322</v>
      </c>
      <c r="G4266">
        <v>61</v>
      </c>
      <c r="H4266">
        <v>42</v>
      </c>
      <c r="I4266" t="s">
        <v>323</v>
      </c>
    </row>
    <row r="4267" spans="1:9">
      <c r="A4267">
        <v>4267</v>
      </c>
      <c r="D4267" t="s">
        <v>312</v>
      </c>
      <c r="E4267" t="s">
        <v>319</v>
      </c>
      <c r="F4267" t="s">
        <v>322</v>
      </c>
      <c r="G4267">
        <v>61</v>
      </c>
      <c r="H4267">
        <v>43</v>
      </c>
      <c r="I4267" t="s">
        <v>323</v>
      </c>
    </row>
    <row r="4268" spans="1:9">
      <c r="A4268">
        <v>4268</v>
      </c>
      <c r="D4268" t="s">
        <v>305</v>
      </c>
      <c r="E4268" t="s">
        <v>319</v>
      </c>
      <c r="F4268" t="s">
        <v>322</v>
      </c>
      <c r="G4268">
        <v>60</v>
      </c>
      <c r="H4268">
        <v>43</v>
      </c>
      <c r="I4268" t="s">
        <v>323</v>
      </c>
    </row>
    <row r="4269" spans="1:9">
      <c r="A4269">
        <v>4269</v>
      </c>
      <c r="D4269" t="s">
        <v>314</v>
      </c>
      <c r="E4269" t="s">
        <v>319</v>
      </c>
      <c r="F4269" t="s">
        <v>320</v>
      </c>
      <c r="G4269">
        <v>60</v>
      </c>
      <c r="H4269">
        <v>42</v>
      </c>
      <c r="I4269" t="s">
        <v>321</v>
      </c>
    </row>
    <row r="4270" spans="1:9">
      <c r="A4270">
        <v>4270</v>
      </c>
      <c r="D4270" t="s">
        <v>307</v>
      </c>
      <c r="E4270" t="s">
        <v>319</v>
      </c>
      <c r="F4270" t="s">
        <v>322</v>
      </c>
      <c r="G4270">
        <v>59</v>
      </c>
      <c r="H4270">
        <v>42</v>
      </c>
      <c r="I4270" t="s">
        <v>323</v>
      </c>
    </row>
    <row r="4271" spans="1:9">
      <c r="A4271">
        <v>4271</v>
      </c>
      <c r="D4271" t="s">
        <v>317</v>
      </c>
      <c r="E4271" t="s">
        <v>319</v>
      </c>
      <c r="F4271" t="s">
        <v>322</v>
      </c>
      <c r="G4271">
        <v>59</v>
      </c>
      <c r="H4271">
        <v>41</v>
      </c>
      <c r="I4271" t="s">
        <v>323</v>
      </c>
    </row>
    <row r="4272" spans="1:9">
      <c r="A4272">
        <v>4272</v>
      </c>
      <c r="D4272" t="s">
        <v>299</v>
      </c>
      <c r="E4272" t="s">
        <v>319</v>
      </c>
      <c r="F4272" t="s">
        <v>322</v>
      </c>
      <c r="G4272">
        <v>60</v>
      </c>
      <c r="H4272">
        <v>41</v>
      </c>
      <c r="I4272" t="s">
        <v>323</v>
      </c>
    </row>
    <row r="4273" spans="1:9">
      <c r="A4273">
        <v>4273</v>
      </c>
      <c r="D4273" t="s">
        <v>300</v>
      </c>
      <c r="E4273" t="s">
        <v>319</v>
      </c>
      <c r="F4273" t="s">
        <v>320</v>
      </c>
      <c r="G4273">
        <v>60</v>
      </c>
      <c r="H4273">
        <v>40</v>
      </c>
      <c r="I4273" t="s">
        <v>321</v>
      </c>
    </row>
    <row r="4274" spans="1:9">
      <c r="A4274">
        <v>4274</v>
      </c>
      <c r="D4274" t="s">
        <v>301</v>
      </c>
      <c r="E4274" t="s">
        <v>319</v>
      </c>
      <c r="F4274" t="s">
        <v>322</v>
      </c>
      <c r="G4274">
        <v>61</v>
      </c>
      <c r="H4274">
        <v>40</v>
      </c>
      <c r="I4274" t="s">
        <v>323</v>
      </c>
    </row>
    <row r="4275" spans="1:9">
      <c r="A4275">
        <v>4275</v>
      </c>
      <c r="D4275" t="s">
        <v>302</v>
      </c>
      <c r="E4275" t="s">
        <v>319</v>
      </c>
      <c r="F4275" t="s">
        <v>322</v>
      </c>
      <c r="G4275">
        <v>61</v>
      </c>
      <c r="H4275">
        <v>39</v>
      </c>
      <c r="I4275" t="s">
        <v>323</v>
      </c>
    </row>
    <row r="4276" spans="1:9">
      <c r="A4276">
        <v>4276</v>
      </c>
      <c r="D4276" t="s">
        <v>311</v>
      </c>
      <c r="E4276" t="s">
        <v>319</v>
      </c>
      <c r="F4276" t="s">
        <v>322</v>
      </c>
      <c r="G4276">
        <v>60</v>
      </c>
      <c r="H4276">
        <v>39</v>
      </c>
      <c r="I4276" t="s">
        <v>323</v>
      </c>
    </row>
    <row r="4277" spans="1:9">
      <c r="A4277">
        <v>4277</v>
      </c>
      <c r="D4277" t="s">
        <v>304</v>
      </c>
      <c r="E4277" t="s">
        <v>319</v>
      </c>
      <c r="F4277" t="s">
        <v>320</v>
      </c>
      <c r="G4277">
        <v>60</v>
      </c>
      <c r="H4277">
        <v>38</v>
      </c>
      <c r="I4277" t="s">
        <v>321</v>
      </c>
    </row>
    <row r="4278" spans="1:9">
      <c r="A4278">
        <v>4278</v>
      </c>
      <c r="D4278" t="s">
        <v>305</v>
      </c>
      <c r="E4278" t="s">
        <v>319</v>
      </c>
      <c r="F4278" t="s">
        <v>322</v>
      </c>
      <c r="G4278">
        <v>59</v>
      </c>
      <c r="H4278">
        <v>38</v>
      </c>
      <c r="I4278" t="s">
        <v>323</v>
      </c>
    </row>
    <row r="4279" spans="1:9">
      <c r="A4279">
        <v>4279</v>
      </c>
      <c r="D4279" t="s">
        <v>314</v>
      </c>
      <c r="E4279" t="s">
        <v>319</v>
      </c>
      <c r="F4279" t="s">
        <v>320</v>
      </c>
      <c r="G4279">
        <v>59</v>
      </c>
      <c r="H4279">
        <v>37</v>
      </c>
      <c r="I4279" t="s">
        <v>321</v>
      </c>
    </row>
    <row r="4280" spans="1:9">
      <c r="A4280">
        <v>4280</v>
      </c>
      <c r="D4280" t="s">
        <v>315</v>
      </c>
      <c r="E4280" t="s">
        <v>319</v>
      </c>
      <c r="F4280" t="s">
        <v>320</v>
      </c>
      <c r="G4280">
        <v>60</v>
      </c>
      <c r="H4280">
        <v>37</v>
      </c>
      <c r="I4280" t="s">
        <v>321</v>
      </c>
    </row>
    <row r="4281" spans="1:9">
      <c r="A4281">
        <v>4281</v>
      </c>
      <c r="D4281" t="s">
        <v>308</v>
      </c>
      <c r="E4281" t="s">
        <v>319</v>
      </c>
      <c r="F4281" t="s">
        <v>320</v>
      </c>
      <c r="G4281">
        <v>60</v>
      </c>
      <c r="H4281">
        <v>36</v>
      </c>
      <c r="I4281" t="s">
        <v>321</v>
      </c>
    </row>
    <row r="4282" spans="1:9">
      <c r="A4282">
        <v>4282</v>
      </c>
      <c r="D4282" t="s">
        <v>309</v>
      </c>
      <c r="E4282" t="s">
        <v>319</v>
      </c>
      <c r="F4282" t="s">
        <v>320</v>
      </c>
      <c r="G4282">
        <v>59</v>
      </c>
      <c r="H4282">
        <v>36</v>
      </c>
      <c r="I4282" t="s">
        <v>321</v>
      </c>
    </row>
    <row r="4283" spans="1:9">
      <c r="A4283">
        <v>4283</v>
      </c>
      <c r="D4283" t="s">
        <v>310</v>
      </c>
      <c r="E4283" t="s">
        <v>319</v>
      </c>
      <c r="F4283" t="s">
        <v>322</v>
      </c>
      <c r="G4283">
        <v>59</v>
      </c>
      <c r="H4283">
        <v>37</v>
      </c>
      <c r="I4283" t="s">
        <v>323</v>
      </c>
    </row>
    <row r="4284" spans="1:9">
      <c r="A4284">
        <v>4284</v>
      </c>
      <c r="D4284" t="s">
        <v>301</v>
      </c>
      <c r="E4284" t="s">
        <v>319</v>
      </c>
      <c r="F4284" t="s">
        <v>322</v>
      </c>
      <c r="G4284">
        <v>60</v>
      </c>
      <c r="H4284">
        <v>37</v>
      </c>
      <c r="I4284" t="s">
        <v>323</v>
      </c>
    </row>
    <row r="4285" spans="1:9">
      <c r="A4285">
        <v>4285</v>
      </c>
      <c r="D4285" t="s">
        <v>302</v>
      </c>
      <c r="E4285" t="s">
        <v>319</v>
      </c>
      <c r="F4285" t="s">
        <v>322</v>
      </c>
      <c r="G4285">
        <v>60</v>
      </c>
      <c r="H4285">
        <v>38</v>
      </c>
      <c r="I4285" t="s">
        <v>323</v>
      </c>
    </row>
    <row r="4286" spans="1:9">
      <c r="A4286">
        <v>4286</v>
      </c>
      <c r="D4286" t="s">
        <v>303</v>
      </c>
      <c r="E4286" t="s">
        <v>319</v>
      </c>
      <c r="F4286" t="s">
        <v>320</v>
      </c>
      <c r="G4286">
        <v>59</v>
      </c>
      <c r="H4286">
        <v>38</v>
      </c>
      <c r="I4286" t="s">
        <v>321</v>
      </c>
    </row>
    <row r="4287" spans="1:9">
      <c r="A4287">
        <v>4287</v>
      </c>
      <c r="D4287" t="s">
        <v>304</v>
      </c>
      <c r="E4287" t="s">
        <v>319</v>
      </c>
      <c r="F4287" t="s">
        <v>320</v>
      </c>
      <c r="G4287">
        <v>59</v>
      </c>
      <c r="H4287">
        <v>39</v>
      </c>
      <c r="I4287" t="s">
        <v>321</v>
      </c>
    </row>
    <row r="4288" spans="1:9">
      <c r="A4288">
        <v>4288</v>
      </c>
      <c r="D4288" t="s">
        <v>305</v>
      </c>
      <c r="E4288" t="s">
        <v>319</v>
      </c>
      <c r="F4288" t="s">
        <v>322</v>
      </c>
      <c r="G4288">
        <v>58</v>
      </c>
      <c r="H4288">
        <v>39</v>
      </c>
      <c r="I4288" t="s">
        <v>323</v>
      </c>
    </row>
    <row r="4289" spans="1:9">
      <c r="A4289">
        <v>4289</v>
      </c>
      <c r="D4289" t="s">
        <v>306</v>
      </c>
      <c r="E4289" t="s">
        <v>319</v>
      </c>
      <c r="F4289" t="s">
        <v>322</v>
      </c>
      <c r="G4289">
        <v>58</v>
      </c>
      <c r="H4289">
        <v>38</v>
      </c>
      <c r="I4289" t="s">
        <v>323</v>
      </c>
    </row>
    <row r="4290" spans="1:9">
      <c r="A4290">
        <v>4290</v>
      </c>
      <c r="D4290" t="s">
        <v>315</v>
      </c>
      <c r="E4290" t="s">
        <v>319</v>
      </c>
      <c r="F4290" t="s">
        <v>320</v>
      </c>
      <c r="G4290">
        <v>57</v>
      </c>
      <c r="H4290">
        <v>38</v>
      </c>
      <c r="I4290" t="s">
        <v>321</v>
      </c>
    </row>
    <row r="4291" spans="1:9">
      <c r="A4291">
        <v>4291</v>
      </c>
      <c r="D4291" t="s">
        <v>308</v>
      </c>
      <c r="E4291" t="s">
        <v>319</v>
      </c>
      <c r="F4291" t="s">
        <v>320</v>
      </c>
      <c r="G4291">
        <v>57</v>
      </c>
      <c r="H4291">
        <v>37</v>
      </c>
      <c r="I4291" t="s">
        <v>321</v>
      </c>
    </row>
    <row r="4292" spans="1:9">
      <c r="A4292">
        <v>4292</v>
      </c>
      <c r="D4292" t="s">
        <v>309</v>
      </c>
      <c r="E4292" t="s">
        <v>319</v>
      </c>
      <c r="F4292" t="s">
        <v>320</v>
      </c>
      <c r="G4292">
        <v>58</v>
      </c>
      <c r="H4292">
        <v>37</v>
      </c>
      <c r="I4292" t="s">
        <v>321</v>
      </c>
    </row>
    <row r="4293" spans="1:9">
      <c r="A4293">
        <v>4293</v>
      </c>
      <c r="D4293" t="s">
        <v>300</v>
      </c>
      <c r="E4293" t="s">
        <v>319</v>
      </c>
      <c r="F4293" t="s">
        <v>320</v>
      </c>
      <c r="G4293">
        <v>58</v>
      </c>
      <c r="H4293">
        <v>38</v>
      </c>
      <c r="I4293" t="s">
        <v>321</v>
      </c>
    </row>
    <row r="4294" spans="1:9">
      <c r="A4294">
        <v>4294</v>
      </c>
      <c r="D4294" t="s">
        <v>301</v>
      </c>
      <c r="E4294" t="s">
        <v>319</v>
      </c>
      <c r="F4294" t="s">
        <v>322</v>
      </c>
      <c r="G4294">
        <v>59</v>
      </c>
      <c r="H4294">
        <v>38</v>
      </c>
      <c r="I4294" t="s">
        <v>323</v>
      </c>
    </row>
    <row r="4295" spans="1:9">
      <c r="A4295">
        <v>4295</v>
      </c>
      <c r="D4295" t="s">
        <v>302</v>
      </c>
      <c r="E4295" t="s">
        <v>319</v>
      </c>
      <c r="F4295" t="s">
        <v>322</v>
      </c>
      <c r="G4295">
        <v>59</v>
      </c>
      <c r="H4295">
        <v>39</v>
      </c>
      <c r="I4295" t="s">
        <v>323</v>
      </c>
    </row>
    <row r="4296" spans="1:9">
      <c r="A4296">
        <v>4296</v>
      </c>
      <c r="D4296" t="s">
        <v>303</v>
      </c>
      <c r="E4296" t="s">
        <v>319</v>
      </c>
      <c r="F4296" t="s">
        <v>320</v>
      </c>
      <c r="G4296">
        <v>58</v>
      </c>
      <c r="H4296">
        <v>39</v>
      </c>
      <c r="I4296" t="s">
        <v>321</v>
      </c>
    </row>
    <row r="4297" spans="1:9">
      <c r="A4297">
        <v>4297</v>
      </c>
      <c r="D4297" t="s">
        <v>312</v>
      </c>
      <c r="E4297" t="s">
        <v>319</v>
      </c>
      <c r="F4297" t="s">
        <v>322</v>
      </c>
      <c r="G4297">
        <v>58</v>
      </c>
      <c r="H4297">
        <v>38</v>
      </c>
      <c r="I4297" t="s">
        <v>323</v>
      </c>
    </row>
    <row r="4298" spans="1:9">
      <c r="A4298">
        <v>4298</v>
      </c>
      <c r="D4298" t="s">
        <v>305</v>
      </c>
      <c r="E4298" t="s">
        <v>319</v>
      </c>
      <c r="F4298" t="s">
        <v>322</v>
      </c>
      <c r="G4298">
        <v>57</v>
      </c>
      <c r="H4298">
        <v>38</v>
      </c>
      <c r="I4298" t="s">
        <v>323</v>
      </c>
    </row>
    <row r="4299" spans="1:9">
      <c r="A4299">
        <v>4299</v>
      </c>
      <c r="D4299" t="s">
        <v>306</v>
      </c>
      <c r="E4299" t="s">
        <v>319</v>
      </c>
      <c r="F4299" t="s">
        <v>322</v>
      </c>
      <c r="G4299">
        <v>57</v>
      </c>
      <c r="H4299">
        <v>37</v>
      </c>
      <c r="I4299" t="s">
        <v>323</v>
      </c>
    </row>
    <row r="4300" spans="1:9">
      <c r="A4300">
        <v>4300</v>
      </c>
      <c r="D4300" t="s">
        <v>307</v>
      </c>
      <c r="E4300" t="s">
        <v>319</v>
      </c>
      <c r="F4300" t="s">
        <v>322</v>
      </c>
      <c r="G4300">
        <v>58</v>
      </c>
      <c r="H4300">
        <v>37</v>
      </c>
      <c r="I4300" t="s">
        <v>323</v>
      </c>
    </row>
    <row r="4301" spans="1:9">
      <c r="A4301">
        <v>4301</v>
      </c>
      <c r="D4301" t="s">
        <v>308</v>
      </c>
      <c r="E4301" t="s">
        <v>319</v>
      </c>
      <c r="F4301" t="s">
        <v>320</v>
      </c>
      <c r="G4301">
        <v>58</v>
      </c>
      <c r="H4301">
        <v>36</v>
      </c>
      <c r="I4301" t="s">
        <v>321</v>
      </c>
    </row>
    <row r="4302" spans="1:9">
      <c r="A4302">
        <v>4302</v>
      </c>
      <c r="D4302" t="s">
        <v>299</v>
      </c>
      <c r="E4302" t="s">
        <v>319</v>
      </c>
      <c r="F4302" t="s">
        <v>322</v>
      </c>
      <c r="G4302">
        <v>59</v>
      </c>
      <c r="H4302">
        <v>36</v>
      </c>
      <c r="I4302" t="s">
        <v>323</v>
      </c>
    </row>
    <row r="4303" spans="1:9">
      <c r="A4303">
        <v>4303</v>
      </c>
      <c r="D4303" t="s">
        <v>300</v>
      </c>
      <c r="E4303" t="s">
        <v>319</v>
      </c>
      <c r="F4303" t="s">
        <v>320</v>
      </c>
      <c r="G4303">
        <v>59</v>
      </c>
      <c r="H4303">
        <v>35</v>
      </c>
      <c r="I4303" t="s">
        <v>321</v>
      </c>
    </row>
    <row r="4304" spans="1:9">
      <c r="A4304">
        <v>4304</v>
      </c>
      <c r="D4304" t="s">
        <v>318</v>
      </c>
      <c r="E4304" t="s">
        <v>319</v>
      </c>
      <c r="F4304" t="s">
        <v>320</v>
      </c>
      <c r="G4304">
        <v>60</v>
      </c>
      <c r="H4304">
        <v>35</v>
      </c>
      <c r="I4304" t="s">
        <v>321</v>
      </c>
    </row>
    <row r="4305" spans="1:9">
      <c r="A4305">
        <v>4305</v>
      </c>
      <c r="D4305" t="s">
        <v>316</v>
      </c>
      <c r="E4305" t="s">
        <v>319</v>
      </c>
      <c r="F4305" t="s">
        <v>320</v>
      </c>
      <c r="G4305">
        <v>60</v>
      </c>
      <c r="H4305">
        <v>34</v>
      </c>
      <c r="I4305" t="s">
        <v>321</v>
      </c>
    </row>
    <row r="4306" spans="1:9">
      <c r="A4306">
        <v>4306</v>
      </c>
      <c r="D4306" t="s">
        <v>303</v>
      </c>
      <c r="E4306" t="s">
        <v>319</v>
      </c>
      <c r="F4306" t="s">
        <v>320</v>
      </c>
      <c r="G4306">
        <v>59</v>
      </c>
      <c r="H4306">
        <v>34</v>
      </c>
      <c r="I4306" t="s">
        <v>321</v>
      </c>
    </row>
    <row r="4307" spans="1:9">
      <c r="A4307">
        <v>4307</v>
      </c>
      <c r="D4307" t="s">
        <v>304</v>
      </c>
      <c r="E4307" t="s">
        <v>319</v>
      </c>
      <c r="F4307" t="s">
        <v>320</v>
      </c>
      <c r="G4307">
        <v>59</v>
      </c>
      <c r="H4307">
        <v>33</v>
      </c>
      <c r="I4307" t="s">
        <v>321</v>
      </c>
    </row>
    <row r="4308" spans="1:9">
      <c r="A4308">
        <v>4308</v>
      </c>
      <c r="D4308" t="s">
        <v>313</v>
      </c>
      <c r="E4308" t="s">
        <v>319</v>
      </c>
      <c r="F4308" t="s">
        <v>320</v>
      </c>
      <c r="G4308">
        <v>58</v>
      </c>
      <c r="H4308">
        <v>33</v>
      </c>
      <c r="I4308" t="s">
        <v>321</v>
      </c>
    </row>
    <row r="4309" spans="1:9">
      <c r="A4309">
        <v>4309</v>
      </c>
      <c r="D4309" t="s">
        <v>314</v>
      </c>
      <c r="E4309" t="s">
        <v>319</v>
      </c>
      <c r="F4309" t="s">
        <v>320</v>
      </c>
      <c r="G4309">
        <v>58</v>
      </c>
      <c r="H4309">
        <v>34</v>
      </c>
      <c r="I4309" t="s">
        <v>321</v>
      </c>
    </row>
    <row r="4310" spans="1:9">
      <c r="A4310">
        <v>4310</v>
      </c>
      <c r="D4310" t="s">
        <v>307</v>
      </c>
      <c r="E4310" t="s">
        <v>319</v>
      </c>
      <c r="F4310" t="s">
        <v>322</v>
      </c>
      <c r="G4310">
        <v>59</v>
      </c>
      <c r="H4310">
        <v>34</v>
      </c>
      <c r="I4310" t="s">
        <v>323</v>
      </c>
    </row>
    <row r="4311" spans="1:9">
      <c r="A4311">
        <v>4311</v>
      </c>
      <c r="D4311" t="s">
        <v>317</v>
      </c>
      <c r="E4311" t="s">
        <v>319</v>
      </c>
      <c r="F4311" t="s">
        <v>322</v>
      </c>
      <c r="G4311">
        <v>59</v>
      </c>
      <c r="H4311">
        <v>35</v>
      </c>
      <c r="I4311" t="s">
        <v>323</v>
      </c>
    </row>
    <row r="4312" spans="1:9">
      <c r="A4312">
        <v>4312</v>
      </c>
      <c r="D4312" t="s">
        <v>299</v>
      </c>
      <c r="E4312" t="s">
        <v>319</v>
      </c>
      <c r="F4312" t="s">
        <v>322</v>
      </c>
      <c r="G4312">
        <v>60</v>
      </c>
      <c r="H4312">
        <v>35</v>
      </c>
      <c r="I4312" t="s">
        <v>323</v>
      </c>
    </row>
    <row r="4313" spans="1:9">
      <c r="A4313">
        <v>4313</v>
      </c>
      <c r="D4313" t="s">
        <v>310</v>
      </c>
      <c r="E4313" t="s">
        <v>319</v>
      </c>
      <c r="F4313" t="s">
        <v>322</v>
      </c>
      <c r="G4313">
        <v>60</v>
      </c>
      <c r="H4313">
        <v>36</v>
      </c>
      <c r="I4313" t="s">
        <v>323</v>
      </c>
    </row>
    <row r="4314" spans="1:9">
      <c r="A4314">
        <v>4314</v>
      </c>
      <c r="D4314" t="s">
        <v>318</v>
      </c>
      <c r="E4314" t="s">
        <v>319</v>
      </c>
      <c r="F4314" t="s">
        <v>320</v>
      </c>
      <c r="G4314">
        <v>61</v>
      </c>
      <c r="H4314">
        <v>36</v>
      </c>
      <c r="I4314" t="s">
        <v>321</v>
      </c>
    </row>
    <row r="4315" spans="1:9">
      <c r="A4315">
        <v>4315</v>
      </c>
      <c r="D4315" t="s">
        <v>316</v>
      </c>
      <c r="E4315" t="s">
        <v>319</v>
      </c>
      <c r="F4315" t="s">
        <v>320</v>
      </c>
      <c r="G4315">
        <v>61</v>
      </c>
      <c r="H4315">
        <v>37</v>
      </c>
      <c r="I4315" t="s">
        <v>321</v>
      </c>
    </row>
    <row r="4316" spans="1:9">
      <c r="A4316">
        <v>4316</v>
      </c>
      <c r="D4316" t="s">
        <v>303</v>
      </c>
      <c r="E4316" t="s">
        <v>319</v>
      </c>
      <c r="F4316" t="s">
        <v>320</v>
      </c>
      <c r="G4316">
        <v>60</v>
      </c>
      <c r="H4316">
        <v>37</v>
      </c>
      <c r="I4316" t="s">
        <v>321</v>
      </c>
    </row>
    <row r="4317" spans="1:9">
      <c r="A4317">
        <v>4317</v>
      </c>
      <c r="D4317" t="s">
        <v>304</v>
      </c>
      <c r="E4317" t="s">
        <v>319</v>
      </c>
      <c r="F4317" t="s">
        <v>320</v>
      </c>
      <c r="G4317">
        <v>60</v>
      </c>
      <c r="H4317">
        <v>36</v>
      </c>
      <c r="I4317" t="s">
        <v>321</v>
      </c>
    </row>
    <row r="4318" spans="1:9">
      <c r="A4318">
        <v>4318</v>
      </c>
      <c r="D4318" t="s">
        <v>305</v>
      </c>
      <c r="E4318" t="s">
        <v>319</v>
      </c>
      <c r="F4318" t="s">
        <v>322</v>
      </c>
      <c r="G4318">
        <v>61</v>
      </c>
      <c r="H4318">
        <v>36</v>
      </c>
      <c r="I4318" t="s">
        <v>323</v>
      </c>
    </row>
    <row r="4319" spans="1:9">
      <c r="A4319">
        <v>4319</v>
      </c>
      <c r="D4319" t="s">
        <v>314</v>
      </c>
      <c r="E4319" t="s">
        <v>319</v>
      </c>
      <c r="F4319" t="s">
        <v>320</v>
      </c>
      <c r="G4319">
        <v>61</v>
      </c>
      <c r="H4319">
        <v>35</v>
      </c>
      <c r="I4319" t="s">
        <v>321</v>
      </c>
    </row>
    <row r="4320" spans="1:9">
      <c r="A4320">
        <v>4320</v>
      </c>
      <c r="D4320" t="s">
        <v>315</v>
      </c>
      <c r="E4320" t="s">
        <v>319</v>
      </c>
      <c r="F4320" t="s">
        <v>320</v>
      </c>
      <c r="G4320">
        <v>62</v>
      </c>
      <c r="H4320">
        <v>35</v>
      </c>
      <c r="I4320" t="s">
        <v>321</v>
      </c>
    </row>
    <row r="4321" spans="1:9">
      <c r="A4321">
        <v>4321</v>
      </c>
      <c r="D4321" t="s">
        <v>308</v>
      </c>
      <c r="E4321" t="s">
        <v>319</v>
      </c>
      <c r="F4321" t="s">
        <v>320</v>
      </c>
      <c r="G4321">
        <v>62</v>
      </c>
      <c r="H4321">
        <v>34</v>
      </c>
      <c r="I4321" t="s">
        <v>321</v>
      </c>
    </row>
    <row r="4322" spans="1:9">
      <c r="A4322">
        <v>4322</v>
      </c>
      <c r="D4322" t="s">
        <v>309</v>
      </c>
      <c r="E4322" t="s">
        <v>319</v>
      </c>
      <c r="F4322" t="s">
        <v>320</v>
      </c>
      <c r="G4322">
        <v>61</v>
      </c>
      <c r="H4322">
        <v>34</v>
      </c>
      <c r="I4322" t="s">
        <v>321</v>
      </c>
    </row>
    <row r="4323" spans="1:9">
      <c r="A4323">
        <v>4323</v>
      </c>
      <c r="D4323" t="s">
        <v>310</v>
      </c>
      <c r="E4323" t="s">
        <v>319</v>
      </c>
      <c r="F4323" t="s">
        <v>322</v>
      </c>
      <c r="G4323">
        <v>61</v>
      </c>
      <c r="H4323">
        <v>35</v>
      </c>
      <c r="I4323" t="s">
        <v>323</v>
      </c>
    </row>
    <row r="4324" spans="1:9">
      <c r="A4324">
        <v>4324</v>
      </c>
      <c r="D4324" t="s">
        <v>318</v>
      </c>
      <c r="E4324" t="s">
        <v>319</v>
      </c>
      <c r="F4324" t="s">
        <v>320</v>
      </c>
      <c r="G4324">
        <v>60</v>
      </c>
      <c r="H4324">
        <v>35</v>
      </c>
      <c r="I4324" t="s">
        <v>321</v>
      </c>
    </row>
    <row r="4325" spans="1:9">
      <c r="A4325">
        <v>4325</v>
      </c>
      <c r="D4325" t="s">
        <v>302</v>
      </c>
      <c r="E4325" t="s">
        <v>319</v>
      </c>
      <c r="F4325" t="s">
        <v>322</v>
      </c>
      <c r="G4325">
        <v>60</v>
      </c>
      <c r="H4325">
        <v>34</v>
      </c>
      <c r="I4325" t="s">
        <v>323</v>
      </c>
    </row>
    <row r="4326" spans="1:9">
      <c r="A4326">
        <v>4326</v>
      </c>
      <c r="D4326" t="s">
        <v>303</v>
      </c>
      <c r="E4326" t="s">
        <v>319</v>
      </c>
      <c r="F4326" t="s">
        <v>320</v>
      </c>
      <c r="G4326">
        <v>59</v>
      </c>
      <c r="H4326">
        <v>34</v>
      </c>
      <c r="I4326" t="s">
        <v>321</v>
      </c>
    </row>
    <row r="4327" spans="1:9">
      <c r="A4327">
        <v>4327</v>
      </c>
      <c r="D4327" t="s">
        <v>312</v>
      </c>
      <c r="E4327" t="s">
        <v>319</v>
      </c>
      <c r="F4327" t="s">
        <v>322</v>
      </c>
      <c r="G4327">
        <v>59</v>
      </c>
      <c r="H4327">
        <v>33</v>
      </c>
      <c r="I4327" t="s">
        <v>323</v>
      </c>
    </row>
    <row r="4328" spans="1:9">
      <c r="A4328">
        <v>4328</v>
      </c>
      <c r="D4328" t="s">
        <v>305</v>
      </c>
      <c r="E4328" t="s">
        <v>319</v>
      </c>
      <c r="F4328" t="s">
        <v>322</v>
      </c>
      <c r="G4328">
        <v>58</v>
      </c>
      <c r="H4328">
        <v>33</v>
      </c>
      <c r="I4328" t="s">
        <v>323</v>
      </c>
    </row>
    <row r="4329" spans="1:9">
      <c r="A4329">
        <v>4329</v>
      </c>
      <c r="D4329" t="s">
        <v>314</v>
      </c>
      <c r="E4329" t="s">
        <v>319</v>
      </c>
      <c r="F4329" t="s">
        <v>320</v>
      </c>
      <c r="G4329">
        <v>58</v>
      </c>
      <c r="H4329">
        <v>32</v>
      </c>
      <c r="I4329" t="s">
        <v>321</v>
      </c>
    </row>
    <row r="4330" spans="1:9">
      <c r="A4330">
        <v>4330</v>
      </c>
      <c r="D4330" t="s">
        <v>315</v>
      </c>
      <c r="E4330" t="s">
        <v>319</v>
      </c>
      <c r="F4330" t="s">
        <v>320</v>
      </c>
      <c r="G4330">
        <v>59</v>
      </c>
      <c r="H4330">
        <v>32</v>
      </c>
      <c r="I4330" t="s">
        <v>321</v>
      </c>
    </row>
    <row r="4331" spans="1:9">
      <c r="A4331">
        <v>4331</v>
      </c>
      <c r="D4331" t="s">
        <v>308</v>
      </c>
      <c r="E4331" t="s">
        <v>319</v>
      </c>
      <c r="F4331" t="s">
        <v>320</v>
      </c>
      <c r="G4331">
        <v>59</v>
      </c>
      <c r="H4331">
        <v>33</v>
      </c>
      <c r="I4331" t="s">
        <v>321</v>
      </c>
    </row>
    <row r="4332" spans="1:9">
      <c r="A4332">
        <v>4332</v>
      </c>
      <c r="D4332" t="s">
        <v>309</v>
      </c>
      <c r="E4332" t="s">
        <v>319</v>
      </c>
      <c r="F4332" t="s">
        <v>320</v>
      </c>
      <c r="G4332">
        <v>58</v>
      </c>
      <c r="H4332">
        <v>33</v>
      </c>
      <c r="I4332" t="s">
        <v>321</v>
      </c>
    </row>
    <row r="4333" spans="1:9">
      <c r="A4333">
        <v>4333</v>
      </c>
      <c r="D4333" t="s">
        <v>310</v>
      </c>
      <c r="E4333" t="s">
        <v>319</v>
      </c>
      <c r="F4333" t="s">
        <v>322</v>
      </c>
      <c r="G4333">
        <v>58</v>
      </c>
      <c r="H4333">
        <v>32</v>
      </c>
      <c r="I4333" t="s">
        <v>323</v>
      </c>
    </row>
    <row r="4334" spans="1:9">
      <c r="A4334">
        <v>4334</v>
      </c>
      <c r="D4334" t="s">
        <v>301</v>
      </c>
      <c r="E4334" t="s">
        <v>319</v>
      </c>
      <c r="F4334" t="s">
        <v>322</v>
      </c>
      <c r="G4334">
        <v>59</v>
      </c>
      <c r="H4334">
        <v>32</v>
      </c>
      <c r="I4334" t="s">
        <v>323</v>
      </c>
    </row>
    <row r="4335" spans="1:9">
      <c r="A4335">
        <v>4335</v>
      </c>
      <c r="D4335" t="s">
        <v>316</v>
      </c>
      <c r="E4335" t="s">
        <v>319</v>
      </c>
      <c r="F4335" t="s">
        <v>320</v>
      </c>
      <c r="G4335">
        <v>59</v>
      </c>
      <c r="H4335">
        <v>31</v>
      </c>
      <c r="I4335" t="s">
        <v>321</v>
      </c>
    </row>
    <row r="4336" spans="1:9">
      <c r="A4336">
        <v>4336</v>
      </c>
      <c r="D4336" t="s">
        <v>303</v>
      </c>
      <c r="E4336" t="s">
        <v>319</v>
      </c>
      <c r="F4336" t="s">
        <v>320</v>
      </c>
      <c r="G4336">
        <v>58</v>
      </c>
      <c r="H4336">
        <v>31</v>
      </c>
      <c r="I4336" t="s">
        <v>321</v>
      </c>
    </row>
    <row r="4337" spans="1:9">
      <c r="A4337">
        <v>4337</v>
      </c>
      <c r="D4337" t="s">
        <v>304</v>
      </c>
      <c r="E4337" t="s">
        <v>319</v>
      </c>
      <c r="F4337" t="s">
        <v>320</v>
      </c>
      <c r="G4337">
        <v>58</v>
      </c>
      <c r="H4337">
        <v>30</v>
      </c>
      <c r="I4337" t="s">
        <v>321</v>
      </c>
    </row>
    <row r="4338" spans="1:9">
      <c r="A4338">
        <v>4338</v>
      </c>
      <c r="D4338" t="s">
        <v>313</v>
      </c>
      <c r="E4338" t="s">
        <v>319</v>
      </c>
      <c r="F4338" t="s">
        <v>320</v>
      </c>
      <c r="G4338">
        <v>57</v>
      </c>
      <c r="H4338">
        <v>30</v>
      </c>
      <c r="I4338" t="s">
        <v>321</v>
      </c>
    </row>
    <row r="4339" spans="1:9">
      <c r="A4339">
        <v>4339</v>
      </c>
      <c r="D4339" t="s">
        <v>314</v>
      </c>
      <c r="E4339" t="s">
        <v>319</v>
      </c>
      <c r="F4339" t="s">
        <v>320</v>
      </c>
      <c r="G4339">
        <v>57</v>
      </c>
      <c r="H4339">
        <v>31</v>
      </c>
      <c r="I4339" t="s">
        <v>321</v>
      </c>
    </row>
    <row r="4340" spans="1:9">
      <c r="A4340">
        <v>4340</v>
      </c>
      <c r="D4340" t="s">
        <v>315</v>
      </c>
      <c r="E4340" t="s">
        <v>319</v>
      </c>
      <c r="F4340" t="s">
        <v>320</v>
      </c>
      <c r="G4340">
        <v>56</v>
      </c>
      <c r="H4340">
        <v>31</v>
      </c>
      <c r="I4340" t="s">
        <v>321</v>
      </c>
    </row>
    <row r="4341" spans="1:9">
      <c r="A4341">
        <v>4341</v>
      </c>
      <c r="D4341" t="s">
        <v>308</v>
      </c>
      <c r="E4341" t="s">
        <v>319</v>
      </c>
      <c r="F4341" t="s">
        <v>320</v>
      </c>
      <c r="G4341">
        <v>56</v>
      </c>
      <c r="H4341">
        <v>30</v>
      </c>
      <c r="I4341" t="s">
        <v>321</v>
      </c>
    </row>
    <row r="4342" spans="1:9">
      <c r="A4342">
        <v>4342</v>
      </c>
      <c r="D4342" t="s">
        <v>299</v>
      </c>
      <c r="E4342" t="s">
        <v>319</v>
      </c>
      <c r="F4342" t="s">
        <v>322</v>
      </c>
      <c r="G4342">
        <v>57</v>
      </c>
      <c r="H4342">
        <v>30</v>
      </c>
      <c r="I4342" t="s">
        <v>323</v>
      </c>
    </row>
    <row r="4343" spans="1:9">
      <c r="A4343">
        <v>4343</v>
      </c>
      <c r="D4343" t="s">
        <v>300</v>
      </c>
      <c r="E4343" t="s">
        <v>319</v>
      </c>
      <c r="F4343" t="s">
        <v>320</v>
      </c>
      <c r="G4343">
        <v>57</v>
      </c>
      <c r="H4343">
        <v>29</v>
      </c>
      <c r="I4343" t="s">
        <v>321</v>
      </c>
    </row>
    <row r="4344" spans="1:9">
      <c r="A4344">
        <v>4344</v>
      </c>
      <c r="D4344" t="s">
        <v>318</v>
      </c>
      <c r="E4344" t="s">
        <v>319</v>
      </c>
      <c r="F4344" t="s">
        <v>320</v>
      </c>
      <c r="G4344">
        <v>56</v>
      </c>
      <c r="H4344">
        <v>29</v>
      </c>
      <c r="I4344" t="s">
        <v>321</v>
      </c>
    </row>
    <row r="4345" spans="1:9">
      <c r="A4345">
        <v>4345</v>
      </c>
      <c r="D4345" t="s">
        <v>302</v>
      </c>
      <c r="E4345" t="s">
        <v>319</v>
      </c>
      <c r="F4345" t="s">
        <v>322</v>
      </c>
      <c r="G4345">
        <v>56</v>
      </c>
      <c r="H4345">
        <v>30</v>
      </c>
      <c r="I4345" t="s">
        <v>323</v>
      </c>
    </row>
    <row r="4346" spans="1:9">
      <c r="A4346">
        <v>4346</v>
      </c>
      <c r="D4346" t="s">
        <v>303</v>
      </c>
      <c r="E4346" t="s">
        <v>319</v>
      </c>
      <c r="F4346" t="s">
        <v>320</v>
      </c>
      <c r="G4346">
        <v>57</v>
      </c>
      <c r="H4346">
        <v>30</v>
      </c>
      <c r="I4346" t="s">
        <v>321</v>
      </c>
    </row>
    <row r="4347" spans="1:9">
      <c r="A4347">
        <v>4347</v>
      </c>
      <c r="D4347" t="s">
        <v>312</v>
      </c>
      <c r="E4347" t="s">
        <v>319</v>
      </c>
      <c r="F4347" t="s">
        <v>322</v>
      </c>
      <c r="G4347">
        <v>57</v>
      </c>
      <c r="H4347">
        <v>31</v>
      </c>
      <c r="I4347" t="s">
        <v>323</v>
      </c>
    </row>
    <row r="4348" spans="1:9">
      <c r="A4348">
        <v>4348</v>
      </c>
      <c r="D4348" t="s">
        <v>305</v>
      </c>
      <c r="E4348" t="s">
        <v>319</v>
      </c>
      <c r="F4348" t="s">
        <v>322</v>
      </c>
      <c r="G4348">
        <v>58</v>
      </c>
      <c r="H4348">
        <v>31</v>
      </c>
      <c r="I4348" t="s">
        <v>323</v>
      </c>
    </row>
    <row r="4349" spans="1:9">
      <c r="A4349">
        <v>4349</v>
      </c>
      <c r="D4349" t="s">
        <v>306</v>
      </c>
      <c r="E4349" t="s">
        <v>319</v>
      </c>
      <c r="F4349" t="s">
        <v>322</v>
      </c>
      <c r="G4349">
        <v>58</v>
      </c>
      <c r="H4349">
        <v>30</v>
      </c>
      <c r="I4349" t="s">
        <v>323</v>
      </c>
    </row>
    <row r="4350" spans="1:9">
      <c r="A4350">
        <v>4350</v>
      </c>
      <c r="D4350" t="s">
        <v>307</v>
      </c>
      <c r="E4350" t="s">
        <v>319</v>
      </c>
      <c r="F4350" t="s">
        <v>322</v>
      </c>
      <c r="G4350">
        <v>57</v>
      </c>
      <c r="H4350">
        <v>30</v>
      </c>
      <c r="I4350" t="s">
        <v>323</v>
      </c>
    </row>
    <row r="4351" spans="1:9">
      <c r="A4351">
        <v>4351</v>
      </c>
      <c r="D4351" t="s">
        <v>308</v>
      </c>
      <c r="E4351" t="s">
        <v>319</v>
      </c>
      <c r="F4351" t="s">
        <v>320</v>
      </c>
      <c r="G4351">
        <v>57</v>
      </c>
      <c r="H4351">
        <v>31</v>
      </c>
      <c r="I4351" t="s">
        <v>321</v>
      </c>
    </row>
    <row r="4352" spans="1:9">
      <c r="A4352">
        <v>4352</v>
      </c>
      <c r="D4352" t="s">
        <v>299</v>
      </c>
      <c r="E4352" t="s">
        <v>319</v>
      </c>
      <c r="F4352" t="s">
        <v>322</v>
      </c>
      <c r="G4352">
        <v>56</v>
      </c>
      <c r="H4352">
        <v>31</v>
      </c>
      <c r="I4352" t="s">
        <v>323</v>
      </c>
    </row>
    <row r="4353" spans="1:9">
      <c r="A4353">
        <v>4353</v>
      </c>
      <c r="D4353" t="s">
        <v>300</v>
      </c>
      <c r="E4353" t="s">
        <v>319</v>
      </c>
      <c r="F4353" t="s">
        <v>320</v>
      </c>
      <c r="G4353">
        <v>56</v>
      </c>
      <c r="H4353">
        <v>30</v>
      </c>
      <c r="I4353" t="s">
        <v>321</v>
      </c>
    </row>
    <row r="4354" spans="1:9">
      <c r="A4354">
        <v>4354</v>
      </c>
      <c r="D4354" t="s">
        <v>318</v>
      </c>
      <c r="E4354" t="s">
        <v>319</v>
      </c>
      <c r="F4354" t="s">
        <v>320</v>
      </c>
      <c r="G4354">
        <v>57</v>
      </c>
      <c r="H4354">
        <v>30</v>
      </c>
      <c r="I4354" t="s">
        <v>321</v>
      </c>
    </row>
    <row r="4355" spans="1:9">
      <c r="A4355">
        <v>4355</v>
      </c>
      <c r="D4355" t="s">
        <v>302</v>
      </c>
      <c r="E4355" t="s">
        <v>319</v>
      </c>
      <c r="F4355" t="s">
        <v>322</v>
      </c>
      <c r="G4355">
        <v>57</v>
      </c>
      <c r="H4355">
        <v>31</v>
      </c>
      <c r="I4355" t="s">
        <v>323</v>
      </c>
    </row>
    <row r="4356" spans="1:9">
      <c r="A4356">
        <v>4356</v>
      </c>
      <c r="D4356" t="s">
        <v>303</v>
      </c>
      <c r="E4356" t="s">
        <v>319</v>
      </c>
      <c r="F4356" t="s">
        <v>320</v>
      </c>
      <c r="G4356">
        <v>56</v>
      </c>
      <c r="H4356">
        <v>31</v>
      </c>
      <c r="I4356" t="s">
        <v>321</v>
      </c>
    </row>
    <row r="4357" spans="1:9">
      <c r="A4357">
        <v>4357</v>
      </c>
      <c r="D4357" t="s">
        <v>312</v>
      </c>
      <c r="E4357" t="s">
        <v>319</v>
      </c>
      <c r="F4357" t="s">
        <v>322</v>
      </c>
      <c r="G4357">
        <v>56</v>
      </c>
      <c r="H4357">
        <v>30</v>
      </c>
      <c r="I4357" t="s">
        <v>323</v>
      </c>
    </row>
    <row r="4358" spans="1:9">
      <c r="A4358">
        <v>4358</v>
      </c>
      <c r="D4358" t="s">
        <v>305</v>
      </c>
      <c r="E4358" t="s">
        <v>319</v>
      </c>
      <c r="F4358" t="s">
        <v>322</v>
      </c>
      <c r="G4358">
        <v>57</v>
      </c>
      <c r="H4358">
        <v>30</v>
      </c>
      <c r="I4358" t="s">
        <v>323</v>
      </c>
    </row>
    <row r="4359" spans="1:9">
      <c r="A4359">
        <v>4359</v>
      </c>
      <c r="D4359" t="s">
        <v>314</v>
      </c>
      <c r="E4359" t="s">
        <v>319</v>
      </c>
      <c r="F4359" t="s">
        <v>320</v>
      </c>
      <c r="G4359">
        <v>57</v>
      </c>
      <c r="H4359">
        <v>31</v>
      </c>
      <c r="I4359" t="s">
        <v>321</v>
      </c>
    </row>
    <row r="4360" spans="1:9">
      <c r="A4360">
        <v>4360</v>
      </c>
      <c r="D4360" t="s">
        <v>315</v>
      </c>
      <c r="E4360" t="s">
        <v>319</v>
      </c>
      <c r="F4360" t="s">
        <v>320</v>
      </c>
      <c r="G4360">
        <v>58</v>
      </c>
      <c r="H4360">
        <v>31</v>
      </c>
      <c r="I4360" t="s">
        <v>321</v>
      </c>
    </row>
    <row r="4361" spans="1:9">
      <c r="A4361">
        <v>4361</v>
      </c>
      <c r="D4361" t="s">
        <v>308</v>
      </c>
      <c r="E4361" t="s">
        <v>319</v>
      </c>
      <c r="F4361" t="s">
        <v>320</v>
      </c>
      <c r="G4361">
        <v>58</v>
      </c>
      <c r="H4361">
        <v>30</v>
      </c>
      <c r="I4361" t="s">
        <v>321</v>
      </c>
    </row>
    <row r="4362" spans="1:9">
      <c r="A4362">
        <v>4362</v>
      </c>
      <c r="D4362" t="s">
        <v>309</v>
      </c>
      <c r="E4362" t="s">
        <v>319</v>
      </c>
      <c r="F4362" t="s">
        <v>320</v>
      </c>
      <c r="G4362">
        <v>59</v>
      </c>
      <c r="H4362">
        <v>30</v>
      </c>
      <c r="I4362" t="s">
        <v>321</v>
      </c>
    </row>
    <row r="4363" spans="1:9">
      <c r="A4363">
        <v>4363</v>
      </c>
      <c r="D4363" t="s">
        <v>300</v>
      </c>
      <c r="E4363" t="s">
        <v>319</v>
      </c>
      <c r="F4363" t="s">
        <v>320</v>
      </c>
      <c r="G4363">
        <v>59</v>
      </c>
      <c r="H4363">
        <v>29</v>
      </c>
      <c r="I4363" t="s">
        <v>321</v>
      </c>
    </row>
    <row r="4364" spans="1:9">
      <c r="A4364">
        <v>4364</v>
      </c>
      <c r="D4364" t="s">
        <v>318</v>
      </c>
      <c r="E4364" t="s">
        <v>319</v>
      </c>
      <c r="F4364" t="s">
        <v>320</v>
      </c>
      <c r="G4364">
        <v>60</v>
      </c>
      <c r="H4364">
        <v>29</v>
      </c>
      <c r="I4364" t="s">
        <v>321</v>
      </c>
    </row>
    <row r="4365" spans="1:9">
      <c r="A4365">
        <v>4365</v>
      </c>
      <c r="D4365" t="s">
        <v>316</v>
      </c>
      <c r="E4365" t="s">
        <v>319</v>
      </c>
      <c r="F4365" t="s">
        <v>320</v>
      </c>
      <c r="G4365">
        <v>60</v>
      </c>
      <c r="H4365">
        <v>30</v>
      </c>
      <c r="I4365" t="s">
        <v>321</v>
      </c>
    </row>
    <row r="4366" spans="1:9">
      <c r="A4366">
        <v>4366</v>
      </c>
      <c r="D4366" t="s">
        <v>303</v>
      </c>
      <c r="E4366" t="s">
        <v>319</v>
      </c>
      <c r="F4366" t="s">
        <v>320</v>
      </c>
      <c r="G4366">
        <v>61</v>
      </c>
      <c r="H4366">
        <v>30</v>
      </c>
      <c r="I4366" t="s">
        <v>321</v>
      </c>
    </row>
    <row r="4367" spans="1:9">
      <c r="A4367">
        <v>4367</v>
      </c>
      <c r="D4367" t="s">
        <v>304</v>
      </c>
      <c r="E4367" t="s">
        <v>319</v>
      </c>
      <c r="F4367" t="s">
        <v>320</v>
      </c>
      <c r="G4367">
        <v>61</v>
      </c>
      <c r="H4367">
        <v>31</v>
      </c>
      <c r="I4367" t="s">
        <v>321</v>
      </c>
    </row>
    <row r="4368" spans="1:9">
      <c r="A4368">
        <v>4368</v>
      </c>
      <c r="D4368" t="s">
        <v>313</v>
      </c>
      <c r="E4368" t="s">
        <v>319</v>
      </c>
      <c r="F4368" t="s">
        <v>320</v>
      </c>
      <c r="G4368">
        <v>62</v>
      </c>
      <c r="H4368">
        <v>31</v>
      </c>
      <c r="I4368" t="s">
        <v>321</v>
      </c>
    </row>
    <row r="4369" spans="1:9">
      <c r="A4369">
        <v>4369</v>
      </c>
      <c r="D4369" t="s">
        <v>314</v>
      </c>
      <c r="E4369" t="s">
        <v>319</v>
      </c>
      <c r="F4369" t="s">
        <v>320</v>
      </c>
      <c r="G4369">
        <v>62</v>
      </c>
      <c r="H4369">
        <v>30</v>
      </c>
      <c r="I4369" t="s">
        <v>321</v>
      </c>
    </row>
    <row r="4370" spans="1:9">
      <c r="A4370">
        <v>4370</v>
      </c>
      <c r="D4370" t="s">
        <v>315</v>
      </c>
      <c r="E4370" t="s">
        <v>319</v>
      </c>
      <c r="F4370" t="s">
        <v>320</v>
      </c>
      <c r="G4370">
        <v>63</v>
      </c>
      <c r="H4370">
        <v>30</v>
      </c>
      <c r="I4370" t="s">
        <v>321</v>
      </c>
    </row>
    <row r="4371" spans="1:9">
      <c r="A4371">
        <v>4371</v>
      </c>
      <c r="D4371" t="s">
        <v>308</v>
      </c>
      <c r="E4371" t="s">
        <v>319</v>
      </c>
      <c r="F4371" t="s">
        <v>320</v>
      </c>
      <c r="G4371">
        <v>63</v>
      </c>
      <c r="H4371">
        <v>31</v>
      </c>
      <c r="I4371" t="s">
        <v>321</v>
      </c>
    </row>
    <row r="4372" spans="1:9">
      <c r="A4372">
        <v>4372</v>
      </c>
      <c r="D4372" t="s">
        <v>299</v>
      </c>
      <c r="E4372" t="s">
        <v>319</v>
      </c>
      <c r="F4372" t="s">
        <v>322</v>
      </c>
      <c r="G4372">
        <v>62</v>
      </c>
      <c r="H4372">
        <v>31</v>
      </c>
      <c r="I4372" t="s">
        <v>323</v>
      </c>
    </row>
    <row r="4373" spans="1:9">
      <c r="A4373">
        <v>4373</v>
      </c>
      <c r="D4373" t="s">
        <v>300</v>
      </c>
      <c r="E4373" t="s">
        <v>319</v>
      </c>
      <c r="F4373" t="s">
        <v>320</v>
      </c>
      <c r="G4373">
        <v>62</v>
      </c>
      <c r="H4373">
        <v>32</v>
      </c>
      <c r="I4373" t="s">
        <v>321</v>
      </c>
    </row>
    <row r="4374" spans="1:9">
      <c r="A4374">
        <v>4374</v>
      </c>
      <c r="D4374" t="s">
        <v>318</v>
      </c>
      <c r="E4374" t="s">
        <v>319</v>
      </c>
      <c r="F4374" t="s">
        <v>320</v>
      </c>
      <c r="G4374">
        <v>61</v>
      </c>
      <c r="H4374">
        <v>32</v>
      </c>
      <c r="I4374" t="s">
        <v>321</v>
      </c>
    </row>
    <row r="4375" spans="1:9">
      <c r="A4375">
        <v>4375</v>
      </c>
      <c r="D4375" t="s">
        <v>302</v>
      </c>
      <c r="E4375" t="s">
        <v>319</v>
      </c>
      <c r="F4375" t="s">
        <v>322</v>
      </c>
      <c r="G4375">
        <v>61</v>
      </c>
      <c r="H4375">
        <v>31</v>
      </c>
      <c r="I4375" t="s">
        <v>323</v>
      </c>
    </row>
    <row r="4376" spans="1:9">
      <c r="A4376">
        <v>4376</v>
      </c>
      <c r="D4376" t="s">
        <v>303</v>
      </c>
      <c r="E4376" t="s">
        <v>319</v>
      </c>
      <c r="F4376" t="s">
        <v>320</v>
      </c>
      <c r="G4376">
        <v>60</v>
      </c>
      <c r="H4376">
        <v>31</v>
      </c>
      <c r="I4376" t="s">
        <v>321</v>
      </c>
    </row>
    <row r="4377" spans="1:9">
      <c r="A4377">
        <v>4377</v>
      </c>
      <c r="D4377" t="s">
        <v>312</v>
      </c>
      <c r="E4377" t="s">
        <v>319</v>
      </c>
      <c r="F4377" t="s">
        <v>322</v>
      </c>
      <c r="G4377">
        <v>60</v>
      </c>
      <c r="H4377">
        <v>30</v>
      </c>
      <c r="I4377" t="s">
        <v>323</v>
      </c>
    </row>
    <row r="4378" spans="1:9">
      <c r="A4378">
        <v>4378</v>
      </c>
      <c r="D4378" t="s">
        <v>305</v>
      </c>
      <c r="E4378" t="s">
        <v>319</v>
      </c>
      <c r="F4378" t="s">
        <v>322</v>
      </c>
      <c r="G4378">
        <v>59</v>
      </c>
      <c r="H4378">
        <v>30</v>
      </c>
      <c r="I4378" t="s">
        <v>323</v>
      </c>
    </row>
    <row r="4379" spans="1:9">
      <c r="A4379">
        <v>4379</v>
      </c>
      <c r="D4379" t="s">
        <v>306</v>
      </c>
      <c r="E4379" t="s">
        <v>319</v>
      </c>
      <c r="F4379" t="s">
        <v>322</v>
      </c>
      <c r="G4379">
        <v>59</v>
      </c>
      <c r="H4379">
        <v>31</v>
      </c>
      <c r="I4379" t="s">
        <v>323</v>
      </c>
    </row>
    <row r="4380" spans="1:9">
      <c r="A4380">
        <v>4380</v>
      </c>
      <c r="D4380" t="s">
        <v>307</v>
      </c>
      <c r="E4380" t="s">
        <v>319</v>
      </c>
      <c r="F4380" t="s">
        <v>322</v>
      </c>
      <c r="G4380">
        <v>60</v>
      </c>
      <c r="H4380">
        <v>31</v>
      </c>
      <c r="I4380" t="s">
        <v>323</v>
      </c>
    </row>
    <row r="4381" spans="1:9">
      <c r="A4381">
        <v>4381</v>
      </c>
      <c r="D4381" t="s">
        <v>308</v>
      </c>
      <c r="E4381" t="s">
        <v>319</v>
      </c>
      <c r="F4381" t="s">
        <v>320</v>
      </c>
      <c r="G4381">
        <v>60</v>
      </c>
      <c r="H4381">
        <v>30</v>
      </c>
      <c r="I4381" t="s">
        <v>321</v>
      </c>
    </row>
    <row r="4382" spans="1:9">
      <c r="A4382">
        <v>4382</v>
      </c>
      <c r="D4382" t="s">
        <v>299</v>
      </c>
      <c r="E4382" t="s">
        <v>319</v>
      </c>
      <c r="F4382" t="s">
        <v>322</v>
      </c>
      <c r="G4382">
        <v>61</v>
      </c>
      <c r="H4382">
        <v>30</v>
      </c>
      <c r="I4382" t="s">
        <v>323</v>
      </c>
    </row>
    <row r="4383" spans="1:9">
      <c r="A4383">
        <v>4383</v>
      </c>
      <c r="D4383" t="s">
        <v>300</v>
      </c>
      <c r="E4383" t="s">
        <v>319</v>
      </c>
      <c r="F4383" t="s">
        <v>320</v>
      </c>
      <c r="G4383">
        <v>61</v>
      </c>
      <c r="H4383">
        <v>31</v>
      </c>
      <c r="I4383" t="s">
        <v>321</v>
      </c>
    </row>
    <row r="4384" spans="1:9">
      <c r="A4384">
        <v>4384</v>
      </c>
      <c r="D4384" t="s">
        <v>318</v>
      </c>
      <c r="E4384" t="s">
        <v>319</v>
      </c>
      <c r="F4384" t="s">
        <v>320</v>
      </c>
      <c r="G4384">
        <v>60</v>
      </c>
      <c r="H4384">
        <v>31</v>
      </c>
      <c r="I4384" t="s">
        <v>321</v>
      </c>
    </row>
    <row r="4385" spans="1:9">
      <c r="A4385">
        <v>4385</v>
      </c>
      <c r="D4385" t="s">
        <v>302</v>
      </c>
      <c r="E4385" t="s">
        <v>319</v>
      </c>
      <c r="F4385" t="s">
        <v>322</v>
      </c>
      <c r="G4385">
        <v>60</v>
      </c>
      <c r="H4385">
        <v>30</v>
      </c>
      <c r="I4385" t="s">
        <v>323</v>
      </c>
    </row>
    <row r="4386" spans="1:9">
      <c r="A4386">
        <v>4386</v>
      </c>
      <c r="D4386" t="s">
        <v>303</v>
      </c>
      <c r="E4386" t="s">
        <v>319</v>
      </c>
      <c r="F4386" t="s">
        <v>320</v>
      </c>
      <c r="G4386">
        <v>61</v>
      </c>
      <c r="H4386">
        <v>30</v>
      </c>
      <c r="I4386" t="s">
        <v>321</v>
      </c>
    </row>
    <row r="4387" spans="1:9">
      <c r="A4387">
        <v>4387</v>
      </c>
      <c r="D4387" t="s">
        <v>312</v>
      </c>
      <c r="E4387" t="s">
        <v>319</v>
      </c>
      <c r="F4387" t="s">
        <v>322</v>
      </c>
      <c r="G4387">
        <v>61</v>
      </c>
      <c r="H4387">
        <v>31</v>
      </c>
      <c r="I4387" t="s">
        <v>323</v>
      </c>
    </row>
    <row r="4388" spans="1:9">
      <c r="A4388">
        <v>4388</v>
      </c>
      <c r="D4388" t="s">
        <v>305</v>
      </c>
      <c r="E4388" t="s">
        <v>319</v>
      </c>
      <c r="F4388" t="s">
        <v>322</v>
      </c>
      <c r="G4388">
        <v>60</v>
      </c>
      <c r="H4388">
        <v>31</v>
      </c>
      <c r="I4388" t="s">
        <v>323</v>
      </c>
    </row>
    <row r="4389" spans="1:9">
      <c r="A4389">
        <v>4389</v>
      </c>
      <c r="D4389" t="s">
        <v>314</v>
      </c>
      <c r="E4389" t="s">
        <v>319</v>
      </c>
      <c r="F4389" t="s">
        <v>320</v>
      </c>
      <c r="G4389">
        <v>60</v>
      </c>
      <c r="H4389">
        <v>30</v>
      </c>
      <c r="I4389" t="s">
        <v>321</v>
      </c>
    </row>
    <row r="4390" spans="1:9">
      <c r="A4390">
        <v>4390</v>
      </c>
      <c r="D4390" t="s">
        <v>315</v>
      </c>
      <c r="E4390" t="s">
        <v>319</v>
      </c>
      <c r="F4390" t="s">
        <v>320</v>
      </c>
      <c r="G4390">
        <v>59</v>
      </c>
      <c r="H4390">
        <v>30</v>
      </c>
      <c r="I4390" t="s">
        <v>321</v>
      </c>
    </row>
    <row r="4391" spans="1:9">
      <c r="A4391">
        <v>4391</v>
      </c>
      <c r="D4391" t="s">
        <v>308</v>
      </c>
      <c r="E4391" t="s">
        <v>319</v>
      </c>
      <c r="F4391" t="s">
        <v>320</v>
      </c>
      <c r="G4391">
        <v>59</v>
      </c>
      <c r="H4391">
        <v>31</v>
      </c>
      <c r="I4391" t="s">
        <v>321</v>
      </c>
    </row>
    <row r="4392" spans="1:9">
      <c r="A4392">
        <v>4392</v>
      </c>
      <c r="D4392" t="s">
        <v>299</v>
      </c>
      <c r="E4392" t="s">
        <v>319</v>
      </c>
      <c r="F4392" t="s">
        <v>322</v>
      </c>
      <c r="G4392">
        <v>58</v>
      </c>
      <c r="H4392">
        <v>31</v>
      </c>
      <c r="I4392" t="s">
        <v>323</v>
      </c>
    </row>
    <row r="4393" spans="1:9">
      <c r="A4393">
        <v>4393</v>
      </c>
      <c r="D4393" t="s">
        <v>310</v>
      </c>
      <c r="E4393" t="s">
        <v>319</v>
      </c>
      <c r="F4393" t="s">
        <v>322</v>
      </c>
      <c r="G4393">
        <v>58</v>
      </c>
      <c r="H4393">
        <v>30</v>
      </c>
      <c r="I4393" t="s">
        <v>323</v>
      </c>
    </row>
    <row r="4394" spans="1:9">
      <c r="A4394">
        <v>4394</v>
      </c>
      <c r="D4394" t="s">
        <v>318</v>
      </c>
      <c r="E4394" t="s">
        <v>319</v>
      </c>
      <c r="F4394" t="s">
        <v>320</v>
      </c>
      <c r="G4394">
        <v>57</v>
      </c>
      <c r="H4394">
        <v>30</v>
      </c>
      <c r="I4394" t="s">
        <v>321</v>
      </c>
    </row>
    <row r="4395" spans="1:9">
      <c r="A4395">
        <v>4395</v>
      </c>
      <c r="D4395" t="s">
        <v>302</v>
      </c>
      <c r="E4395" t="s">
        <v>319</v>
      </c>
      <c r="F4395" t="s">
        <v>322</v>
      </c>
      <c r="G4395">
        <v>57</v>
      </c>
      <c r="H4395">
        <v>29</v>
      </c>
      <c r="I4395" t="s">
        <v>323</v>
      </c>
    </row>
    <row r="4396" spans="1:9">
      <c r="A4396">
        <v>4396</v>
      </c>
      <c r="D4396" t="s">
        <v>303</v>
      </c>
      <c r="E4396" t="s">
        <v>319</v>
      </c>
      <c r="F4396" t="s">
        <v>320</v>
      </c>
      <c r="G4396">
        <v>58</v>
      </c>
      <c r="H4396">
        <v>29</v>
      </c>
      <c r="I4396" t="s">
        <v>321</v>
      </c>
    </row>
    <row r="4397" spans="1:9">
      <c r="A4397">
        <v>4397</v>
      </c>
      <c r="D4397" t="s">
        <v>304</v>
      </c>
      <c r="E4397" t="s">
        <v>319</v>
      </c>
      <c r="F4397" t="s">
        <v>320</v>
      </c>
      <c r="G4397">
        <v>58</v>
      </c>
      <c r="H4397">
        <v>30</v>
      </c>
      <c r="I4397" t="s">
        <v>321</v>
      </c>
    </row>
    <row r="4398" spans="1:9">
      <c r="A4398">
        <v>4398</v>
      </c>
      <c r="D4398" t="s">
        <v>305</v>
      </c>
      <c r="E4398" t="s">
        <v>319</v>
      </c>
      <c r="F4398" t="s">
        <v>322</v>
      </c>
      <c r="G4398">
        <v>59</v>
      </c>
      <c r="H4398">
        <v>30</v>
      </c>
      <c r="I4398" t="s">
        <v>323</v>
      </c>
    </row>
    <row r="4399" spans="1:9">
      <c r="A4399">
        <v>4399</v>
      </c>
      <c r="D4399" t="s">
        <v>306</v>
      </c>
      <c r="E4399" t="s">
        <v>319</v>
      </c>
      <c r="F4399" t="s">
        <v>322</v>
      </c>
      <c r="G4399">
        <v>59</v>
      </c>
      <c r="H4399">
        <v>31</v>
      </c>
      <c r="I4399" t="s">
        <v>323</v>
      </c>
    </row>
    <row r="4400" spans="1:9">
      <c r="A4400">
        <v>4400</v>
      </c>
      <c r="D4400" t="s">
        <v>315</v>
      </c>
      <c r="E4400" t="s">
        <v>319</v>
      </c>
      <c r="F4400" t="s">
        <v>320</v>
      </c>
      <c r="G4400">
        <v>60</v>
      </c>
      <c r="H4400">
        <v>31</v>
      </c>
      <c r="I4400" t="s">
        <v>321</v>
      </c>
    </row>
    <row r="4401" spans="1:9">
      <c r="A4401">
        <v>4401</v>
      </c>
      <c r="D4401" t="s">
        <v>308</v>
      </c>
      <c r="E4401" t="s">
        <v>319</v>
      </c>
      <c r="F4401" t="s">
        <v>320</v>
      </c>
      <c r="G4401">
        <v>60</v>
      </c>
      <c r="H4401">
        <v>32</v>
      </c>
      <c r="I4401" t="s">
        <v>321</v>
      </c>
    </row>
    <row r="4402" spans="1:9">
      <c r="A4402">
        <v>4402</v>
      </c>
      <c r="D4402" t="s">
        <v>309</v>
      </c>
      <c r="E4402" t="s">
        <v>319</v>
      </c>
      <c r="F4402" t="s">
        <v>320</v>
      </c>
      <c r="G4402">
        <v>59</v>
      </c>
      <c r="H4402">
        <v>32</v>
      </c>
      <c r="I4402" t="s">
        <v>321</v>
      </c>
    </row>
    <row r="4403" spans="1:9">
      <c r="A4403">
        <v>4403</v>
      </c>
      <c r="D4403" t="s">
        <v>310</v>
      </c>
      <c r="E4403" t="s">
        <v>319</v>
      </c>
      <c r="F4403" t="s">
        <v>322</v>
      </c>
      <c r="G4403">
        <v>59</v>
      </c>
      <c r="H4403">
        <v>33</v>
      </c>
      <c r="I4403" t="s">
        <v>323</v>
      </c>
    </row>
    <row r="4404" spans="1:9">
      <c r="A4404">
        <v>4404</v>
      </c>
      <c r="D4404" t="s">
        <v>301</v>
      </c>
      <c r="E4404" t="s">
        <v>319</v>
      </c>
      <c r="F4404" t="s">
        <v>322</v>
      </c>
      <c r="G4404">
        <v>58</v>
      </c>
      <c r="H4404">
        <v>33</v>
      </c>
      <c r="I4404" t="s">
        <v>323</v>
      </c>
    </row>
    <row r="4405" spans="1:9">
      <c r="A4405">
        <v>4405</v>
      </c>
      <c r="D4405" t="s">
        <v>302</v>
      </c>
      <c r="E4405" t="s">
        <v>319</v>
      </c>
      <c r="F4405" t="s">
        <v>322</v>
      </c>
      <c r="G4405">
        <v>58</v>
      </c>
      <c r="H4405">
        <v>34</v>
      </c>
      <c r="I4405" t="s">
        <v>323</v>
      </c>
    </row>
    <row r="4406" spans="1:9">
      <c r="A4406">
        <v>4406</v>
      </c>
      <c r="D4406" t="s">
        <v>303</v>
      </c>
      <c r="E4406" t="s">
        <v>319</v>
      </c>
      <c r="F4406" t="s">
        <v>320</v>
      </c>
      <c r="G4406">
        <v>57</v>
      </c>
      <c r="H4406">
        <v>34</v>
      </c>
      <c r="I4406" t="s">
        <v>321</v>
      </c>
    </row>
    <row r="4407" spans="1:9">
      <c r="A4407">
        <v>4407</v>
      </c>
      <c r="D4407" t="s">
        <v>304</v>
      </c>
      <c r="E4407" t="s">
        <v>319</v>
      </c>
      <c r="F4407" t="s">
        <v>320</v>
      </c>
      <c r="G4407">
        <v>57</v>
      </c>
      <c r="H4407">
        <v>33</v>
      </c>
      <c r="I4407" t="s">
        <v>321</v>
      </c>
    </row>
    <row r="4408" spans="1:9">
      <c r="A4408">
        <v>4408</v>
      </c>
      <c r="D4408" t="s">
        <v>313</v>
      </c>
      <c r="E4408" t="s">
        <v>319</v>
      </c>
      <c r="F4408" t="s">
        <v>320</v>
      </c>
      <c r="G4408">
        <v>58</v>
      </c>
      <c r="H4408">
        <v>33</v>
      </c>
      <c r="I4408" t="s">
        <v>321</v>
      </c>
    </row>
    <row r="4409" spans="1:9">
      <c r="A4409">
        <v>4409</v>
      </c>
      <c r="D4409" t="s">
        <v>314</v>
      </c>
      <c r="E4409" t="s">
        <v>319</v>
      </c>
      <c r="F4409" t="s">
        <v>320</v>
      </c>
      <c r="G4409">
        <v>58</v>
      </c>
      <c r="H4409">
        <v>32</v>
      </c>
      <c r="I4409" t="s">
        <v>321</v>
      </c>
    </row>
    <row r="4410" spans="1:9">
      <c r="A4410">
        <v>4410</v>
      </c>
      <c r="D4410" t="s">
        <v>315</v>
      </c>
      <c r="E4410" t="s">
        <v>319</v>
      </c>
      <c r="F4410" t="s">
        <v>320</v>
      </c>
      <c r="G4410">
        <v>57</v>
      </c>
      <c r="H4410">
        <v>32</v>
      </c>
      <c r="I4410" t="s">
        <v>321</v>
      </c>
    </row>
    <row r="4411" spans="1:9">
      <c r="A4411">
        <v>4411</v>
      </c>
      <c r="D4411" t="s">
        <v>317</v>
      </c>
      <c r="E4411" t="s">
        <v>319</v>
      </c>
      <c r="F4411" t="s">
        <v>322</v>
      </c>
      <c r="G4411">
        <v>57</v>
      </c>
      <c r="H4411">
        <v>31</v>
      </c>
      <c r="I4411" t="s">
        <v>323</v>
      </c>
    </row>
    <row r="4412" spans="1:9">
      <c r="A4412">
        <v>4412</v>
      </c>
      <c r="D4412" t="s">
        <v>299</v>
      </c>
      <c r="E4412" t="s">
        <v>319</v>
      </c>
      <c r="F4412" t="s">
        <v>322</v>
      </c>
      <c r="G4412">
        <v>56</v>
      </c>
      <c r="H4412">
        <v>31</v>
      </c>
      <c r="I4412" t="s">
        <v>323</v>
      </c>
    </row>
    <row r="4413" spans="1:9">
      <c r="A4413">
        <v>4413</v>
      </c>
      <c r="D4413" t="s">
        <v>300</v>
      </c>
      <c r="E4413" t="s">
        <v>319</v>
      </c>
      <c r="F4413" t="s">
        <v>320</v>
      </c>
      <c r="G4413">
        <v>56</v>
      </c>
      <c r="H4413">
        <v>32</v>
      </c>
      <c r="I4413" t="s">
        <v>321</v>
      </c>
    </row>
    <row r="4414" spans="1:9">
      <c r="A4414">
        <v>4414</v>
      </c>
      <c r="D4414" t="s">
        <v>301</v>
      </c>
      <c r="E4414" t="s">
        <v>319</v>
      </c>
      <c r="F4414" t="s">
        <v>322</v>
      </c>
      <c r="G4414">
        <v>57</v>
      </c>
      <c r="H4414">
        <v>32</v>
      </c>
      <c r="I4414" t="s">
        <v>323</v>
      </c>
    </row>
    <row r="4415" spans="1:9">
      <c r="A4415">
        <v>4415</v>
      </c>
      <c r="D4415" t="s">
        <v>302</v>
      </c>
      <c r="E4415" t="s">
        <v>319</v>
      </c>
      <c r="F4415" t="s">
        <v>322</v>
      </c>
      <c r="G4415">
        <v>57</v>
      </c>
      <c r="H4415">
        <v>33</v>
      </c>
      <c r="I4415" t="s">
        <v>323</v>
      </c>
    </row>
    <row r="4416" spans="1:9">
      <c r="A4416">
        <v>4416</v>
      </c>
      <c r="D4416" t="s">
        <v>303</v>
      </c>
      <c r="E4416" t="s">
        <v>319</v>
      </c>
      <c r="F4416" t="s">
        <v>320</v>
      </c>
      <c r="G4416">
        <v>56</v>
      </c>
      <c r="H4416">
        <v>33</v>
      </c>
      <c r="I4416" t="s">
        <v>321</v>
      </c>
    </row>
    <row r="4417" spans="1:9">
      <c r="A4417">
        <v>4417</v>
      </c>
      <c r="D4417" t="s">
        <v>312</v>
      </c>
      <c r="E4417" t="s">
        <v>319</v>
      </c>
      <c r="F4417" t="s">
        <v>322</v>
      </c>
      <c r="G4417">
        <v>56</v>
      </c>
      <c r="H4417">
        <v>32</v>
      </c>
      <c r="I4417" t="s">
        <v>323</v>
      </c>
    </row>
    <row r="4418" spans="1:9">
      <c r="A4418">
        <v>4418</v>
      </c>
      <c r="D4418" t="s">
        <v>313</v>
      </c>
      <c r="E4418" t="s">
        <v>319</v>
      </c>
      <c r="F4418" t="s">
        <v>320</v>
      </c>
      <c r="G4418">
        <v>55</v>
      </c>
      <c r="H4418">
        <v>32</v>
      </c>
      <c r="I4418" t="s">
        <v>321</v>
      </c>
    </row>
    <row r="4419" spans="1:9">
      <c r="A4419">
        <v>4419</v>
      </c>
      <c r="D4419" t="s">
        <v>314</v>
      </c>
      <c r="E4419" t="s">
        <v>319</v>
      </c>
      <c r="F4419" t="s">
        <v>320</v>
      </c>
      <c r="G4419">
        <v>55</v>
      </c>
      <c r="H4419">
        <v>31</v>
      </c>
      <c r="I4419" t="s">
        <v>321</v>
      </c>
    </row>
    <row r="4420" spans="1:9">
      <c r="A4420">
        <v>4420</v>
      </c>
      <c r="D4420" t="s">
        <v>315</v>
      </c>
      <c r="E4420" t="s">
        <v>319</v>
      </c>
      <c r="F4420" t="s">
        <v>320</v>
      </c>
      <c r="G4420">
        <v>56</v>
      </c>
      <c r="H4420">
        <v>31</v>
      </c>
      <c r="I4420" t="s">
        <v>321</v>
      </c>
    </row>
    <row r="4421" spans="1:9">
      <c r="A4421">
        <v>4421</v>
      </c>
      <c r="D4421" t="s">
        <v>308</v>
      </c>
      <c r="E4421" t="s">
        <v>319</v>
      </c>
      <c r="F4421" t="s">
        <v>320</v>
      </c>
      <c r="G4421">
        <v>56</v>
      </c>
      <c r="H4421">
        <v>32</v>
      </c>
      <c r="I4421" t="s">
        <v>321</v>
      </c>
    </row>
    <row r="4422" spans="1:9">
      <c r="A4422">
        <v>4422</v>
      </c>
      <c r="D4422" t="s">
        <v>309</v>
      </c>
      <c r="E4422" t="s">
        <v>319</v>
      </c>
      <c r="F4422" t="s">
        <v>320</v>
      </c>
      <c r="G4422">
        <v>57</v>
      </c>
      <c r="H4422">
        <v>32</v>
      </c>
      <c r="I4422" t="s">
        <v>321</v>
      </c>
    </row>
    <row r="4423" spans="1:9">
      <c r="A4423">
        <v>4423</v>
      </c>
      <c r="D4423" t="s">
        <v>300</v>
      </c>
      <c r="E4423" t="s">
        <v>319</v>
      </c>
      <c r="F4423" t="s">
        <v>320</v>
      </c>
      <c r="G4423">
        <v>57</v>
      </c>
      <c r="H4423">
        <v>31</v>
      </c>
      <c r="I4423" t="s">
        <v>321</v>
      </c>
    </row>
    <row r="4424" spans="1:9">
      <c r="A4424">
        <v>4424</v>
      </c>
      <c r="D4424" t="s">
        <v>318</v>
      </c>
      <c r="E4424" t="s">
        <v>319</v>
      </c>
      <c r="F4424" t="s">
        <v>320</v>
      </c>
      <c r="G4424">
        <v>58</v>
      </c>
      <c r="H4424">
        <v>31</v>
      </c>
      <c r="I4424" t="s">
        <v>321</v>
      </c>
    </row>
    <row r="4425" spans="1:9">
      <c r="A4425">
        <v>4425</v>
      </c>
      <c r="D4425" t="s">
        <v>302</v>
      </c>
      <c r="E4425" t="s">
        <v>319</v>
      </c>
      <c r="F4425" t="s">
        <v>322</v>
      </c>
      <c r="G4425">
        <v>58</v>
      </c>
      <c r="H4425">
        <v>30</v>
      </c>
      <c r="I4425" t="s">
        <v>323</v>
      </c>
    </row>
    <row r="4426" spans="1:9">
      <c r="A4426">
        <v>4426</v>
      </c>
      <c r="D4426" t="s">
        <v>303</v>
      </c>
      <c r="E4426" t="s">
        <v>319</v>
      </c>
      <c r="F4426" t="s">
        <v>320</v>
      </c>
      <c r="G4426">
        <v>59</v>
      </c>
      <c r="H4426">
        <v>30</v>
      </c>
      <c r="I4426" t="s">
        <v>321</v>
      </c>
    </row>
    <row r="4427" spans="1:9">
      <c r="A4427">
        <v>4427</v>
      </c>
      <c r="D4427" t="s">
        <v>304</v>
      </c>
      <c r="E4427" t="s">
        <v>319</v>
      </c>
      <c r="F4427" t="s">
        <v>320</v>
      </c>
      <c r="G4427">
        <v>59</v>
      </c>
      <c r="H4427">
        <v>31</v>
      </c>
      <c r="I4427" t="s">
        <v>321</v>
      </c>
    </row>
    <row r="4428" spans="1:9">
      <c r="A4428">
        <v>4428</v>
      </c>
      <c r="D4428" t="s">
        <v>305</v>
      </c>
      <c r="E4428" t="s">
        <v>319</v>
      </c>
      <c r="F4428" t="s">
        <v>322</v>
      </c>
      <c r="G4428">
        <v>60</v>
      </c>
      <c r="H4428">
        <v>31</v>
      </c>
      <c r="I4428" t="s">
        <v>323</v>
      </c>
    </row>
    <row r="4429" spans="1:9">
      <c r="A4429">
        <v>4429</v>
      </c>
      <c r="D4429" t="s">
        <v>306</v>
      </c>
      <c r="E4429" t="s">
        <v>319</v>
      </c>
      <c r="F4429" t="s">
        <v>322</v>
      </c>
      <c r="G4429">
        <v>60</v>
      </c>
      <c r="H4429">
        <v>30</v>
      </c>
      <c r="I4429" t="s">
        <v>323</v>
      </c>
    </row>
    <row r="4430" spans="1:9">
      <c r="A4430">
        <v>4430</v>
      </c>
      <c r="D4430" t="s">
        <v>307</v>
      </c>
      <c r="E4430" t="s">
        <v>319</v>
      </c>
      <c r="F4430" t="s">
        <v>322</v>
      </c>
      <c r="G4430">
        <v>59</v>
      </c>
      <c r="H4430">
        <v>30</v>
      </c>
      <c r="I4430" t="s">
        <v>323</v>
      </c>
    </row>
    <row r="4431" spans="1:9">
      <c r="A4431">
        <v>4431</v>
      </c>
      <c r="D4431" t="s">
        <v>317</v>
      </c>
      <c r="E4431" t="s">
        <v>319</v>
      </c>
      <c r="F4431" t="s">
        <v>322</v>
      </c>
      <c r="G4431">
        <v>59</v>
      </c>
      <c r="H4431">
        <v>31</v>
      </c>
      <c r="I4431" t="s">
        <v>323</v>
      </c>
    </row>
    <row r="4432" spans="1:9">
      <c r="A4432">
        <v>4432</v>
      </c>
      <c r="D4432" t="s">
        <v>309</v>
      </c>
      <c r="E4432" t="s">
        <v>319</v>
      </c>
      <c r="F4432" t="s">
        <v>320</v>
      </c>
      <c r="G4432">
        <v>60</v>
      </c>
      <c r="H4432">
        <v>31</v>
      </c>
      <c r="I4432" t="s">
        <v>321</v>
      </c>
    </row>
    <row r="4433" spans="1:9">
      <c r="A4433">
        <v>4433</v>
      </c>
      <c r="D4433" t="s">
        <v>310</v>
      </c>
      <c r="E4433" t="s">
        <v>319</v>
      </c>
      <c r="F4433" t="s">
        <v>322</v>
      </c>
      <c r="G4433">
        <v>60</v>
      </c>
      <c r="H4433">
        <v>32</v>
      </c>
      <c r="I4433" t="s">
        <v>323</v>
      </c>
    </row>
    <row r="4434" spans="1:9">
      <c r="A4434">
        <v>4434</v>
      </c>
      <c r="D4434" t="s">
        <v>301</v>
      </c>
      <c r="E4434" t="s">
        <v>319</v>
      </c>
      <c r="F4434" t="s">
        <v>322</v>
      </c>
      <c r="G4434">
        <v>61</v>
      </c>
      <c r="H4434">
        <v>32</v>
      </c>
      <c r="I4434" t="s">
        <v>323</v>
      </c>
    </row>
    <row r="4435" spans="1:9">
      <c r="A4435">
        <v>4435</v>
      </c>
      <c r="D4435" t="s">
        <v>316</v>
      </c>
      <c r="E4435" t="s">
        <v>319</v>
      </c>
      <c r="F4435" t="s">
        <v>320</v>
      </c>
      <c r="G4435">
        <v>61</v>
      </c>
      <c r="H4435">
        <v>31</v>
      </c>
      <c r="I4435" t="s">
        <v>321</v>
      </c>
    </row>
    <row r="4436" spans="1:9">
      <c r="A4436">
        <v>4436</v>
      </c>
      <c r="D4436" t="s">
        <v>311</v>
      </c>
      <c r="E4436" t="s">
        <v>319</v>
      </c>
      <c r="F4436" t="s">
        <v>322</v>
      </c>
      <c r="G4436">
        <v>60</v>
      </c>
      <c r="H4436">
        <v>31</v>
      </c>
      <c r="I4436" t="s">
        <v>323</v>
      </c>
    </row>
    <row r="4437" spans="1:9">
      <c r="A4437">
        <v>4437</v>
      </c>
      <c r="D4437" t="s">
        <v>304</v>
      </c>
      <c r="E4437" t="s">
        <v>319</v>
      </c>
      <c r="F4437" t="s">
        <v>320</v>
      </c>
      <c r="G4437">
        <v>60</v>
      </c>
      <c r="H4437">
        <v>32</v>
      </c>
      <c r="I4437" t="s">
        <v>321</v>
      </c>
    </row>
    <row r="4438" spans="1:9">
      <c r="A4438">
        <v>4438</v>
      </c>
      <c r="D4438" t="s">
        <v>305</v>
      </c>
      <c r="E4438" t="s">
        <v>319</v>
      </c>
      <c r="F4438" t="s">
        <v>322</v>
      </c>
      <c r="G4438">
        <v>59</v>
      </c>
      <c r="H4438">
        <v>32</v>
      </c>
      <c r="I4438" t="s">
        <v>323</v>
      </c>
    </row>
    <row r="4439" spans="1:9">
      <c r="A4439">
        <v>4439</v>
      </c>
      <c r="D4439" t="s">
        <v>314</v>
      </c>
      <c r="E4439" t="s">
        <v>319</v>
      </c>
      <c r="F4439" t="s">
        <v>320</v>
      </c>
      <c r="G4439">
        <v>59</v>
      </c>
      <c r="H4439">
        <v>31</v>
      </c>
      <c r="I4439" t="s">
        <v>321</v>
      </c>
    </row>
    <row r="4440" spans="1:9">
      <c r="A4440">
        <v>4440</v>
      </c>
      <c r="D4440" t="s">
        <v>307</v>
      </c>
      <c r="E4440" t="s">
        <v>319</v>
      </c>
      <c r="F4440" t="s">
        <v>322</v>
      </c>
      <c r="G4440">
        <v>58</v>
      </c>
      <c r="H4440">
        <v>31</v>
      </c>
      <c r="I4440" t="s">
        <v>323</v>
      </c>
    </row>
    <row r="4441" spans="1:9">
      <c r="A4441">
        <v>4441</v>
      </c>
      <c r="D4441" t="s">
        <v>308</v>
      </c>
      <c r="E4441" t="s">
        <v>319</v>
      </c>
      <c r="F4441" t="s">
        <v>320</v>
      </c>
      <c r="G4441">
        <v>58</v>
      </c>
      <c r="H4441">
        <v>30</v>
      </c>
      <c r="I4441" t="s">
        <v>321</v>
      </c>
    </row>
    <row r="4442" spans="1:9">
      <c r="A4442">
        <v>4442</v>
      </c>
      <c r="D4442" t="s">
        <v>299</v>
      </c>
      <c r="E4442" t="s">
        <v>319</v>
      </c>
      <c r="F4442" t="s">
        <v>322</v>
      </c>
      <c r="G4442">
        <v>57</v>
      </c>
      <c r="H4442">
        <v>30</v>
      </c>
      <c r="I4442" t="s">
        <v>323</v>
      </c>
    </row>
    <row r="4443" spans="1:9">
      <c r="A4443">
        <v>4443</v>
      </c>
      <c r="D4443" t="s">
        <v>310</v>
      </c>
      <c r="E4443" t="s">
        <v>319</v>
      </c>
      <c r="F4443" t="s">
        <v>322</v>
      </c>
      <c r="G4443">
        <v>57</v>
      </c>
      <c r="H4443">
        <v>31</v>
      </c>
      <c r="I4443" t="s">
        <v>323</v>
      </c>
    </row>
    <row r="4444" spans="1:9">
      <c r="A4444">
        <v>4444</v>
      </c>
      <c r="D4444" t="s">
        <v>301</v>
      </c>
      <c r="E4444" t="s">
        <v>319</v>
      </c>
      <c r="F4444" t="s">
        <v>322</v>
      </c>
      <c r="G4444">
        <v>56</v>
      </c>
      <c r="H4444">
        <v>31</v>
      </c>
      <c r="I4444" t="s">
        <v>323</v>
      </c>
    </row>
    <row r="4445" spans="1:9">
      <c r="A4445">
        <v>4445</v>
      </c>
      <c r="D4445" t="s">
        <v>316</v>
      </c>
      <c r="E4445" t="s">
        <v>319</v>
      </c>
      <c r="F4445" t="s">
        <v>320</v>
      </c>
      <c r="G4445">
        <v>56</v>
      </c>
      <c r="H4445">
        <v>30</v>
      </c>
      <c r="I4445" t="s">
        <v>321</v>
      </c>
    </row>
    <row r="4446" spans="1:9">
      <c r="A4446">
        <v>4446</v>
      </c>
      <c r="D4446" t="s">
        <v>303</v>
      </c>
      <c r="E4446" t="s">
        <v>319</v>
      </c>
      <c r="F4446" t="s">
        <v>320</v>
      </c>
      <c r="G4446">
        <v>57</v>
      </c>
      <c r="H4446">
        <v>30</v>
      </c>
      <c r="I4446" t="s">
        <v>321</v>
      </c>
    </row>
    <row r="4447" spans="1:9">
      <c r="A4447">
        <v>4447</v>
      </c>
      <c r="D4447" t="s">
        <v>304</v>
      </c>
      <c r="E4447" t="s">
        <v>319</v>
      </c>
      <c r="F4447" t="s">
        <v>320</v>
      </c>
      <c r="G4447">
        <v>57</v>
      </c>
      <c r="H4447">
        <v>29</v>
      </c>
      <c r="I4447" t="s">
        <v>321</v>
      </c>
    </row>
    <row r="4448" spans="1:9">
      <c r="A4448">
        <v>4448</v>
      </c>
      <c r="D4448" t="s">
        <v>305</v>
      </c>
      <c r="E4448" t="s">
        <v>319</v>
      </c>
      <c r="F4448" t="s">
        <v>322</v>
      </c>
      <c r="G4448">
        <v>58</v>
      </c>
      <c r="H4448">
        <v>29</v>
      </c>
      <c r="I4448" t="s">
        <v>323</v>
      </c>
    </row>
    <row r="4449" spans="1:9">
      <c r="A4449">
        <v>4449</v>
      </c>
      <c r="D4449" t="s">
        <v>306</v>
      </c>
      <c r="E4449" t="s">
        <v>319</v>
      </c>
      <c r="F4449" t="s">
        <v>322</v>
      </c>
      <c r="G4449">
        <v>58</v>
      </c>
      <c r="H4449">
        <v>30</v>
      </c>
      <c r="I4449" t="s">
        <v>323</v>
      </c>
    </row>
    <row r="4450" spans="1:9">
      <c r="A4450">
        <v>4450</v>
      </c>
      <c r="D4450" t="s">
        <v>315</v>
      </c>
      <c r="E4450" t="s">
        <v>319</v>
      </c>
      <c r="F4450" t="s">
        <v>320</v>
      </c>
      <c r="G4450">
        <v>59</v>
      </c>
      <c r="H4450">
        <v>30</v>
      </c>
      <c r="I4450" t="s">
        <v>321</v>
      </c>
    </row>
    <row r="4451" spans="1:9">
      <c r="A4451">
        <v>4451</v>
      </c>
      <c r="D4451" t="s">
        <v>317</v>
      </c>
      <c r="E4451" t="s">
        <v>319</v>
      </c>
      <c r="F4451" t="s">
        <v>322</v>
      </c>
      <c r="G4451">
        <v>59</v>
      </c>
      <c r="H4451">
        <v>29</v>
      </c>
      <c r="I4451" t="s">
        <v>323</v>
      </c>
    </row>
    <row r="4452" spans="1:9">
      <c r="A4452">
        <v>4452</v>
      </c>
      <c r="D4452" t="s">
        <v>309</v>
      </c>
      <c r="E4452" t="s">
        <v>319</v>
      </c>
      <c r="F4452" t="s">
        <v>320</v>
      </c>
      <c r="G4452">
        <v>58</v>
      </c>
      <c r="H4452">
        <v>29</v>
      </c>
      <c r="I4452" t="s">
        <v>321</v>
      </c>
    </row>
    <row r="4453" spans="1:9">
      <c r="A4453">
        <v>4453</v>
      </c>
      <c r="D4453" t="s">
        <v>300</v>
      </c>
      <c r="E4453" t="s">
        <v>319</v>
      </c>
      <c r="F4453" t="s">
        <v>320</v>
      </c>
      <c r="G4453">
        <v>58</v>
      </c>
      <c r="H4453">
        <v>30</v>
      </c>
      <c r="I4453" t="s">
        <v>321</v>
      </c>
    </row>
    <row r="4454" spans="1:9">
      <c r="A4454">
        <v>4454</v>
      </c>
      <c r="D4454" t="s">
        <v>301</v>
      </c>
      <c r="E4454" t="s">
        <v>319</v>
      </c>
      <c r="F4454" t="s">
        <v>322</v>
      </c>
      <c r="G4454">
        <v>59</v>
      </c>
      <c r="H4454">
        <v>30</v>
      </c>
      <c r="I4454" t="s">
        <v>323</v>
      </c>
    </row>
    <row r="4455" spans="1:9">
      <c r="A4455">
        <v>4455</v>
      </c>
      <c r="D4455" t="s">
        <v>302</v>
      </c>
      <c r="E4455" t="s">
        <v>319</v>
      </c>
      <c r="F4455" t="s">
        <v>322</v>
      </c>
      <c r="G4455">
        <v>59</v>
      </c>
      <c r="H4455">
        <v>31</v>
      </c>
      <c r="I4455" t="s">
        <v>323</v>
      </c>
    </row>
    <row r="4456" spans="1:9">
      <c r="A4456">
        <v>4456</v>
      </c>
      <c r="D4456" t="s">
        <v>303</v>
      </c>
      <c r="E4456" t="s">
        <v>319</v>
      </c>
      <c r="F4456" t="s">
        <v>320</v>
      </c>
      <c r="G4456">
        <v>60</v>
      </c>
      <c r="H4456">
        <v>31</v>
      </c>
      <c r="I4456" t="s">
        <v>321</v>
      </c>
    </row>
    <row r="4457" spans="1:9">
      <c r="A4457">
        <v>4457</v>
      </c>
      <c r="D4457" t="s">
        <v>312</v>
      </c>
      <c r="E4457" t="s">
        <v>319</v>
      </c>
      <c r="F4457" t="s">
        <v>322</v>
      </c>
      <c r="G4457">
        <v>60</v>
      </c>
      <c r="H4457">
        <v>32</v>
      </c>
      <c r="I4457" t="s">
        <v>323</v>
      </c>
    </row>
    <row r="4458" spans="1:9">
      <c r="A4458">
        <v>4458</v>
      </c>
      <c r="D4458" t="s">
        <v>313</v>
      </c>
      <c r="E4458" t="s">
        <v>319</v>
      </c>
      <c r="F4458" t="s">
        <v>320</v>
      </c>
      <c r="G4458">
        <v>61</v>
      </c>
      <c r="H4458">
        <v>32</v>
      </c>
      <c r="I4458" t="s">
        <v>321</v>
      </c>
    </row>
    <row r="4459" spans="1:9">
      <c r="A4459">
        <v>4459</v>
      </c>
      <c r="D4459" t="s">
        <v>306</v>
      </c>
      <c r="E4459" t="s">
        <v>319</v>
      </c>
      <c r="F4459" t="s">
        <v>322</v>
      </c>
      <c r="G4459">
        <v>61</v>
      </c>
      <c r="H4459">
        <v>31</v>
      </c>
      <c r="I4459" t="s">
        <v>323</v>
      </c>
    </row>
    <row r="4460" spans="1:9">
      <c r="A4460">
        <v>4460</v>
      </c>
      <c r="D4460" t="s">
        <v>315</v>
      </c>
      <c r="E4460" t="s">
        <v>319</v>
      </c>
      <c r="F4460" t="s">
        <v>320</v>
      </c>
      <c r="G4460">
        <v>62</v>
      </c>
      <c r="H4460">
        <v>31</v>
      </c>
      <c r="I4460" t="s">
        <v>321</v>
      </c>
    </row>
    <row r="4461" spans="1:9">
      <c r="A4461">
        <v>4461</v>
      </c>
      <c r="D4461" t="s">
        <v>317</v>
      </c>
      <c r="E4461" t="s">
        <v>319</v>
      </c>
      <c r="F4461" t="s">
        <v>322</v>
      </c>
      <c r="G4461">
        <v>62</v>
      </c>
      <c r="H4461">
        <v>32</v>
      </c>
      <c r="I4461" t="s">
        <v>323</v>
      </c>
    </row>
    <row r="4462" spans="1:9">
      <c r="A4462">
        <v>4462</v>
      </c>
      <c r="D4462" t="s">
        <v>299</v>
      </c>
      <c r="E4462" t="s">
        <v>319</v>
      </c>
      <c r="F4462" t="s">
        <v>322</v>
      </c>
      <c r="G4462">
        <v>61</v>
      </c>
      <c r="H4462">
        <v>32</v>
      </c>
      <c r="I4462" t="s">
        <v>323</v>
      </c>
    </row>
    <row r="4463" spans="1:9">
      <c r="A4463">
        <v>4463</v>
      </c>
      <c r="D4463" t="s">
        <v>300</v>
      </c>
      <c r="E4463" t="s">
        <v>319</v>
      </c>
      <c r="F4463" t="s">
        <v>320</v>
      </c>
      <c r="G4463">
        <v>61</v>
      </c>
      <c r="H4463">
        <v>33</v>
      </c>
      <c r="I4463" t="s">
        <v>321</v>
      </c>
    </row>
    <row r="4464" spans="1:9">
      <c r="A4464">
        <v>4464</v>
      </c>
      <c r="D4464" t="s">
        <v>318</v>
      </c>
      <c r="E4464" t="s">
        <v>319</v>
      </c>
      <c r="F4464" t="s">
        <v>320</v>
      </c>
      <c r="G4464">
        <v>60</v>
      </c>
      <c r="H4464">
        <v>33</v>
      </c>
      <c r="I4464" t="s">
        <v>321</v>
      </c>
    </row>
    <row r="4465" spans="1:9">
      <c r="A4465">
        <v>4465</v>
      </c>
      <c r="D4465" t="s">
        <v>316</v>
      </c>
      <c r="E4465" t="s">
        <v>319</v>
      </c>
      <c r="F4465" t="s">
        <v>320</v>
      </c>
      <c r="G4465">
        <v>60</v>
      </c>
      <c r="H4465">
        <v>34</v>
      </c>
      <c r="I4465" t="s">
        <v>321</v>
      </c>
    </row>
    <row r="4466" spans="1:9">
      <c r="A4466">
        <v>4466</v>
      </c>
      <c r="D4466" t="s">
        <v>311</v>
      </c>
      <c r="E4466" t="s">
        <v>319</v>
      </c>
      <c r="F4466" t="s">
        <v>322</v>
      </c>
      <c r="G4466">
        <v>61</v>
      </c>
      <c r="H4466">
        <v>34</v>
      </c>
      <c r="I4466" t="s">
        <v>323</v>
      </c>
    </row>
    <row r="4467" spans="1:9">
      <c r="A4467">
        <v>4467</v>
      </c>
      <c r="D4467" t="s">
        <v>312</v>
      </c>
      <c r="E4467" t="s">
        <v>319</v>
      </c>
      <c r="F4467" t="s">
        <v>322</v>
      </c>
      <c r="G4467">
        <v>61</v>
      </c>
      <c r="H4467">
        <v>33</v>
      </c>
      <c r="I4467" t="s">
        <v>323</v>
      </c>
    </row>
    <row r="4468" spans="1:9">
      <c r="A4468">
        <v>4468</v>
      </c>
      <c r="D4468" t="s">
        <v>313</v>
      </c>
      <c r="E4468" t="s">
        <v>319</v>
      </c>
      <c r="F4468" t="s">
        <v>320</v>
      </c>
      <c r="G4468">
        <v>62</v>
      </c>
      <c r="H4468">
        <v>33</v>
      </c>
      <c r="I4468" t="s">
        <v>321</v>
      </c>
    </row>
    <row r="4469" spans="1:9">
      <c r="A4469">
        <v>4469</v>
      </c>
      <c r="D4469" t="s">
        <v>306</v>
      </c>
      <c r="E4469" t="s">
        <v>319</v>
      </c>
      <c r="F4469" t="s">
        <v>322</v>
      </c>
      <c r="G4469">
        <v>62</v>
      </c>
      <c r="H4469">
        <v>34</v>
      </c>
      <c r="I4469" t="s">
        <v>323</v>
      </c>
    </row>
    <row r="4470" spans="1:9">
      <c r="A4470">
        <v>4470</v>
      </c>
      <c r="D4470" t="s">
        <v>315</v>
      </c>
      <c r="E4470" t="s">
        <v>319</v>
      </c>
      <c r="F4470" t="s">
        <v>320</v>
      </c>
      <c r="G4470">
        <v>61</v>
      </c>
      <c r="H4470">
        <v>34</v>
      </c>
      <c r="I4470" t="s">
        <v>321</v>
      </c>
    </row>
    <row r="4471" spans="1:9">
      <c r="A4471">
        <v>4471</v>
      </c>
      <c r="D4471" t="s">
        <v>308</v>
      </c>
      <c r="E4471" t="s">
        <v>319</v>
      </c>
      <c r="F4471" t="s">
        <v>320</v>
      </c>
      <c r="G4471">
        <v>61</v>
      </c>
      <c r="H4471">
        <v>33</v>
      </c>
      <c r="I4471" t="s">
        <v>321</v>
      </c>
    </row>
    <row r="4472" spans="1:9">
      <c r="A4472">
        <v>4472</v>
      </c>
      <c r="D4472" t="s">
        <v>299</v>
      </c>
      <c r="E4472" t="s">
        <v>319</v>
      </c>
      <c r="F4472" t="s">
        <v>322</v>
      </c>
      <c r="G4472">
        <v>60</v>
      </c>
      <c r="H4472">
        <v>33</v>
      </c>
      <c r="I4472" t="s">
        <v>323</v>
      </c>
    </row>
    <row r="4473" spans="1:9">
      <c r="A4473">
        <v>4473</v>
      </c>
      <c r="D4473" t="s">
        <v>300</v>
      </c>
      <c r="E4473" t="s">
        <v>319</v>
      </c>
      <c r="F4473" t="s">
        <v>320</v>
      </c>
      <c r="G4473">
        <v>60</v>
      </c>
      <c r="H4473">
        <v>32</v>
      </c>
      <c r="I4473" t="s">
        <v>321</v>
      </c>
    </row>
    <row r="4474" spans="1:9">
      <c r="A4474">
        <v>4474</v>
      </c>
      <c r="D4474" t="s">
        <v>318</v>
      </c>
      <c r="E4474" t="s">
        <v>319</v>
      </c>
      <c r="F4474" t="s">
        <v>320</v>
      </c>
      <c r="G4474">
        <v>61</v>
      </c>
      <c r="H4474">
        <v>32</v>
      </c>
      <c r="I4474" t="s">
        <v>321</v>
      </c>
    </row>
    <row r="4475" spans="1:9">
      <c r="A4475">
        <v>4475</v>
      </c>
      <c r="D4475" t="s">
        <v>302</v>
      </c>
      <c r="E4475" t="s">
        <v>319</v>
      </c>
      <c r="F4475" t="s">
        <v>322</v>
      </c>
      <c r="G4475">
        <v>61</v>
      </c>
      <c r="H4475">
        <v>33</v>
      </c>
      <c r="I4475" t="s">
        <v>323</v>
      </c>
    </row>
    <row r="4476" spans="1:9">
      <c r="A4476">
        <v>4476</v>
      </c>
      <c r="D4476" t="s">
        <v>311</v>
      </c>
      <c r="E4476" t="s">
        <v>319</v>
      </c>
      <c r="F4476" t="s">
        <v>322</v>
      </c>
      <c r="G4476">
        <v>62</v>
      </c>
      <c r="H4476">
        <v>33</v>
      </c>
      <c r="I4476" t="s">
        <v>323</v>
      </c>
    </row>
    <row r="4477" spans="1:9">
      <c r="A4477">
        <v>4477</v>
      </c>
      <c r="D4477" t="s">
        <v>304</v>
      </c>
      <c r="E4477" t="s">
        <v>319</v>
      </c>
      <c r="F4477" t="s">
        <v>320</v>
      </c>
      <c r="G4477">
        <v>62</v>
      </c>
      <c r="H4477">
        <v>34</v>
      </c>
      <c r="I4477" t="s">
        <v>321</v>
      </c>
    </row>
    <row r="4478" spans="1:9">
      <c r="A4478">
        <v>4478</v>
      </c>
      <c r="D4478" t="s">
        <v>313</v>
      </c>
      <c r="E4478" t="s">
        <v>319</v>
      </c>
      <c r="F4478" t="s">
        <v>320</v>
      </c>
      <c r="G4478">
        <v>63</v>
      </c>
      <c r="H4478">
        <v>34</v>
      </c>
      <c r="I4478" t="s">
        <v>321</v>
      </c>
    </row>
    <row r="4479" spans="1:9">
      <c r="A4479">
        <v>4479</v>
      </c>
      <c r="D4479" t="s">
        <v>314</v>
      </c>
      <c r="E4479" t="s">
        <v>319</v>
      </c>
      <c r="F4479" t="s">
        <v>320</v>
      </c>
      <c r="G4479">
        <v>63</v>
      </c>
      <c r="H4479">
        <v>35</v>
      </c>
      <c r="I4479" t="s">
        <v>321</v>
      </c>
    </row>
    <row r="4480" spans="1:9">
      <c r="A4480">
        <v>4480</v>
      </c>
      <c r="D4480" t="s">
        <v>315</v>
      </c>
      <c r="E4480" t="s">
        <v>319</v>
      </c>
      <c r="F4480" t="s">
        <v>320</v>
      </c>
      <c r="G4480">
        <v>64</v>
      </c>
      <c r="H4480">
        <v>35</v>
      </c>
      <c r="I4480" t="s">
        <v>321</v>
      </c>
    </row>
    <row r="4481" spans="1:9">
      <c r="A4481">
        <v>4481</v>
      </c>
      <c r="D4481" t="s">
        <v>308</v>
      </c>
      <c r="E4481" t="s">
        <v>319</v>
      </c>
      <c r="F4481" t="s">
        <v>320</v>
      </c>
      <c r="G4481">
        <v>64</v>
      </c>
      <c r="H4481">
        <v>36</v>
      </c>
      <c r="I4481" t="s">
        <v>321</v>
      </c>
    </row>
    <row r="4482" spans="1:9">
      <c r="A4482">
        <v>4482</v>
      </c>
      <c r="D4482" t="s">
        <v>299</v>
      </c>
      <c r="E4482" t="s">
        <v>319</v>
      </c>
      <c r="F4482" t="s">
        <v>322</v>
      </c>
      <c r="G4482">
        <v>63</v>
      </c>
      <c r="H4482">
        <v>36</v>
      </c>
      <c r="I4482" t="s">
        <v>323</v>
      </c>
    </row>
    <row r="4483" spans="1:9">
      <c r="A4483">
        <v>4483</v>
      </c>
      <c r="D4483" t="s">
        <v>310</v>
      </c>
      <c r="E4483" t="s">
        <v>319</v>
      </c>
      <c r="F4483" t="s">
        <v>322</v>
      </c>
      <c r="G4483">
        <v>63</v>
      </c>
      <c r="H4483">
        <v>35</v>
      </c>
      <c r="I4483" t="s">
        <v>323</v>
      </c>
    </row>
    <row r="4484" spans="1:9">
      <c r="A4484">
        <v>4484</v>
      </c>
      <c r="D4484" t="s">
        <v>301</v>
      </c>
      <c r="E4484" t="s">
        <v>319</v>
      </c>
      <c r="F4484" t="s">
        <v>322</v>
      </c>
      <c r="G4484">
        <v>62</v>
      </c>
      <c r="H4484">
        <v>35</v>
      </c>
      <c r="I4484" t="s">
        <v>323</v>
      </c>
    </row>
    <row r="4485" spans="1:9">
      <c r="A4485">
        <v>4485</v>
      </c>
      <c r="D4485" t="s">
        <v>302</v>
      </c>
      <c r="E4485" t="s">
        <v>319</v>
      </c>
      <c r="F4485" t="s">
        <v>322</v>
      </c>
      <c r="G4485">
        <v>62</v>
      </c>
      <c r="H4485">
        <v>36</v>
      </c>
      <c r="I4485" t="s">
        <v>323</v>
      </c>
    </row>
    <row r="4486" spans="1:9">
      <c r="A4486">
        <v>4486</v>
      </c>
      <c r="D4486" t="s">
        <v>303</v>
      </c>
      <c r="E4486" t="s">
        <v>319</v>
      </c>
      <c r="F4486" t="s">
        <v>320</v>
      </c>
      <c r="G4486">
        <v>61</v>
      </c>
      <c r="H4486">
        <v>36</v>
      </c>
      <c r="I4486" t="s">
        <v>321</v>
      </c>
    </row>
    <row r="4487" spans="1:9">
      <c r="A4487">
        <v>4487</v>
      </c>
      <c r="D4487" t="s">
        <v>312</v>
      </c>
      <c r="E4487" t="s">
        <v>319</v>
      </c>
      <c r="F4487" t="s">
        <v>322</v>
      </c>
      <c r="G4487">
        <v>61</v>
      </c>
      <c r="H4487">
        <v>37</v>
      </c>
      <c r="I4487" t="s">
        <v>323</v>
      </c>
    </row>
    <row r="4488" spans="1:9">
      <c r="A4488">
        <v>4488</v>
      </c>
      <c r="D4488" t="s">
        <v>313</v>
      </c>
      <c r="E4488" t="s">
        <v>319</v>
      </c>
      <c r="F4488" t="s">
        <v>320</v>
      </c>
      <c r="G4488">
        <v>62</v>
      </c>
      <c r="H4488">
        <v>37</v>
      </c>
      <c r="I4488" t="s">
        <v>321</v>
      </c>
    </row>
    <row r="4489" spans="1:9">
      <c r="A4489">
        <v>4489</v>
      </c>
      <c r="D4489" t="s">
        <v>306</v>
      </c>
      <c r="E4489" t="s">
        <v>319</v>
      </c>
      <c r="F4489" t="s">
        <v>322</v>
      </c>
      <c r="G4489">
        <v>62</v>
      </c>
      <c r="H4489">
        <v>38</v>
      </c>
      <c r="I4489" t="s">
        <v>323</v>
      </c>
    </row>
    <row r="4490" spans="1:9">
      <c r="A4490">
        <v>4490</v>
      </c>
      <c r="D4490" t="s">
        <v>315</v>
      </c>
      <c r="E4490" t="s">
        <v>319</v>
      </c>
      <c r="F4490" t="s">
        <v>320</v>
      </c>
      <c r="G4490">
        <v>63</v>
      </c>
      <c r="H4490">
        <v>38</v>
      </c>
      <c r="I4490" t="s">
        <v>321</v>
      </c>
    </row>
    <row r="4491" spans="1:9">
      <c r="A4491">
        <v>4491</v>
      </c>
      <c r="D4491" t="s">
        <v>317</v>
      </c>
      <c r="E4491" t="s">
        <v>319</v>
      </c>
      <c r="F4491" t="s">
        <v>322</v>
      </c>
      <c r="G4491">
        <v>63</v>
      </c>
      <c r="H4491">
        <v>39</v>
      </c>
      <c r="I4491" t="s">
        <v>323</v>
      </c>
    </row>
    <row r="4492" spans="1:9">
      <c r="A4492">
        <v>4492</v>
      </c>
      <c r="D4492" t="s">
        <v>309</v>
      </c>
      <c r="E4492" t="s">
        <v>319</v>
      </c>
      <c r="F4492" t="s">
        <v>320</v>
      </c>
      <c r="G4492">
        <v>64</v>
      </c>
      <c r="H4492">
        <v>39</v>
      </c>
      <c r="I4492" t="s">
        <v>321</v>
      </c>
    </row>
    <row r="4493" spans="1:9">
      <c r="A4493">
        <v>4493</v>
      </c>
      <c r="D4493" t="s">
        <v>300</v>
      </c>
      <c r="E4493" t="s">
        <v>319</v>
      </c>
      <c r="F4493" t="s">
        <v>320</v>
      </c>
      <c r="G4493">
        <v>64</v>
      </c>
      <c r="H4493">
        <v>38</v>
      </c>
      <c r="I4493" t="s">
        <v>321</v>
      </c>
    </row>
    <row r="4494" spans="1:9">
      <c r="A4494">
        <v>4494</v>
      </c>
      <c r="D4494" t="s">
        <v>301</v>
      </c>
      <c r="E4494" t="s">
        <v>319</v>
      </c>
      <c r="F4494" t="s">
        <v>322</v>
      </c>
      <c r="G4494">
        <v>63</v>
      </c>
      <c r="H4494">
        <v>38</v>
      </c>
      <c r="I4494" t="s">
        <v>323</v>
      </c>
    </row>
    <row r="4495" spans="1:9">
      <c r="A4495">
        <v>4495</v>
      </c>
      <c r="D4495" t="s">
        <v>316</v>
      </c>
      <c r="E4495" t="s">
        <v>319</v>
      </c>
      <c r="F4495" t="s">
        <v>320</v>
      </c>
      <c r="G4495">
        <v>63</v>
      </c>
      <c r="H4495">
        <v>37</v>
      </c>
      <c r="I4495" t="s">
        <v>321</v>
      </c>
    </row>
    <row r="4496" spans="1:9">
      <c r="A4496">
        <v>4496</v>
      </c>
      <c r="D4496" t="s">
        <v>311</v>
      </c>
      <c r="E4496" t="s">
        <v>319</v>
      </c>
      <c r="F4496" t="s">
        <v>322</v>
      </c>
      <c r="G4496">
        <v>62</v>
      </c>
      <c r="H4496">
        <v>37</v>
      </c>
      <c r="I4496" t="s">
        <v>323</v>
      </c>
    </row>
    <row r="4497" spans="1:9">
      <c r="A4497">
        <v>4497</v>
      </c>
      <c r="D4497" t="s">
        <v>304</v>
      </c>
      <c r="E4497" t="s">
        <v>319</v>
      </c>
      <c r="F4497" t="s">
        <v>320</v>
      </c>
      <c r="G4497">
        <v>62</v>
      </c>
      <c r="H4497">
        <v>38</v>
      </c>
      <c r="I4497" t="s">
        <v>321</v>
      </c>
    </row>
    <row r="4498" spans="1:9">
      <c r="A4498">
        <v>4498</v>
      </c>
      <c r="D4498" t="s">
        <v>313</v>
      </c>
      <c r="E4498" t="s">
        <v>319</v>
      </c>
      <c r="F4498" t="s">
        <v>320</v>
      </c>
      <c r="G4498">
        <v>63</v>
      </c>
      <c r="H4498">
        <v>38</v>
      </c>
      <c r="I4498" t="s">
        <v>321</v>
      </c>
    </row>
    <row r="4499" spans="1:9">
      <c r="A4499">
        <v>4499</v>
      </c>
      <c r="D4499" t="s">
        <v>314</v>
      </c>
      <c r="E4499" t="s">
        <v>319</v>
      </c>
      <c r="F4499" t="s">
        <v>320</v>
      </c>
      <c r="G4499">
        <v>63</v>
      </c>
      <c r="H4499">
        <v>39</v>
      </c>
      <c r="I4499" t="s">
        <v>321</v>
      </c>
    </row>
    <row r="4500" spans="1:9">
      <c r="A4500">
        <v>4500</v>
      </c>
      <c r="D4500" t="s">
        <v>307</v>
      </c>
      <c r="E4500" t="s">
        <v>319</v>
      </c>
      <c r="F4500" t="s">
        <v>322</v>
      </c>
      <c r="G4500">
        <v>64</v>
      </c>
      <c r="H4500">
        <v>39</v>
      </c>
      <c r="I4500" t="s">
        <v>323</v>
      </c>
    </row>
    <row r="4501" spans="1:9">
      <c r="A4501">
        <v>4501</v>
      </c>
      <c r="D4501" t="s">
        <v>317</v>
      </c>
      <c r="E4501" t="s">
        <v>319</v>
      </c>
      <c r="F4501" t="s">
        <v>322</v>
      </c>
      <c r="G4501">
        <v>64</v>
      </c>
      <c r="H4501">
        <v>38</v>
      </c>
      <c r="I4501" t="s">
        <v>323</v>
      </c>
    </row>
    <row r="4502" spans="1:9">
      <c r="A4502">
        <v>4502</v>
      </c>
      <c r="D4502" t="s">
        <v>299</v>
      </c>
      <c r="E4502" t="s">
        <v>319</v>
      </c>
      <c r="F4502" t="s">
        <v>322</v>
      </c>
      <c r="G4502">
        <v>65</v>
      </c>
      <c r="H4502">
        <v>38</v>
      </c>
      <c r="I4502" t="s">
        <v>323</v>
      </c>
    </row>
    <row r="4503" spans="1:9">
      <c r="A4503">
        <v>4503</v>
      </c>
      <c r="D4503" t="s">
        <v>300</v>
      </c>
      <c r="E4503" t="s">
        <v>319</v>
      </c>
      <c r="F4503" t="s">
        <v>320</v>
      </c>
      <c r="G4503">
        <v>65</v>
      </c>
      <c r="H4503">
        <v>37</v>
      </c>
      <c r="I4503" t="s">
        <v>321</v>
      </c>
    </row>
    <row r="4504" spans="1:9">
      <c r="A4504">
        <v>4504</v>
      </c>
      <c r="D4504" t="s">
        <v>318</v>
      </c>
      <c r="E4504" t="s">
        <v>319</v>
      </c>
      <c r="F4504" t="s">
        <v>320</v>
      </c>
      <c r="G4504">
        <v>66</v>
      </c>
      <c r="H4504">
        <v>37</v>
      </c>
      <c r="I4504" t="s">
        <v>321</v>
      </c>
    </row>
    <row r="4505" spans="1:9">
      <c r="A4505">
        <v>4505</v>
      </c>
      <c r="D4505" t="s">
        <v>316</v>
      </c>
      <c r="E4505" t="s">
        <v>319</v>
      </c>
      <c r="F4505" t="s">
        <v>320</v>
      </c>
      <c r="G4505">
        <v>66</v>
      </c>
      <c r="H4505">
        <v>36</v>
      </c>
      <c r="I4505" t="s">
        <v>321</v>
      </c>
    </row>
    <row r="4506" spans="1:9">
      <c r="A4506">
        <v>4506</v>
      </c>
      <c r="D4506" t="s">
        <v>303</v>
      </c>
      <c r="E4506" t="s">
        <v>319</v>
      </c>
      <c r="F4506" t="s">
        <v>320</v>
      </c>
      <c r="G4506">
        <v>67</v>
      </c>
      <c r="H4506">
        <v>36</v>
      </c>
      <c r="I4506" t="s">
        <v>321</v>
      </c>
    </row>
    <row r="4507" spans="1:9">
      <c r="A4507">
        <v>4507</v>
      </c>
      <c r="D4507" t="s">
        <v>304</v>
      </c>
      <c r="E4507" t="s">
        <v>319</v>
      </c>
      <c r="F4507" t="s">
        <v>320</v>
      </c>
      <c r="G4507">
        <v>67</v>
      </c>
      <c r="H4507">
        <v>35</v>
      </c>
      <c r="I4507" t="s">
        <v>321</v>
      </c>
    </row>
    <row r="4508" spans="1:9">
      <c r="A4508">
        <v>4508</v>
      </c>
      <c r="D4508" t="s">
        <v>313</v>
      </c>
      <c r="E4508" t="s">
        <v>319</v>
      </c>
      <c r="F4508" t="s">
        <v>320</v>
      </c>
      <c r="G4508">
        <v>68</v>
      </c>
      <c r="H4508">
        <v>35</v>
      </c>
      <c r="I4508" t="s">
        <v>321</v>
      </c>
    </row>
    <row r="4509" spans="1:9">
      <c r="A4509">
        <v>4509</v>
      </c>
      <c r="D4509" t="s">
        <v>314</v>
      </c>
      <c r="E4509" t="s">
        <v>319</v>
      </c>
      <c r="F4509" t="s">
        <v>320</v>
      </c>
      <c r="G4509">
        <v>68</v>
      </c>
      <c r="H4509">
        <v>36</v>
      </c>
      <c r="I4509" t="s">
        <v>321</v>
      </c>
    </row>
    <row r="4510" spans="1:9">
      <c r="A4510">
        <v>4510</v>
      </c>
      <c r="D4510" t="s">
        <v>307</v>
      </c>
      <c r="E4510" t="s">
        <v>319</v>
      </c>
      <c r="F4510" t="s">
        <v>322</v>
      </c>
      <c r="G4510">
        <v>67</v>
      </c>
      <c r="H4510">
        <v>36</v>
      </c>
      <c r="I4510" t="s">
        <v>323</v>
      </c>
    </row>
    <row r="4511" spans="1:9">
      <c r="A4511">
        <v>4511</v>
      </c>
      <c r="D4511" t="s">
        <v>317</v>
      </c>
      <c r="E4511" t="s">
        <v>319</v>
      </c>
      <c r="F4511" t="s">
        <v>322</v>
      </c>
      <c r="G4511">
        <v>67</v>
      </c>
      <c r="H4511">
        <v>35</v>
      </c>
      <c r="I4511" t="s">
        <v>323</v>
      </c>
    </row>
    <row r="4512" spans="1:9">
      <c r="A4512">
        <v>4512</v>
      </c>
      <c r="D4512" t="s">
        <v>299</v>
      </c>
      <c r="E4512" t="s">
        <v>319</v>
      </c>
      <c r="F4512" t="s">
        <v>322</v>
      </c>
      <c r="G4512">
        <v>68</v>
      </c>
      <c r="H4512">
        <v>35</v>
      </c>
      <c r="I4512" t="s">
        <v>323</v>
      </c>
    </row>
    <row r="4513" spans="1:9">
      <c r="A4513">
        <v>4513</v>
      </c>
      <c r="D4513" t="s">
        <v>310</v>
      </c>
      <c r="E4513" t="s">
        <v>319</v>
      </c>
      <c r="F4513" t="s">
        <v>322</v>
      </c>
      <c r="G4513">
        <v>68</v>
      </c>
      <c r="H4513">
        <v>36</v>
      </c>
      <c r="I4513" t="s">
        <v>323</v>
      </c>
    </row>
    <row r="4514" spans="1:9">
      <c r="A4514">
        <v>4514</v>
      </c>
      <c r="D4514" t="s">
        <v>318</v>
      </c>
      <c r="E4514" t="s">
        <v>319</v>
      </c>
      <c r="F4514" t="s">
        <v>320</v>
      </c>
      <c r="G4514">
        <v>69</v>
      </c>
      <c r="H4514">
        <v>36</v>
      </c>
      <c r="I4514" t="s">
        <v>321</v>
      </c>
    </row>
    <row r="4515" spans="1:9">
      <c r="A4515">
        <v>4515</v>
      </c>
      <c r="D4515" t="s">
        <v>316</v>
      </c>
      <c r="E4515" t="s">
        <v>319</v>
      </c>
      <c r="F4515" t="s">
        <v>320</v>
      </c>
      <c r="G4515">
        <v>69</v>
      </c>
      <c r="H4515">
        <v>37</v>
      </c>
      <c r="I4515" t="s">
        <v>321</v>
      </c>
    </row>
    <row r="4516" spans="1:9">
      <c r="A4516">
        <v>4516</v>
      </c>
      <c r="D4516" t="s">
        <v>303</v>
      </c>
      <c r="E4516" t="s">
        <v>319</v>
      </c>
      <c r="F4516" t="s">
        <v>320</v>
      </c>
      <c r="G4516">
        <v>68</v>
      </c>
      <c r="H4516">
        <v>37</v>
      </c>
      <c r="I4516" t="s">
        <v>321</v>
      </c>
    </row>
    <row r="4517" spans="1:9">
      <c r="A4517">
        <v>4517</v>
      </c>
      <c r="D4517" t="s">
        <v>304</v>
      </c>
      <c r="E4517" t="s">
        <v>319</v>
      </c>
      <c r="F4517" t="s">
        <v>320</v>
      </c>
      <c r="G4517">
        <v>68</v>
      </c>
      <c r="H4517">
        <v>36</v>
      </c>
      <c r="I4517" t="s">
        <v>321</v>
      </c>
    </row>
    <row r="4518" spans="1:9">
      <c r="A4518">
        <v>4518</v>
      </c>
      <c r="D4518" t="s">
        <v>305</v>
      </c>
      <c r="E4518" t="s">
        <v>319</v>
      </c>
      <c r="F4518" t="s">
        <v>322</v>
      </c>
      <c r="G4518">
        <v>69</v>
      </c>
      <c r="H4518">
        <v>36</v>
      </c>
      <c r="I4518" t="s">
        <v>323</v>
      </c>
    </row>
    <row r="4519" spans="1:9">
      <c r="A4519">
        <v>4519</v>
      </c>
      <c r="D4519" t="s">
        <v>314</v>
      </c>
      <c r="E4519" t="s">
        <v>319</v>
      </c>
      <c r="F4519" t="s">
        <v>320</v>
      </c>
      <c r="G4519">
        <v>69</v>
      </c>
      <c r="H4519">
        <v>35</v>
      </c>
      <c r="I4519" t="s">
        <v>321</v>
      </c>
    </row>
    <row r="4520" spans="1:9">
      <c r="A4520">
        <v>4520</v>
      </c>
      <c r="D4520" t="s">
        <v>315</v>
      </c>
      <c r="E4520" t="s">
        <v>319</v>
      </c>
      <c r="F4520" t="s">
        <v>320</v>
      </c>
      <c r="G4520">
        <v>70</v>
      </c>
      <c r="H4520">
        <v>35</v>
      </c>
      <c r="I4520" t="s">
        <v>321</v>
      </c>
    </row>
    <row r="4521" spans="1:9">
      <c r="A4521">
        <v>4521</v>
      </c>
      <c r="D4521" t="s">
        <v>308</v>
      </c>
      <c r="E4521" t="s">
        <v>319</v>
      </c>
      <c r="F4521" t="s">
        <v>320</v>
      </c>
      <c r="G4521">
        <v>70</v>
      </c>
      <c r="H4521">
        <v>34</v>
      </c>
      <c r="I4521" t="s">
        <v>321</v>
      </c>
    </row>
    <row r="4522" spans="1:9">
      <c r="A4522">
        <v>4522</v>
      </c>
      <c r="D4522" t="s">
        <v>309</v>
      </c>
      <c r="E4522" t="s">
        <v>319</v>
      </c>
      <c r="F4522" t="s">
        <v>320</v>
      </c>
      <c r="G4522">
        <v>69</v>
      </c>
      <c r="H4522">
        <v>34</v>
      </c>
      <c r="I4522" t="s">
        <v>321</v>
      </c>
    </row>
    <row r="4523" spans="1:9">
      <c r="A4523">
        <v>4523</v>
      </c>
      <c r="D4523" t="s">
        <v>310</v>
      </c>
      <c r="E4523" t="s">
        <v>319</v>
      </c>
      <c r="F4523" t="s">
        <v>322</v>
      </c>
      <c r="G4523">
        <v>69</v>
      </c>
      <c r="H4523">
        <v>35</v>
      </c>
      <c r="I4523" t="s">
        <v>323</v>
      </c>
    </row>
    <row r="4524" spans="1:9">
      <c r="A4524">
        <v>4524</v>
      </c>
      <c r="D4524" t="s">
        <v>318</v>
      </c>
      <c r="E4524" t="s">
        <v>319</v>
      </c>
      <c r="F4524" t="s">
        <v>320</v>
      </c>
      <c r="G4524">
        <v>68</v>
      </c>
      <c r="H4524">
        <v>35</v>
      </c>
      <c r="I4524" t="s">
        <v>321</v>
      </c>
    </row>
    <row r="4525" spans="1:9">
      <c r="A4525">
        <v>4525</v>
      </c>
      <c r="D4525" t="s">
        <v>316</v>
      </c>
      <c r="E4525" t="s">
        <v>319</v>
      </c>
      <c r="F4525" t="s">
        <v>320</v>
      </c>
      <c r="G4525">
        <v>68</v>
      </c>
      <c r="H4525">
        <v>34</v>
      </c>
      <c r="I4525" t="s">
        <v>321</v>
      </c>
    </row>
    <row r="4526" spans="1:9">
      <c r="A4526">
        <v>4526</v>
      </c>
      <c r="D4526" t="s">
        <v>311</v>
      </c>
      <c r="E4526" t="s">
        <v>319</v>
      </c>
      <c r="F4526" t="s">
        <v>322</v>
      </c>
      <c r="G4526">
        <v>69</v>
      </c>
      <c r="H4526">
        <v>34</v>
      </c>
      <c r="I4526" t="s">
        <v>323</v>
      </c>
    </row>
    <row r="4527" spans="1:9">
      <c r="A4527">
        <v>4527</v>
      </c>
      <c r="D4527" t="s">
        <v>304</v>
      </c>
      <c r="E4527" t="s">
        <v>319</v>
      </c>
      <c r="F4527" t="s">
        <v>320</v>
      </c>
      <c r="G4527">
        <v>69</v>
      </c>
      <c r="H4527">
        <v>33</v>
      </c>
      <c r="I4527" t="s">
        <v>321</v>
      </c>
    </row>
    <row r="4528" spans="1:9">
      <c r="A4528">
        <v>4528</v>
      </c>
      <c r="D4528" t="s">
        <v>313</v>
      </c>
      <c r="E4528" t="s">
        <v>319</v>
      </c>
      <c r="F4528" t="s">
        <v>320</v>
      </c>
      <c r="G4528">
        <v>70</v>
      </c>
      <c r="H4528">
        <v>33</v>
      </c>
      <c r="I4528" t="s">
        <v>321</v>
      </c>
    </row>
    <row r="4529" spans="1:9">
      <c r="A4529">
        <v>4529</v>
      </c>
      <c r="D4529" t="s">
        <v>314</v>
      </c>
      <c r="E4529" t="s">
        <v>319</v>
      </c>
      <c r="F4529" t="s">
        <v>320</v>
      </c>
      <c r="G4529">
        <v>70</v>
      </c>
      <c r="H4529">
        <v>32</v>
      </c>
      <c r="I4529" t="s">
        <v>321</v>
      </c>
    </row>
    <row r="4530" spans="1:9">
      <c r="A4530">
        <v>4530</v>
      </c>
      <c r="D4530" t="s">
        <v>315</v>
      </c>
      <c r="E4530" t="s">
        <v>319</v>
      </c>
      <c r="F4530" t="s">
        <v>320</v>
      </c>
      <c r="G4530">
        <v>71</v>
      </c>
      <c r="H4530">
        <v>32</v>
      </c>
      <c r="I4530" t="s">
        <v>321</v>
      </c>
    </row>
    <row r="4531" spans="1:9">
      <c r="A4531">
        <v>4531</v>
      </c>
      <c r="D4531" t="s">
        <v>308</v>
      </c>
      <c r="E4531" t="s">
        <v>319</v>
      </c>
      <c r="F4531" t="s">
        <v>320</v>
      </c>
      <c r="G4531">
        <v>71</v>
      </c>
      <c r="H4531">
        <v>33</v>
      </c>
      <c r="I4531" t="s">
        <v>321</v>
      </c>
    </row>
    <row r="4532" spans="1:9">
      <c r="A4532">
        <v>4532</v>
      </c>
      <c r="D4532" t="s">
        <v>299</v>
      </c>
      <c r="E4532" t="s">
        <v>319</v>
      </c>
      <c r="F4532" t="s">
        <v>322</v>
      </c>
      <c r="G4532">
        <v>70</v>
      </c>
      <c r="H4532">
        <v>33</v>
      </c>
      <c r="I4532" t="s">
        <v>323</v>
      </c>
    </row>
    <row r="4533" spans="1:9">
      <c r="A4533">
        <v>4533</v>
      </c>
      <c r="D4533" t="s">
        <v>310</v>
      </c>
      <c r="E4533" t="s">
        <v>319</v>
      </c>
      <c r="F4533" t="s">
        <v>322</v>
      </c>
      <c r="G4533">
        <v>70</v>
      </c>
      <c r="H4533">
        <v>34</v>
      </c>
      <c r="I4533" t="s">
        <v>323</v>
      </c>
    </row>
    <row r="4534" spans="1:9">
      <c r="A4534">
        <v>4534</v>
      </c>
      <c r="D4534" t="s">
        <v>318</v>
      </c>
      <c r="E4534" t="s">
        <v>319</v>
      </c>
      <c r="F4534" t="s">
        <v>320</v>
      </c>
      <c r="G4534">
        <v>69</v>
      </c>
      <c r="H4534">
        <v>34</v>
      </c>
      <c r="I4534" t="s">
        <v>321</v>
      </c>
    </row>
    <row r="4535" spans="1:9">
      <c r="A4535">
        <v>4535</v>
      </c>
      <c r="D4535" t="s">
        <v>302</v>
      </c>
      <c r="E4535" t="s">
        <v>319</v>
      </c>
      <c r="F4535" t="s">
        <v>322</v>
      </c>
      <c r="G4535">
        <v>69</v>
      </c>
      <c r="H4535">
        <v>33</v>
      </c>
      <c r="I4535" t="s">
        <v>323</v>
      </c>
    </row>
    <row r="4536" spans="1:9">
      <c r="A4536">
        <v>4536</v>
      </c>
      <c r="D4536" t="s">
        <v>303</v>
      </c>
      <c r="E4536" t="s">
        <v>319</v>
      </c>
      <c r="F4536" t="s">
        <v>320</v>
      </c>
      <c r="G4536">
        <v>68</v>
      </c>
      <c r="H4536">
        <v>33</v>
      </c>
      <c r="I4536" t="s">
        <v>321</v>
      </c>
    </row>
    <row r="4537" spans="1:9">
      <c r="A4537">
        <v>4537</v>
      </c>
      <c r="D4537" t="s">
        <v>312</v>
      </c>
      <c r="E4537" t="s">
        <v>319</v>
      </c>
      <c r="F4537" t="s">
        <v>322</v>
      </c>
      <c r="G4537">
        <v>68</v>
      </c>
      <c r="H4537">
        <v>34</v>
      </c>
      <c r="I4537" t="s">
        <v>323</v>
      </c>
    </row>
    <row r="4538" spans="1:9">
      <c r="A4538">
        <v>4538</v>
      </c>
      <c r="D4538" t="s">
        <v>305</v>
      </c>
      <c r="E4538" t="s">
        <v>319</v>
      </c>
      <c r="F4538" t="s">
        <v>322</v>
      </c>
      <c r="G4538">
        <v>69</v>
      </c>
      <c r="H4538">
        <v>34</v>
      </c>
      <c r="I4538" t="s">
        <v>323</v>
      </c>
    </row>
    <row r="4539" spans="1:9">
      <c r="A4539">
        <v>4539</v>
      </c>
      <c r="D4539" t="s">
        <v>314</v>
      </c>
      <c r="E4539" t="s">
        <v>319</v>
      </c>
      <c r="F4539" t="s">
        <v>320</v>
      </c>
      <c r="G4539">
        <v>69</v>
      </c>
      <c r="H4539">
        <v>33</v>
      </c>
      <c r="I4539" t="s">
        <v>321</v>
      </c>
    </row>
    <row r="4540" spans="1:9">
      <c r="A4540">
        <v>4540</v>
      </c>
      <c r="D4540" t="s">
        <v>315</v>
      </c>
      <c r="E4540" t="s">
        <v>319</v>
      </c>
      <c r="F4540" t="s">
        <v>320</v>
      </c>
      <c r="G4540">
        <v>70</v>
      </c>
      <c r="H4540">
        <v>33</v>
      </c>
      <c r="I4540" t="s">
        <v>321</v>
      </c>
    </row>
    <row r="4541" spans="1:9">
      <c r="A4541">
        <v>4541</v>
      </c>
      <c r="D4541" t="s">
        <v>308</v>
      </c>
      <c r="E4541" t="s">
        <v>319</v>
      </c>
      <c r="F4541" t="s">
        <v>320</v>
      </c>
      <c r="G4541">
        <v>70</v>
      </c>
      <c r="H4541">
        <v>34</v>
      </c>
      <c r="I4541" t="s">
        <v>321</v>
      </c>
    </row>
    <row r="4542" spans="1:9">
      <c r="A4542">
        <v>4542</v>
      </c>
      <c r="D4542" t="s">
        <v>309</v>
      </c>
      <c r="E4542" t="s">
        <v>319</v>
      </c>
      <c r="F4542" t="s">
        <v>320</v>
      </c>
      <c r="G4542">
        <v>69</v>
      </c>
      <c r="H4542">
        <v>34</v>
      </c>
      <c r="I4542" t="s">
        <v>321</v>
      </c>
    </row>
    <row r="4543" spans="1:9">
      <c r="A4543">
        <v>4543</v>
      </c>
      <c r="D4543" t="s">
        <v>300</v>
      </c>
      <c r="E4543" t="s">
        <v>319</v>
      </c>
      <c r="F4543" t="s">
        <v>320</v>
      </c>
      <c r="G4543">
        <v>69</v>
      </c>
      <c r="H4543">
        <v>35</v>
      </c>
      <c r="I4543" t="s">
        <v>321</v>
      </c>
    </row>
    <row r="4544" spans="1:9">
      <c r="A4544">
        <v>4544</v>
      </c>
      <c r="D4544" t="s">
        <v>301</v>
      </c>
      <c r="E4544" t="s">
        <v>319</v>
      </c>
      <c r="F4544" t="s">
        <v>322</v>
      </c>
      <c r="G4544">
        <v>70</v>
      </c>
      <c r="H4544">
        <v>35</v>
      </c>
      <c r="I4544" t="s">
        <v>323</v>
      </c>
    </row>
    <row r="4545" spans="1:9">
      <c r="A4545">
        <v>4545</v>
      </c>
      <c r="D4545" t="s">
        <v>302</v>
      </c>
      <c r="E4545" t="s">
        <v>319</v>
      </c>
      <c r="F4545" t="s">
        <v>322</v>
      </c>
      <c r="G4545">
        <v>70</v>
      </c>
      <c r="H4545">
        <v>34</v>
      </c>
      <c r="I4545" t="s">
        <v>323</v>
      </c>
    </row>
    <row r="4546" spans="1:9">
      <c r="A4546">
        <v>4546</v>
      </c>
      <c r="D4546" t="s">
        <v>303</v>
      </c>
      <c r="E4546" t="s">
        <v>319</v>
      </c>
      <c r="F4546" t="s">
        <v>320</v>
      </c>
      <c r="G4546">
        <v>71</v>
      </c>
      <c r="H4546">
        <v>34</v>
      </c>
      <c r="I4546" t="s">
        <v>321</v>
      </c>
    </row>
    <row r="4547" spans="1:9">
      <c r="A4547">
        <v>4547</v>
      </c>
      <c r="D4547" t="s">
        <v>304</v>
      </c>
      <c r="E4547" t="s">
        <v>319</v>
      </c>
      <c r="F4547" t="s">
        <v>320</v>
      </c>
      <c r="G4547">
        <v>71</v>
      </c>
      <c r="H4547">
        <v>35</v>
      </c>
      <c r="I4547" t="s">
        <v>321</v>
      </c>
    </row>
    <row r="4548" spans="1:9">
      <c r="A4548">
        <v>4548</v>
      </c>
      <c r="D4548" t="s">
        <v>313</v>
      </c>
      <c r="E4548" t="s">
        <v>319</v>
      </c>
      <c r="F4548" t="s">
        <v>320</v>
      </c>
      <c r="G4548">
        <v>72</v>
      </c>
      <c r="H4548">
        <v>35</v>
      </c>
      <c r="I4548" t="s">
        <v>321</v>
      </c>
    </row>
    <row r="4549" spans="1:9">
      <c r="A4549">
        <v>4549</v>
      </c>
      <c r="D4549" t="s">
        <v>314</v>
      </c>
      <c r="E4549" t="s">
        <v>319</v>
      </c>
      <c r="F4549" t="s">
        <v>320</v>
      </c>
      <c r="G4549">
        <v>72</v>
      </c>
      <c r="H4549">
        <v>34</v>
      </c>
      <c r="I4549" t="s">
        <v>321</v>
      </c>
    </row>
    <row r="4550" spans="1:9">
      <c r="A4550">
        <v>4550</v>
      </c>
      <c r="D4550" t="s">
        <v>315</v>
      </c>
      <c r="E4550" t="s">
        <v>319</v>
      </c>
      <c r="F4550" t="s">
        <v>320</v>
      </c>
      <c r="G4550">
        <v>73</v>
      </c>
      <c r="H4550">
        <v>34</v>
      </c>
      <c r="I4550" t="s">
        <v>321</v>
      </c>
    </row>
    <row r="4551" spans="1:9">
      <c r="A4551">
        <v>4551</v>
      </c>
      <c r="D4551" t="s">
        <v>308</v>
      </c>
      <c r="E4551" t="s">
        <v>319</v>
      </c>
      <c r="F4551" t="s">
        <v>320</v>
      </c>
      <c r="G4551">
        <v>73</v>
      </c>
      <c r="H4551">
        <v>35</v>
      </c>
      <c r="I4551" t="s">
        <v>321</v>
      </c>
    </row>
    <row r="4552" spans="1:9">
      <c r="A4552">
        <v>4552</v>
      </c>
      <c r="D4552" t="s">
        <v>299</v>
      </c>
      <c r="E4552" t="s">
        <v>319</v>
      </c>
      <c r="F4552" t="s">
        <v>322</v>
      </c>
      <c r="G4552">
        <v>72</v>
      </c>
      <c r="H4552">
        <v>35</v>
      </c>
      <c r="I4552" t="s">
        <v>323</v>
      </c>
    </row>
    <row r="4553" spans="1:9">
      <c r="A4553">
        <v>4553</v>
      </c>
      <c r="D4553" t="s">
        <v>300</v>
      </c>
      <c r="E4553" t="s">
        <v>319</v>
      </c>
      <c r="F4553" t="s">
        <v>320</v>
      </c>
      <c r="G4553">
        <v>72</v>
      </c>
      <c r="H4553">
        <v>36</v>
      </c>
      <c r="I4553" t="s">
        <v>321</v>
      </c>
    </row>
    <row r="4554" spans="1:9">
      <c r="A4554">
        <v>4554</v>
      </c>
      <c r="D4554" t="s">
        <v>318</v>
      </c>
      <c r="E4554" t="s">
        <v>319</v>
      </c>
      <c r="F4554" t="s">
        <v>320</v>
      </c>
      <c r="G4554">
        <v>71</v>
      </c>
      <c r="H4554">
        <v>36</v>
      </c>
      <c r="I4554" t="s">
        <v>321</v>
      </c>
    </row>
    <row r="4555" spans="1:9">
      <c r="A4555">
        <v>4555</v>
      </c>
      <c r="D4555" t="s">
        <v>316</v>
      </c>
      <c r="E4555" t="s">
        <v>319</v>
      </c>
      <c r="F4555" t="s">
        <v>320</v>
      </c>
      <c r="G4555">
        <v>71</v>
      </c>
      <c r="H4555">
        <v>37</v>
      </c>
      <c r="I4555" t="s">
        <v>321</v>
      </c>
    </row>
    <row r="4556" spans="1:9">
      <c r="A4556">
        <v>4556</v>
      </c>
      <c r="D4556" t="s">
        <v>303</v>
      </c>
      <c r="E4556" t="s">
        <v>319</v>
      </c>
      <c r="F4556" t="s">
        <v>320</v>
      </c>
      <c r="G4556">
        <v>72</v>
      </c>
      <c r="H4556">
        <v>37</v>
      </c>
      <c r="I4556" t="s">
        <v>321</v>
      </c>
    </row>
    <row r="4557" spans="1:9">
      <c r="A4557">
        <v>4557</v>
      </c>
      <c r="D4557" t="s">
        <v>304</v>
      </c>
      <c r="E4557" t="s">
        <v>319</v>
      </c>
      <c r="F4557" t="s">
        <v>320</v>
      </c>
      <c r="G4557">
        <v>72</v>
      </c>
      <c r="H4557">
        <v>38</v>
      </c>
      <c r="I4557" t="s">
        <v>321</v>
      </c>
    </row>
    <row r="4558" spans="1:9">
      <c r="A4558">
        <v>4558</v>
      </c>
      <c r="D4558" t="s">
        <v>313</v>
      </c>
      <c r="E4558" t="s">
        <v>319</v>
      </c>
      <c r="F4558" t="s">
        <v>320</v>
      </c>
      <c r="G4558">
        <v>71</v>
      </c>
      <c r="H4558">
        <v>38</v>
      </c>
      <c r="I4558" t="s">
        <v>321</v>
      </c>
    </row>
    <row r="4559" spans="1:9">
      <c r="A4559">
        <v>4559</v>
      </c>
      <c r="D4559" t="s">
        <v>306</v>
      </c>
      <c r="E4559" t="s">
        <v>319</v>
      </c>
      <c r="F4559" t="s">
        <v>322</v>
      </c>
      <c r="G4559">
        <v>71</v>
      </c>
      <c r="H4559">
        <v>37</v>
      </c>
      <c r="I4559" t="s">
        <v>323</v>
      </c>
    </row>
    <row r="4560" spans="1:9">
      <c r="A4560">
        <v>4560</v>
      </c>
      <c r="D4560" t="s">
        <v>315</v>
      </c>
      <c r="E4560" t="s">
        <v>319</v>
      </c>
      <c r="F4560" t="s">
        <v>320</v>
      </c>
      <c r="G4560">
        <v>70</v>
      </c>
      <c r="H4560">
        <v>37</v>
      </c>
      <c r="I4560" t="s">
        <v>321</v>
      </c>
    </row>
    <row r="4561" spans="1:9">
      <c r="A4561">
        <v>4561</v>
      </c>
      <c r="D4561" t="s">
        <v>308</v>
      </c>
      <c r="E4561" t="s">
        <v>319</v>
      </c>
      <c r="F4561" t="s">
        <v>320</v>
      </c>
      <c r="G4561">
        <v>70</v>
      </c>
      <c r="H4561">
        <v>36</v>
      </c>
      <c r="I4561" t="s">
        <v>321</v>
      </c>
    </row>
    <row r="4562" spans="1:9">
      <c r="A4562">
        <v>4562</v>
      </c>
      <c r="D4562" t="s">
        <v>299</v>
      </c>
      <c r="E4562" t="s">
        <v>319</v>
      </c>
      <c r="F4562" t="s">
        <v>322</v>
      </c>
      <c r="G4562">
        <v>71</v>
      </c>
      <c r="H4562">
        <v>36</v>
      </c>
      <c r="I4562" t="s">
        <v>323</v>
      </c>
    </row>
    <row r="4563" spans="1:9">
      <c r="A4563">
        <v>4563</v>
      </c>
      <c r="D4563" t="s">
        <v>300</v>
      </c>
      <c r="E4563" t="s">
        <v>319</v>
      </c>
      <c r="F4563" t="s">
        <v>320</v>
      </c>
      <c r="G4563">
        <v>71</v>
      </c>
      <c r="H4563">
        <v>37</v>
      </c>
      <c r="I4563" t="s">
        <v>321</v>
      </c>
    </row>
    <row r="4564" spans="1:9">
      <c r="A4564">
        <v>4564</v>
      </c>
      <c r="D4564" t="s">
        <v>301</v>
      </c>
      <c r="E4564" t="s">
        <v>319</v>
      </c>
      <c r="F4564" t="s">
        <v>322</v>
      </c>
      <c r="G4564">
        <v>70</v>
      </c>
      <c r="H4564">
        <v>37</v>
      </c>
      <c r="I4564" t="s">
        <v>323</v>
      </c>
    </row>
    <row r="4565" spans="1:9">
      <c r="A4565">
        <v>4565</v>
      </c>
      <c r="D4565" t="s">
        <v>316</v>
      </c>
      <c r="E4565" t="s">
        <v>319</v>
      </c>
      <c r="F4565" t="s">
        <v>320</v>
      </c>
      <c r="G4565">
        <v>70</v>
      </c>
      <c r="H4565">
        <v>38</v>
      </c>
      <c r="I4565" t="s">
        <v>321</v>
      </c>
    </row>
    <row r="4566" spans="1:9">
      <c r="A4566">
        <v>4566</v>
      </c>
      <c r="D4566" t="s">
        <v>303</v>
      </c>
      <c r="E4566" t="s">
        <v>319</v>
      </c>
      <c r="F4566" t="s">
        <v>320</v>
      </c>
      <c r="G4566">
        <v>69</v>
      </c>
      <c r="H4566">
        <v>38</v>
      </c>
      <c r="I4566" t="s">
        <v>321</v>
      </c>
    </row>
    <row r="4567" spans="1:9">
      <c r="A4567">
        <v>4567</v>
      </c>
      <c r="D4567" t="s">
        <v>312</v>
      </c>
      <c r="E4567" t="s">
        <v>319</v>
      </c>
      <c r="F4567" t="s">
        <v>322</v>
      </c>
      <c r="G4567">
        <v>69</v>
      </c>
      <c r="H4567">
        <v>37</v>
      </c>
      <c r="I4567" t="s">
        <v>323</v>
      </c>
    </row>
    <row r="4568" spans="1:9">
      <c r="A4568">
        <v>4568</v>
      </c>
      <c r="D4568" t="s">
        <v>305</v>
      </c>
      <c r="E4568" t="s">
        <v>319</v>
      </c>
      <c r="F4568" t="s">
        <v>322</v>
      </c>
      <c r="G4568">
        <v>68</v>
      </c>
      <c r="H4568">
        <v>37</v>
      </c>
      <c r="I4568" t="s">
        <v>323</v>
      </c>
    </row>
    <row r="4569" spans="1:9">
      <c r="A4569">
        <v>4569</v>
      </c>
      <c r="D4569" t="s">
        <v>314</v>
      </c>
      <c r="E4569" t="s">
        <v>319</v>
      </c>
      <c r="F4569" t="s">
        <v>320</v>
      </c>
      <c r="G4569">
        <v>68</v>
      </c>
      <c r="H4569">
        <v>38</v>
      </c>
      <c r="I4569" t="s">
        <v>321</v>
      </c>
    </row>
    <row r="4570" spans="1:9">
      <c r="A4570">
        <v>4570</v>
      </c>
      <c r="D4570" t="s">
        <v>307</v>
      </c>
      <c r="E4570" t="s">
        <v>319</v>
      </c>
      <c r="F4570" t="s">
        <v>322</v>
      </c>
      <c r="G4570">
        <v>69</v>
      </c>
      <c r="H4570">
        <v>38</v>
      </c>
      <c r="I4570" t="s">
        <v>323</v>
      </c>
    </row>
    <row r="4571" spans="1:9">
      <c r="A4571">
        <v>4571</v>
      </c>
      <c r="D4571" t="s">
        <v>308</v>
      </c>
      <c r="E4571" t="s">
        <v>319</v>
      </c>
      <c r="F4571" t="s">
        <v>320</v>
      </c>
      <c r="G4571">
        <v>69</v>
      </c>
      <c r="H4571">
        <v>37</v>
      </c>
      <c r="I4571" t="s">
        <v>321</v>
      </c>
    </row>
    <row r="4572" spans="1:9">
      <c r="A4572">
        <v>4572</v>
      </c>
      <c r="D4572" t="s">
        <v>309</v>
      </c>
      <c r="E4572" t="s">
        <v>319</v>
      </c>
      <c r="F4572" t="s">
        <v>320</v>
      </c>
      <c r="G4572">
        <v>70</v>
      </c>
      <c r="H4572">
        <v>37</v>
      </c>
      <c r="I4572" t="s">
        <v>321</v>
      </c>
    </row>
    <row r="4573" spans="1:9">
      <c r="A4573">
        <v>4573</v>
      </c>
      <c r="D4573" t="s">
        <v>310</v>
      </c>
      <c r="E4573" t="s">
        <v>319</v>
      </c>
      <c r="F4573" t="s">
        <v>322</v>
      </c>
      <c r="G4573">
        <v>70</v>
      </c>
      <c r="H4573">
        <v>36</v>
      </c>
      <c r="I4573" t="s">
        <v>323</v>
      </c>
    </row>
    <row r="4574" spans="1:9">
      <c r="A4574">
        <v>4574</v>
      </c>
      <c r="D4574" t="s">
        <v>318</v>
      </c>
      <c r="E4574" t="s">
        <v>319</v>
      </c>
      <c r="F4574" t="s">
        <v>320</v>
      </c>
      <c r="G4574">
        <v>69</v>
      </c>
      <c r="H4574">
        <v>36</v>
      </c>
      <c r="I4574" t="s">
        <v>321</v>
      </c>
    </row>
    <row r="4575" spans="1:9">
      <c r="A4575">
        <v>4575</v>
      </c>
      <c r="D4575" t="s">
        <v>302</v>
      </c>
      <c r="E4575" t="s">
        <v>319</v>
      </c>
      <c r="F4575" t="s">
        <v>322</v>
      </c>
      <c r="G4575">
        <v>69</v>
      </c>
      <c r="H4575">
        <v>37</v>
      </c>
      <c r="I4575" t="s">
        <v>323</v>
      </c>
    </row>
    <row r="4576" spans="1:9">
      <c r="A4576">
        <v>4576</v>
      </c>
      <c r="D4576" t="s">
        <v>311</v>
      </c>
      <c r="E4576" t="s">
        <v>319</v>
      </c>
      <c r="F4576" t="s">
        <v>322</v>
      </c>
      <c r="G4576">
        <v>70</v>
      </c>
      <c r="H4576">
        <v>37</v>
      </c>
      <c r="I4576" t="s">
        <v>323</v>
      </c>
    </row>
    <row r="4577" spans="1:9">
      <c r="A4577">
        <v>4577</v>
      </c>
      <c r="D4577" t="s">
        <v>304</v>
      </c>
      <c r="E4577" t="s">
        <v>319</v>
      </c>
      <c r="F4577" t="s">
        <v>320</v>
      </c>
      <c r="G4577">
        <v>70</v>
      </c>
      <c r="H4577">
        <v>36</v>
      </c>
      <c r="I4577" t="s">
        <v>321</v>
      </c>
    </row>
    <row r="4578" spans="1:9">
      <c r="A4578">
        <v>4578</v>
      </c>
      <c r="D4578" t="s">
        <v>305</v>
      </c>
      <c r="E4578" t="s">
        <v>319</v>
      </c>
      <c r="F4578" t="s">
        <v>322</v>
      </c>
      <c r="G4578">
        <v>69</v>
      </c>
      <c r="H4578">
        <v>36</v>
      </c>
      <c r="I4578" t="s">
        <v>323</v>
      </c>
    </row>
    <row r="4579" spans="1:9">
      <c r="A4579">
        <v>4579</v>
      </c>
      <c r="D4579" t="s">
        <v>306</v>
      </c>
      <c r="E4579" t="s">
        <v>319</v>
      </c>
      <c r="F4579" t="s">
        <v>322</v>
      </c>
      <c r="G4579">
        <v>69</v>
      </c>
      <c r="H4579">
        <v>35</v>
      </c>
      <c r="I4579" t="s">
        <v>323</v>
      </c>
    </row>
    <row r="4580" spans="1:9">
      <c r="A4580">
        <v>4580</v>
      </c>
      <c r="D4580" t="s">
        <v>307</v>
      </c>
      <c r="E4580" t="s">
        <v>319</v>
      </c>
      <c r="F4580" t="s">
        <v>322</v>
      </c>
      <c r="G4580">
        <v>68</v>
      </c>
      <c r="H4580">
        <v>35</v>
      </c>
      <c r="I4580" t="s">
        <v>323</v>
      </c>
    </row>
    <row r="4581" spans="1:9">
      <c r="A4581">
        <v>4581</v>
      </c>
      <c r="D4581" t="s">
        <v>308</v>
      </c>
      <c r="E4581" t="s">
        <v>319</v>
      </c>
      <c r="F4581" t="s">
        <v>320</v>
      </c>
      <c r="G4581">
        <v>68</v>
      </c>
      <c r="H4581">
        <v>34</v>
      </c>
      <c r="I4581" t="s">
        <v>321</v>
      </c>
    </row>
    <row r="4582" spans="1:9">
      <c r="A4582">
        <v>4582</v>
      </c>
      <c r="D4582" t="s">
        <v>299</v>
      </c>
      <c r="E4582" t="s">
        <v>319</v>
      </c>
      <c r="F4582" t="s">
        <v>322</v>
      </c>
      <c r="G4582">
        <v>69</v>
      </c>
      <c r="H4582">
        <v>34</v>
      </c>
      <c r="I4582" t="s">
        <v>323</v>
      </c>
    </row>
    <row r="4583" spans="1:9">
      <c r="A4583">
        <v>4583</v>
      </c>
      <c r="D4583" t="s">
        <v>310</v>
      </c>
      <c r="E4583" t="s">
        <v>319</v>
      </c>
      <c r="F4583" t="s">
        <v>322</v>
      </c>
      <c r="G4583">
        <v>69</v>
      </c>
      <c r="H4583">
        <v>33</v>
      </c>
      <c r="I4583" t="s">
        <v>323</v>
      </c>
    </row>
    <row r="4584" spans="1:9">
      <c r="A4584">
        <v>4584</v>
      </c>
      <c r="D4584" t="s">
        <v>301</v>
      </c>
      <c r="E4584" t="s">
        <v>319</v>
      </c>
      <c r="F4584" t="s">
        <v>322</v>
      </c>
      <c r="G4584">
        <v>70</v>
      </c>
      <c r="H4584">
        <v>33</v>
      </c>
      <c r="I4584" t="s">
        <v>323</v>
      </c>
    </row>
    <row r="4585" spans="1:9">
      <c r="A4585">
        <v>4585</v>
      </c>
      <c r="D4585" t="s">
        <v>302</v>
      </c>
      <c r="E4585" t="s">
        <v>319</v>
      </c>
      <c r="F4585" t="s">
        <v>322</v>
      </c>
      <c r="G4585">
        <v>70</v>
      </c>
      <c r="H4585">
        <v>32</v>
      </c>
      <c r="I4585" t="s">
        <v>323</v>
      </c>
    </row>
    <row r="4586" spans="1:9">
      <c r="A4586">
        <v>4586</v>
      </c>
      <c r="D4586" t="s">
        <v>311</v>
      </c>
      <c r="E4586" t="s">
        <v>319</v>
      </c>
      <c r="F4586" t="s">
        <v>322</v>
      </c>
      <c r="G4586">
        <v>71</v>
      </c>
      <c r="H4586">
        <v>32</v>
      </c>
      <c r="I4586" t="s">
        <v>323</v>
      </c>
    </row>
    <row r="4587" spans="1:9">
      <c r="A4587">
        <v>4587</v>
      </c>
      <c r="D4587" t="s">
        <v>312</v>
      </c>
      <c r="E4587" t="s">
        <v>319</v>
      </c>
      <c r="F4587" t="s">
        <v>322</v>
      </c>
      <c r="G4587">
        <v>71</v>
      </c>
      <c r="H4587">
        <v>33</v>
      </c>
      <c r="I4587" t="s">
        <v>323</v>
      </c>
    </row>
    <row r="4588" spans="1:9">
      <c r="A4588">
        <v>4588</v>
      </c>
      <c r="D4588" t="s">
        <v>313</v>
      </c>
      <c r="E4588" t="s">
        <v>319</v>
      </c>
      <c r="F4588" t="s">
        <v>320</v>
      </c>
      <c r="G4588">
        <v>72</v>
      </c>
      <c r="H4588">
        <v>33</v>
      </c>
      <c r="I4588" t="s">
        <v>321</v>
      </c>
    </row>
    <row r="4589" spans="1:9">
      <c r="A4589">
        <v>4589</v>
      </c>
      <c r="D4589" t="s">
        <v>314</v>
      </c>
      <c r="E4589" t="s">
        <v>319</v>
      </c>
      <c r="F4589" t="s">
        <v>320</v>
      </c>
      <c r="G4589">
        <v>72</v>
      </c>
      <c r="H4589">
        <v>32</v>
      </c>
      <c r="I4589" t="s">
        <v>321</v>
      </c>
    </row>
    <row r="4590" spans="1:9">
      <c r="A4590">
        <v>4590</v>
      </c>
      <c r="D4590" t="s">
        <v>315</v>
      </c>
      <c r="E4590" t="s">
        <v>319</v>
      </c>
      <c r="F4590" t="s">
        <v>320</v>
      </c>
      <c r="G4590">
        <v>71</v>
      </c>
      <c r="H4590">
        <v>32</v>
      </c>
      <c r="I4590" t="s">
        <v>321</v>
      </c>
    </row>
    <row r="4591" spans="1:9">
      <c r="A4591">
        <v>4591</v>
      </c>
      <c r="D4591" t="s">
        <v>308</v>
      </c>
      <c r="E4591" t="s">
        <v>319</v>
      </c>
      <c r="F4591" t="s">
        <v>320</v>
      </c>
      <c r="G4591">
        <v>71</v>
      </c>
      <c r="H4591">
        <v>33</v>
      </c>
      <c r="I4591" t="s">
        <v>321</v>
      </c>
    </row>
    <row r="4592" spans="1:9">
      <c r="A4592">
        <v>4592</v>
      </c>
      <c r="D4592" t="s">
        <v>309</v>
      </c>
      <c r="E4592" t="s">
        <v>319</v>
      </c>
      <c r="F4592" t="s">
        <v>320</v>
      </c>
      <c r="G4592">
        <v>70</v>
      </c>
      <c r="H4592">
        <v>33</v>
      </c>
      <c r="I4592" t="s">
        <v>321</v>
      </c>
    </row>
    <row r="4593" spans="1:9">
      <c r="A4593">
        <v>4593</v>
      </c>
      <c r="D4593" t="s">
        <v>300</v>
      </c>
      <c r="E4593" t="s">
        <v>319</v>
      </c>
      <c r="F4593" t="s">
        <v>320</v>
      </c>
      <c r="G4593">
        <v>70</v>
      </c>
      <c r="H4593">
        <v>34</v>
      </c>
      <c r="I4593" t="s">
        <v>321</v>
      </c>
    </row>
    <row r="4594" spans="1:9">
      <c r="A4594">
        <v>4594</v>
      </c>
      <c r="D4594" t="s">
        <v>301</v>
      </c>
      <c r="E4594" t="s">
        <v>319</v>
      </c>
      <c r="F4594" t="s">
        <v>322</v>
      </c>
      <c r="G4594">
        <v>71</v>
      </c>
      <c r="H4594">
        <v>34</v>
      </c>
      <c r="I4594" t="s">
        <v>323</v>
      </c>
    </row>
    <row r="4595" spans="1:9">
      <c r="A4595">
        <v>4595</v>
      </c>
      <c r="D4595" t="s">
        <v>302</v>
      </c>
      <c r="E4595" t="s">
        <v>319</v>
      </c>
      <c r="F4595" t="s">
        <v>322</v>
      </c>
      <c r="G4595">
        <v>71</v>
      </c>
      <c r="H4595">
        <v>35</v>
      </c>
      <c r="I4595" t="s">
        <v>323</v>
      </c>
    </row>
    <row r="4596" spans="1:9">
      <c r="A4596">
        <v>4596</v>
      </c>
      <c r="D4596" t="s">
        <v>303</v>
      </c>
      <c r="E4596" t="s">
        <v>319</v>
      </c>
      <c r="F4596" t="s">
        <v>320</v>
      </c>
      <c r="G4596">
        <v>70</v>
      </c>
      <c r="H4596">
        <v>35</v>
      </c>
      <c r="I4596" t="s">
        <v>321</v>
      </c>
    </row>
    <row r="4597" spans="1:9">
      <c r="A4597">
        <v>4597</v>
      </c>
      <c r="D4597" t="s">
        <v>312</v>
      </c>
      <c r="E4597" t="s">
        <v>319</v>
      </c>
      <c r="F4597" t="s">
        <v>322</v>
      </c>
      <c r="G4597">
        <v>70</v>
      </c>
      <c r="H4597">
        <v>36</v>
      </c>
      <c r="I4597" t="s">
        <v>323</v>
      </c>
    </row>
    <row r="4598" spans="1:9">
      <c r="A4598">
        <v>4598</v>
      </c>
      <c r="D4598" t="s">
        <v>313</v>
      </c>
      <c r="E4598" t="s">
        <v>319</v>
      </c>
      <c r="F4598" t="s">
        <v>320</v>
      </c>
      <c r="G4598">
        <v>69</v>
      </c>
      <c r="H4598">
        <v>36</v>
      </c>
      <c r="I4598" t="s">
        <v>321</v>
      </c>
    </row>
    <row r="4599" spans="1:9">
      <c r="A4599">
        <v>4599</v>
      </c>
      <c r="D4599" t="s">
        <v>314</v>
      </c>
      <c r="E4599" t="s">
        <v>319</v>
      </c>
      <c r="F4599" t="s">
        <v>320</v>
      </c>
      <c r="G4599">
        <v>69</v>
      </c>
      <c r="H4599">
        <v>35</v>
      </c>
      <c r="I4599" t="s">
        <v>321</v>
      </c>
    </row>
    <row r="4600" spans="1:9">
      <c r="A4600">
        <v>4600</v>
      </c>
      <c r="D4600" t="s">
        <v>307</v>
      </c>
      <c r="E4600" t="s">
        <v>319</v>
      </c>
      <c r="F4600" t="s">
        <v>322</v>
      </c>
      <c r="G4600">
        <v>70</v>
      </c>
      <c r="H4600">
        <v>35</v>
      </c>
      <c r="I4600" t="s">
        <v>323</v>
      </c>
    </row>
    <row r="4601" spans="1:9">
      <c r="A4601">
        <v>4601</v>
      </c>
      <c r="D4601" t="s">
        <v>317</v>
      </c>
      <c r="E4601" t="s">
        <v>319</v>
      </c>
      <c r="F4601" t="s">
        <v>322</v>
      </c>
      <c r="G4601">
        <v>70</v>
      </c>
      <c r="H4601">
        <v>34</v>
      </c>
      <c r="I4601" t="s">
        <v>323</v>
      </c>
    </row>
    <row r="4602" spans="1:9">
      <c r="A4602">
        <v>4602</v>
      </c>
      <c r="D4602" t="s">
        <v>309</v>
      </c>
      <c r="E4602" t="s">
        <v>319</v>
      </c>
      <c r="F4602" t="s">
        <v>320</v>
      </c>
      <c r="G4602">
        <v>69</v>
      </c>
      <c r="H4602">
        <v>34</v>
      </c>
      <c r="I4602" t="s">
        <v>321</v>
      </c>
    </row>
    <row r="4603" spans="1:9">
      <c r="A4603">
        <v>4603</v>
      </c>
      <c r="D4603" t="s">
        <v>300</v>
      </c>
      <c r="E4603" t="s">
        <v>319</v>
      </c>
      <c r="F4603" t="s">
        <v>320</v>
      </c>
      <c r="G4603">
        <v>69</v>
      </c>
      <c r="H4603">
        <v>33</v>
      </c>
      <c r="I4603" t="s">
        <v>321</v>
      </c>
    </row>
    <row r="4604" spans="1:9">
      <c r="A4604">
        <v>4604</v>
      </c>
      <c r="D4604" t="s">
        <v>301</v>
      </c>
      <c r="E4604" t="s">
        <v>319</v>
      </c>
      <c r="F4604" t="s">
        <v>322</v>
      </c>
      <c r="G4604">
        <v>70</v>
      </c>
      <c r="H4604">
        <v>33</v>
      </c>
      <c r="I4604" t="s">
        <v>323</v>
      </c>
    </row>
    <row r="4605" spans="1:9">
      <c r="A4605">
        <v>4605</v>
      </c>
      <c r="D4605" t="s">
        <v>316</v>
      </c>
      <c r="E4605" t="s">
        <v>319</v>
      </c>
      <c r="F4605" t="s">
        <v>320</v>
      </c>
      <c r="G4605">
        <v>70</v>
      </c>
      <c r="H4605">
        <v>34</v>
      </c>
      <c r="I4605" t="s">
        <v>321</v>
      </c>
    </row>
    <row r="4606" spans="1:9">
      <c r="A4606">
        <v>4606</v>
      </c>
      <c r="D4606" t="s">
        <v>303</v>
      </c>
      <c r="E4606" t="s">
        <v>319</v>
      </c>
      <c r="F4606" t="s">
        <v>320</v>
      </c>
      <c r="G4606">
        <v>71</v>
      </c>
      <c r="H4606">
        <v>34</v>
      </c>
      <c r="I4606" t="s">
        <v>321</v>
      </c>
    </row>
    <row r="4607" spans="1:9">
      <c r="A4607">
        <v>4607</v>
      </c>
      <c r="D4607" t="s">
        <v>304</v>
      </c>
      <c r="E4607" t="s">
        <v>319</v>
      </c>
      <c r="F4607" t="s">
        <v>320</v>
      </c>
      <c r="G4607">
        <v>71</v>
      </c>
      <c r="H4607">
        <v>35</v>
      </c>
      <c r="I4607" t="s">
        <v>321</v>
      </c>
    </row>
    <row r="4608" spans="1:9">
      <c r="A4608">
        <v>4608</v>
      </c>
      <c r="D4608" t="s">
        <v>313</v>
      </c>
      <c r="E4608" t="s">
        <v>319</v>
      </c>
      <c r="F4608" t="s">
        <v>320</v>
      </c>
      <c r="G4608">
        <v>72</v>
      </c>
      <c r="H4608">
        <v>35</v>
      </c>
      <c r="I4608" t="s">
        <v>321</v>
      </c>
    </row>
    <row r="4609" spans="1:9">
      <c r="A4609">
        <v>4609</v>
      </c>
      <c r="D4609" t="s">
        <v>306</v>
      </c>
      <c r="E4609" t="s">
        <v>319</v>
      </c>
      <c r="F4609" t="s">
        <v>322</v>
      </c>
      <c r="G4609">
        <v>72</v>
      </c>
      <c r="H4609">
        <v>36</v>
      </c>
      <c r="I4609" t="s">
        <v>323</v>
      </c>
    </row>
    <row r="4610" spans="1:9">
      <c r="A4610">
        <v>4610</v>
      </c>
      <c r="D4610" t="s">
        <v>315</v>
      </c>
      <c r="E4610" t="s">
        <v>319</v>
      </c>
      <c r="F4610" t="s">
        <v>320</v>
      </c>
      <c r="G4610">
        <v>73</v>
      </c>
      <c r="H4610">
        <v>36</v>
      </c>
      <c r="I4610" t="s">
        <v>321</v>
      </c>
    </row>
    <row r="4611" spans="1:9">
      <c r="A4611">
        <v>4611</v>
      </c>
      <c r="D4611" t="s">
        <v>317</v>
      </c>
      <c r="E4611" t="s">
        <v>319</v>
      </c>
      <c r="F4611" t="s">
        <v>322</v>
      </c>
      <c r="G4611">
        <v>73</v>
      </c>
      <c r="H4611">
        <v>35</v>
      </c>
      <c r="I4611" t="s">
        <v>323</v>
      </c>
    </row>
    <row r="4612" spans="1:9">
      <c r="A4612">
        <v>4612</v>
      </c>
      <c r="D4612" t="s">
        <v>309</v>
      </c>
      <c r="E4612" t="s">
        <v>319</v>
      </c>
      <c r="F4612" t="s">
        <v>320</v>
      </c>
      <c r="G4612">
        <v>74</v>
      </c>
      <c r="H4612">
        <v>35</v>
      </c>
      <c r="I4612" t="s">
        <v>321</v>
      </c>
    </row>
    <row r="4613" spans="1:9">
      <c r="A4613">
        <v>4613</v>
      </c>
      <c r="D4613" t="s">
        <v>300</v>
      </c>
      <c r="E4613" t="s">
        <v>319</v>
      </c>
      <c r="F4613" t="s">
        <v>320</v>
      </c>
      <c r="G4613">
        <v>74</v>
      </c>
      <c r="H4613">
        <v>36</v>
      </c>
      <c r="I4613" t="s">
        <v>321</v>
      </c>
    </row>
    <row r="4614" spans="1:9">
      <c r="A4614">
        <v>4614</v>
      </c>
      <c r="D4614" t="s">
        <v>301</v>
      </c>
      <c r="E4614" t="s">
        <v>319</v>
      </c>
      <c r="F4614" t="s">
        <v>322</v>
      </c>
      <c r="G4614">
        <v>73</v>
      </c>
      <c r="H4614">
        <v>36</v>
      </c>
      <c r="I4614" t="s">
        <v>323</v>
      </c>
    </row>
    <row r="4615" spans="1:9">
      <c r="A4615">
        <v>4615</v>
      </c>
      <c r="D4615" t="s">
        <v>316</v>
      </c>
      <c r="E4615" t="s">
        <v>319</v>
      </c>
      <c r="F4615" t="s">
        <v>320</v>
      </c>
      <c r="G4615">
        <v>73</v>
      </c>
      <c r="H4615">
        <v>35</v>
      </c>
      <c r="I4615" t="s">
        <v>321</v>
      </c>
    </row>
    <row r="4616" spans="1:9">
      <c r="A4616">
        <v>4616</v>
      </c>
      <c r="D4616" t="s">
        <v>311</v>
      </c>
      <c r="E4616" t="s">
        <v>319</v>
      </c>
      <c r="F4616" t="s">
        <v>322</v>
      </c>
      <c r="G4616">
        <v>74</v>
      </c>
      <c r="H4616">
        <v>35</v>
      </c>
      <c r="I4616" t="s">
        <v>323</v>
      </c>
    </row>
    <row r="4617" spans="1:9">
      <c r="A4617">
        <v>4617</v>
      </c>
      <c r="D4617" t="s">
        <v>304</v>
      </c>
      <c r="E4617" t="s">
        <v>319</v>
      </c>
      <c r="F4617" t="s">
        <v>320</v>
      </c>
      <c r="G4617">
        <v>74</v>
      </c>
      <c r="H4617">
        <v>34</v>
      </c>
      <c r="I4617" t="s">
        <v>321</v>
      </c>
    </row>
    <row r="4618" spans="1:9">
      <c r="A4618">
        <v>4618</v>
      </c>
      <c r="D4618" t="s">
        <v>313</v>
      </c>
      <c r="E4618" t="s">
        <v>319</v>
      </c>
      <c r="F4618" t="s">
        <v>320</v>
      </c>
      <c r="G4618">
        <v>75</v>
      </c>
      <c r="H4618">
        <v>34</v>
      </c>
      <c r="I4618" t="s">
        <v>321</v>
      </c>
    </row>
    <row r="4619" spans="1:9">
      <c r="A4619">
        <v>4619</v>
      </c>
      <c r="D4619" t="s">
        <v>314</v>
      </c>
      <c r="E4619" t="s">
        <v>319</v>
      </c>
      <c r="F4619" t="s">
        <v>320</v>
      </c>
      <c r="G4619">
        <v>75</v>
      </c>
      <c r="H4619">
        <v>35</v>
      </c>
      <c r="I4619" t="s">
        <v>321</v>
      </c>
    </row>
    <row r="4620" spans="1:9">
      <c r="A4620">
        <v>4620</v>
      </c>
      <c r="D4620" t="s">
        <v>315</v>
      </c>
      <c r="E4620" t="s">
        <v>319</v>
      </c>
      <c r="F4620" t="s">
        <v>320</v>
      </c>
      <c r="G4620">
        <v>76</v>
      </c>
      <c r="H4620">
        <v>35</v>
      </c>
      <c r="I4620" t="s">
        <v>321</v>
      </c>
    </row>
    <row r="4621" spans="1:9">
      <c r="A4621">
        <v>4621</v>
      </c>
      <c r="D4621" t="s">
        <v>308</v>
      </c>
      <c r="E4621" t="s">
        <v>319</v>
      </c>
      <c r="F4621" t="s">
        <v>320</v>
      </c>
      <c r="G4621">
        <v>76</v>
      </c>
      <c r="H4621">
        <v>36</v>
      </c>
      <c r="I4621" t="s">
        <v>321</v>
      </c>
    </row>
    <row r="4622" spans="1:9">
      <c r="A4622">
        <v>4622</v>
      </c>
      <c r="D4622" t="s">
        <v>309</v>
      </c>
      <c r="E4622" t="s">
        <v>319</v>
      </c>
      <c r="F4622" t="s">
        <v>320</v>
      </c>
      <c r="G4622">
        <v>77</v>
      </c>
      <c r="H4622">
        <v>36</v>
      </c>
      <c r="I4622" t="s">
        <v>321</v>
      </c>
    </row>
    <row r="4623" spans="1:9">
      <c r="A4623">
        <v>4623</v>
      </c>
      <c r="D4623" t="s">
        <v>300</v>
      </c>
      <c r="E4623" t="s">
        <v>319</v>
      </c>
      <c r="F4623" t="s">
        <v>320</v>
      </c>
      <c r="G4623">
        <v>77</v>
      </c>
      <c r="H4623">
        <v>37</v>
      </c>
      <c r="I4623" t="s">
        <v>321</v>
      </c>
    </row>
    <row r="4624" spans="1:9">
      <c r="A4624">
        <v>4624</v>
      </c>
      <c r="D4624" t="s">
        <v>318</v>
      </c>
      <c r="E4624" t="s">
        <v>319</v>
      </c>
      <c r="F4624" t="s">
        <v>320</v>
      </c>
      <c r="G4624">
        <v>76</v>
      </c>
      <c r="H4624">
        <v>37</v>
      </c>
      <c r="I4624" t="s">
        <v>321</v>
      </c>
    </row>
    <row r="4625" spans="1:9">
      <c r="A4625">
        <v>4625</v>
      </c>
      <c r="D4625" t="s">
        <v>316</v>
      </c>
      <c r="E4625" t="s">
        <v>319</v>
      </c>
      <c r="F4625" t="s">
        <v>320</v>
      </c>
      <c r="G4625">
        <v>76</v>
      </c>
      <c r="H4625">
        <v>38</v>
      </c>
      <c r="I4625" t="s">
        <v>321</v>
      </c>
    </row>
    <row r="4626" spans="1:9">
      <c r="A4626">
        <v>4626</v>
      </c>
      <c r="D4626" t="s">
        <v>303</v>
      </c>
      <c r="E4626" t="s">
        <v>319</v>
      </c>
      <c r="F4626" t="s">
        <v>320</v>
      </c>
      <c r="G4626">
        <v>75</v>
      </c>
      <c r="H4626">
        <v>38</v>
      </c>
      <c r="I4626" t="s">
        <v>321</v>
      </c>
    </row>
    <row r="4627" spans="1:9">
      <c r="A4627">
        <v>4627</v>
      </c>
      <c r="D4627" t="s">
        <v>304</v>
      </c>
      <c r="E4627" t="s">
        <v>319</v>
      </c>
      <c r="F4627" t="s">
        <v>320</v>
      </c>
      <c r="G4627">
        <v>75</v>
      </c>
      <c r="H4627">
        <v>39</v>
      </c>
      <c r="I4627" t="s">
        <v>321</v>
      </c>
    </row>
    <row r="4628" spans="1:9">
      <c r="A4628">
        <v>4628</v>
      </c>
      <c r="D4628" t="s">
        <v>313</v>
      </c>
      <c r="E4628" t="s">
        <v>319</v>
      </c>
      <c r="F4628" t="s">
        <v>320</v>
      </c>
      <c r="G4628">
        <v>74</v>
      </c>
      <c r="H4628">
        <v>39</v>
      </c>
      <c r="I4628" t="s">
        <v>321</v>
      </c>
    </row>
    <row r="4629" spans="1:9">
      <c r="A4629">
        <v>4629</v>
      </c>
      <c r="D4629" t="s">
        <v>314</v>
      </c>
      <c r="E4629" t="s">
        <v>319</v>
      </c>
      <c r="F4629" t="s">
        <v>320</v>
      </c>
      <c r="G4629">
        <v>74</v>
      </c>
      <c r="H4629">
        <v>38</v>
      </c>
      <c r="I4629" t="s">
        <v>321</v>
      </c>
    </row>
    <row r="4630" spans="1:9">
      <c r="A4630">
        <v>4630</v>
      </c>
      <c r="D4630" t="s">
        <v>307</v>
      </c>
      <c r="E4630" t="s">
        <v>319</v>
      </c>
      <c r="F4630" t="s">
        <v>322</v>
      </c>
      <c r="G4630">
        <v>75</v>
      </c>
      <c r="H4630">
        <v>38</v>
      </c>
      <c r="I4630" t="s">
        <v>323</v>
      </c>
    </row>
    <row r="4631" spans="1:9">
      <c r="A4631">
        <v>4631</v>
      </c>
      <c r="D4631" t="s">
        <v>308</v>
      </c>
      <c r="E4631" t="s">
        <v>319</v>
      </c>
      <c r="F4631" t="s">
        <v>320</v>
      </c>
      <c r="G4631">
        <v>75</v>
      </c>
      <c r="H4631">
        <v>37</v>
      </c>
      <c r="I4631" t="s">
        <v>321</v>
      </c>
    </row>
    <row r="4632" spans="1:9">
      <c r="A4632">
        <v>4632</v>
      </c>
      <c r="D4632" t="s">
        <v>299</v>
      </c>
      <c r="E4632" t="s">
        <v>319</v>
      </c>
      <c r="F4632" t="s">
        <v>322</v>
      </c>
      <c r="G4632">
        <v>76</v>
      </c>
      <c r="H4632">
        <v>37</v>
      </c>
      <c r="I4632" t="s">
        <v>323</v>
      </c>
    </row>
    <row r="4633" spans="1:9">
      <c r="A4633">
        <v>4633</v>
      </c>
      <c r="D4633" t="s">
        <v>310</v>
      </c>
      <c r="E4633" t="s">
        <v>319</v>
      </c>
      <c r="F4633" t="s">
        <v>322</v>
      </c>
      <c r="G4633">
        <v>76</v>
      </c>
      <c r="H4633">
        <v>36</v>
      </c>
      <c r="I4633" t="s">
        <v>323</v>
      </c>
    </row>
    <row r="4634" spans="1:9">
      <c r="A4634">
        <v>4634</v>
      </c>
      <c r="D4634" t="s">
        <v>318</v>
      </c>
      <c r="E4634" t="s">
        <v>319</v>
      </c>
      <c r="F4634" t="s">
        <v>320</v>
      </c>
      <c r="G4634">
        <v>75</v>
      </c>
      <c r="H4634">
        <v>36</v>
      </c>
      <c r="I4634" t="s">
        <v>321</v>
      </c>
    </row>
    <row r="4635" spans="1:9">
      <c r="A4635">
        <v>4635</v>
      </c>
      <c r="D4635" t="s">
        <v>302</v>
      </c>
      <c r="E4635" t="s">
        <v>319</v>
      </c>
      <c r="F4635" t="s">
        <v>322</v>
      </c>
      <c r="G4635">
        <v>75</v>
      </c>
      <c r="H4635">
        <v>35</v>
      </c>
      <c r="I4635" t="s">
        <v>323</v>
      </c>
    </row>
    <row r="4636" spans="1:9">
      <c r="A4636">
        <v>4636</v>
      </c>
      <c r="D4636" t="s">
        <v>303</v>
      </c>
      <c r="E4636" t="s">
        <v>319</v>
      </c>
      <c r="F4636" t="s">
        <v>320</v>
      </c>
      <c r="G4636">
        <v>74</v>
      </c>
      <c r="H4636">
        <v>35</v>
      </c>
      <c r="I4636" t="s">
        <v>321</v>
      </c>
    </row>
    <row r="4637" spans="1:9">
      <c r="A4637">
        <v>4637</v>
      </c>
      <c r="D4637" t="s">
        <v>312</v>
      </c>
      <c r="E4637" t="s">
        <v>319</v>
      </c>
      <c r="F4637" t="s">
        <v>322</v>
      </c>
      <c r="G4637">
        <v>74</v>
      </c>
      <c r="H4637">
        <v>34</v>
      </c>
      <c r="I4637" t="s">
        <v>323</v>
      </c>
    </row>
    <row r="4638" spans="1:9">
      <c r="A4638">
        <v>4638</v>
      </c>
      <c r="D4638" t="s">
        <v>305</v>
      </c>
      <c r="E4638" t="s">
        <v>319</v>
      </c>
      <c r="F4638" t="s">
        <v>322</v>
      </c>
      <c r="G4638">
        <v>73</v>
      </c>
      <c r="H4638">
        <v>34</v>
      </c>
      <c r="I4638" t="s">
        <v>323</v>
      </c>
    </row>
    <row r="4639" spans="1:9">
      <c r="A4639">
        <v>4639</v>
      </c>
      <c r="D4639" t="s">
        <v>306</v>
      </c>
      <c r="E4639" t="s">
        <v>319</v>
      </c>
      <c r="F4639" t="s">
        <v>322</v>
      </c>
      <c r="G4639">
        <v>73</v>
      </c>
      <c r="H4639">
        <v>35</v>
      </c>
      <c r="I4639" t="s">
        <v>323</v>
      </c>
    </row>
    <row r="4640" spans="1:9">
      <c r="A4640">
        <v>4640</v>
      </c>
      <c r="D4640" t="s">
        <v>307</v>
      </c>
      <c r="E4640" t="s">
        <v>319</v>
      </c>
      <c r="F4640" t="s">
        <v>322</v>
      </c>
      <c r="G4640">
        <v>74</v>
      </c>
      <c r="H4640">
        <v>35</v>
      </c>
      <c r="I4640" t="s">
        <v>323</v>
      </c>
    </row>
    <row r="4641" spans="1:9">
      <c r="A4641">
        <v>4641</v>
      </c>
      <c r="D4641" t="s">
        <v>317</v>
      </c>
      <c r="E4641" t="s">
        <v>319</v>
      </c>
      <c r="F4641" t="s">
        <v>322</v>
      </c>
      <c r="G4641">
        <v>74</v>
      </c>
      <c r="H4641">
        <v>36</v>
      </c>
      <c r="I4641" t="s">
        <v>323</v>
      </c>
    </row>
    <row r="4642" spans="1:9">
      <c r="A4642">
        <v>4642</v>
      </c>
      <c r="D4642" t="s">
        <v>299</v>
      </c>
      <c r="E4642" t="s">
        <v>319</v>
      </c>
      <c r="F4642" t="s">
        <v>322</v>
      </c>
      <c r="G4642">
        <v>75</v>
      </c>
      <c r="H4642">
        <v>36</v>
      </c>
      <c r="I4642" t="s">
        <v>323</v>
      </c>
    </row>
    <row r="4643" spans="1:9">
      <c r="A4643">
        <v>4643</v>
      </c>
      <c r="D4643" t="s">
        <v>310</v>
      </c>
      <c r="E4643" t="s">
        <v>319</v>
      </c>
      <c r="F4643" t="s">
        <v>322</v>
      </c>
      <c r="G4643">
        <v>75</v>
      </c>
      <c r="H4643">
        <v>37</v>
      </c>
      <c r="I4643" t="s">
        <v>323</v>
      </c>
    </row>
    <row r="4644" spans="1:9">
      <c r="A4644">
        <v>4644</v>
      </c>
      <c r="D4644" t="s">
        <v>318</v>
      </c>
      <c r="E4644" t="s">
        <v>319</v>
      </c>
      <c r="F4644" t="s">
        <v>320</v>
      </c>
      <c r="G4644">
        <v>74</v>
      </c>
      <c r="H4644">
        <v>37</v>
      </c>
      <c r="I4644" t="s">
        <v>321</v>
      </c>
    </row>
    <row r="4645" spans="1:9">
      <c r="A4645">
        <v>4645</v>
      </c>
      <c r="D4645" t="s">
        <v>316</v>
      </c>
      <c r="E4645" t="s">
        <v>319</v>
      </c>
      <c r="F4645" t="s">
        <v>320</v>
      </c>
      <c r="G4645">
        <v>74</v>
      </c>
      <c r="H4645">
        <v>36</v>
      </c>
      <c r="I4645" t="s">
        <v>321</v>
      </c>
    </row>
    <row r="4646" spans="1:9">
      <c r="A4646">
        <v>4646</v>
      </c>
      <c r="D4646" t="s">
        <v>303</v>
      </c>
      <c r="E4646" t="s">
        <v>319</v>
      </c>
      <c r="F4646" t="s">
        <v>320</v>
      </c>
      <c r="G4646">
        <v>73</v>
      </c>
      <c r="H4646">
        <v>36</v>
      </c>
      <c r="I4646" t="s">
        <v>321</v>
      </c>
    </row>
    <row r="4647" spans="1:9">
      <c r="A4647">
        <v>4647</v>
      </c>
      <c r="D4647" t="s">
        <v>304</v>
      </c>
      <c r="E4647" t="s">
        <v>319</v>
      </c>
      <c r="F4647" t="s">
        <v>320</v>
      </c>
      <c r="G4647">
        <v>73</v>
      </c>
      <c r="H4647">
        <v>35</v>
      </c>
      <c r="I4647" t="s">
        <v>321</v>
      </c>
    </row>
    <row r="4648" spans="1:9">
      <c r="A4648">
        <v>4648</v>
      </c>
      <c r="D4648" t="s">
        <v>305</v>
      </c>
      <c r="E4648" t="s">
        <v>319</v>
      </c>
      <c r="F4648" t="s">
        <v>322</v>
      </c>
      <c r="G4648">
        <v>72</v>
      </c>
      <c r="H4648">
        <v>35</v>
      </c>
      <c r="I4648" t="s">
        <v>323</v>
      </c>
    </row>
    <row r="4649" spans="1:9">
      <c r="A4649">
        <v>4649</v>
      </c>
      <c r="D4649" t="s">
        <v>306</v>
      </c>
      <c r="E4649" t="s">
        <v>319</v>
      </c>
      <c r="F4649" t="s">
        <v>322</v>
      </c>
      <c r="G4649">
        <v>72</v>
      </c>
      <c r="H4649">
        <v>34</v>
      </c>
      <c r="I4649" t="s">
        <v>323</v>
      </c>
    </row>
    <row r="4650" spans="1:9">
      <c r="A4650">
        <v>4650</v>
      </c>
      <c r="D4650" t="s">
        <v>315</v>
      </c>
      <c r="E4650" t="s">
        <v>319</v>
      </c>
      <c r="F4650" t="s">
        <v>320</v>
      </c>
      <c r="G4650">
        <v>73</v>
      </c>
      <c r="H4650">
        <v>34</v>
      </c>
      <c r="I4650" t="s">
        <v>321</v>
      </c>
    </row>
    <row r="4651" spans="1:9">
      <c r="A4651">
        <v>4651</v>
      </c>
      <c r="D4651" t="s">
        <v>308</v>
      </c>
      <c r="E4651" t="s">
        <v>319</v>
      </c>
      <c r="F4651" t="s">
        <v>320</v>
      </c>
      <c r="G4651">
        <v>73</v>
      </c>
      <c r="H4651">
        <v>33</v>
      </c>
      <c r="I4651" t="s">
        <v>321</v>
      </c>
    </row>
    <row r="4652" spans="1:9">
      <c r="A4652">
        <v>4652</v>
      </c>
      <c r="D4652" t="s">
        <v>299</v>
      </c>
      <c r="E4652" t="s">
        <v>319</v>
      </c>
      <c r="F4652" t="s">
        <v>322</v>
      </c>
      <c r="G4652">
        <v>72</v>
      </c>
      <c r="H4652">
        <v>33</v>
      </c>
      <c r="I4652" t="s">
        <v>323</v>
      </c>
    </row>
    <row r="4653" spans="1:9">
      <c r="A4653">
        <v>4653</v>
      </c>
      <c r="D4653" t="s">
        <v>310</v>
      </c>
      <c r="E4653" t="s">
        <v>319</v>
      </c>
      <c r="F4653" t="s">
        <v>322</v>
      </c>
      <c r="G4653">
        <v>72</v>
      </c>
      <c r="H4653">
        <v>32</v>
      </c>
      <c r="I4653" t="s">
        <v>323</v>
      </c>
    </row>
    <row r="4654" spans="1:9">
      <c r="A4654">
        <v>4654</v>
      </c>
      <c r="D4654" t="s">
        <v>318</v>
      </c>
      <c r="E4654" t="s">
        <v>319</v>
      </c>
      <c r="F4654" t="s">
        <v>320</v>
      </c>
      <c r="G4654">
        <v>73</v>
      </c>
      <c r="H4654">
        <v>32</v>
      </c>
      <c r="I4654" t="s">
        <v>321</v>
      </c>
    </row>
    <row r="4655" spans="1:9">
      <c r="A4655">
        <v>4655</v>
      </c>
      <c r="D4655" t="s">
        <v>302</v>
      </c>
      <c r="E4655" t="s">
        <v>319</v>
      </c>
      <c r="F4655" t="s">
        <v>322</v>
      </c>
      <c r="G4655">
        <v>73</v>
      </c>
      <c r="H4655">
        <v>33</v>
      </c>
      <c r="I4655" t="s">
        <v>323</v>
      </c>
    </row>
    <row r="4656" spans="1:9">
      <c r="A4656">
        <v>4656</v>
      </c>
      <c r="D4656" t="s">
        <v>303</v>
      </c>
      <c r="E4656" t="s">
        <v>319</v>
      </c>
      <c r="F4656" t="s">
        <v>320</v>
      </c>
      <c r="G4656">
        <v>74</v>
      </c>
      <c r="H4656">
        <v>33</v>
      </c>
      <c r="I4656" t="s">
        <v>321</v>
      </c>
    </row>
    <row r="4657" spans="1:9">
      <c r="A4657">
        <v>4657</v>
      </c>
      <c r="D4657" t="s">
        <v>304</v>
      </c>
      <c r="E4657" t="s">
        <v>319</v>
      </c>
      <c r="F4657" t="s">
        <v>320</v>
      </c>
      <c r="G4657">
        <v>74</v>
      </c>
      <c r="H4657">
        <v>34</v>
      </c>
      <c r="I4657" t="s">
        <v>321</v>
      </c>
    </row>
    <row r="4658" spans="1:9">
      <c r="A4658">
        <v>4658</v>
      </c>
      <c r="D4658" t="s">
        <v>305</v>
      </c>
      <c r="E4658" t="s">
        <v>319</v>
      </c>
      <c r="F4658" t="s">
        <v>322</v>
      </c>
      <c r="G4658">
        <v>73</v>
      </c>
      <c r="H4658">
        <v>34</v>
      </c>
      <c r="I4658" t="s">
        <v>323</v>
      </c>
    </row>
    <row r="4659" spans="1:9">
      <c r="A4659">
        <v>4659</v>
      </c>
      <c r="D4659" t="s">
        <v>314</v>
      </c>
      <c r="E4659" t="s">
        <v>319</v>
      </c>
      <c r="F4659" t="s">
        <v>320</v>
      </c>
      <c r="G4659">
        <v>73</v>
      </c>
      <c r="H4659">
        <v>33</v>
      </c>
      <c r="I4659" t="s">
        <v>321</v>
      </c>
    </row>
    <row r="4660" spans="1:9">
      <c r="A4660">
        <v>4660</v>
      </c>
      <c r="D4660" t="s">
        <v>315</v>
      </c>
      <c r="E4660" t="s">
        <v>319</v>
      </c>
      <c r="F4660" t="s">
        <v>320</v>
      </c>
      <c r="G4660">
        <v>72</v>
      </c>
      <c r="H4660">
        <v>33</v>
      </c>
      <c r="I4660" t="s">
        <v>321</v>
      </c>
    </row>
    <row r="4661" spans="1:9">
      <c r="A4661">
        <v>4661</v>
      </c>
      <c r="D4661" t="s">
        <v>308</v>
      </c>
      <c r="E4661" t="s">
        <v>319</v>
      </c>
      <c r="F4661" t="s">
        <v>320</v>
      </c>
      <c r="G4661">
        <v>72</v>
      </c>
      <c r="H4661">
        <v>32</v>
      </c>
      <c r="I4661" t="s">
        <v>321</v>
      </c>
    </row>
    <row r="4662" spans="1:9">
      <c r="A4662">
        <v>4662</v>
      </c>
      <c r="D4662" t="s">
        <v>299</v>
      </c>
      <c r="E4662" t="s">
        <v>319</v>
      </c>
      <c r="F4662" t="s">
        <v>322</v>
      </c>
      <c r="G4662">
        <v>73</v>
      </c>
      <c r="H4662">
        <v>32</v>
      </c>
      <c r="I4662" t="s">
        <v>323</v>
      </c>
    </row>
    <row r="4663" spans="1:9">
      <c r="A4663">
        <v>4663</v>
      </c>
      <c r="D4663" t="s">
        <v>310</v>
      </c>
      <c r="E4663" t="s">
        <v>319</v>
      </c>
      <c r="F4663" t="s">
        <v>322</v>
      </c>
      <c r="G4663">
        <v>73</v>
      </c>
      <c r="H4663">
        <v>33</v>
      </c>
      <c r="I4663" t="s">
        <v>323</v>
      </c>
    </row>
    <row r="4664" spans="1:9">
      <c r="A4664">
        <v>4664</v>
      </c>
      <c r="D4664" t="s">
        <v>301</v>
      </c>
      <c r="E4664" t="s">
        <v>319</v>
      </c>
      <c r="F4664" t="s">
        <v>322</v>
      </c>
      <c r="G4664">
        <v>72</v>
      </c>
      <c r="H4664">
        <v>33</v>
      </c>
      <c r="I4664" t="s">
        <v>323</v>
      </c>
    </row>
    <row r="4665" spans="1:9">
      <c r="A4665">
        <v>4665</v>
      </c>
      <c r="D4665" t="s">
        <v>316</v>
      </c>
      <c r="E4665" t="s">
        <v>319</v>
      </c>
      <c r="F4665" t="s">
        <v>320</v>
      </c>
      <c r="G4665">
        <v>72</v>
      </c>
      <c r="H4665">
        <v>34</v>
      </c>
      <c r="I4665" t="s">
        <v>321</v>
      </c>
    </row>
    <row r="4666" spans="1:9">
      <c r="A4666">
        <v>4666</v>
      </c>
      <c r="D4666" t="s">
        <v>303</v>
      </c>
      <c r="E4666" t="s">
        <v>319</v>
      </c>
      <c r="F4666" t="s">
        <v>320</v>
      </c>
      <c r="G4666">
        <v>73</v>
      </c>
      <c r="H4666">
        <v>34</v>
      </c>
      <c r="I4666" t="s">
        <v>321</v>
      </c>
    </row>
    <row r="4667" spans="1:9">
      <c r="A4667">
        <v>4667</v>
      </c>
      <c r="D4667" t="s">
        <v>312</v>
      </c>
      <c r="E4667" t="s">
        <v>319</v>
      </c>
      <c r="F4667" t="s">
        <v>322</v>
      </c>
      <c r="G4667">
        <v>73</v>
      </c>
      <c r="H4667">
        <v>35</v>
      </c>
      <c r="I4667" t="s">
        <v>323</v>
      </c>
    </row>
    <row r="4668" spans="1:9">
      <c r="A4668">
        <v>4668</v>
      </c>
      <c r="D4668" t="s">
        <v>313</v>
      </c>
      <c r="E4668" t="s">
        <v>319</v>
      </c>
      <c r="F4668" t="s">
        <v>320</v>
      </c>
      <c r="G4668">
        <v>74</v>
      </c>
      <c r="H4668">
        <v>35</v>
      </c>
      <c r="I4668" t="s">
        <v>321</v>
      </c>
    </row>
    <row r="4669" spans="1:9">
      <c r="A4669">
        <v>4669</v>
      </c>
      <c r="D4669" t="s">
        <v>306</v>
      </c>
      <c r="E4669" t="s">
        <v>319</v>
      </c>
      <c r="F4669" t="s">
        <v>322</v>
      </c>
      <c r="G4669">
        <v>74</v>
      </c>
      <c r="H4669">
        <v>34</v>
      </c>
      <c r="I4669" t="s">
        <v>323</v>
      </c>
    </row>
    <row r="4670" spans="1:9">
      <c r="A4670">
        <v>4670</v>
      </c>
      <c r="D4670" t="s">
        <v>307</v>
      </c>
      <c r="E4670" t="s">
        <v>319</v>
      </c>
      <c r="F4670" t="s">
        <v>322</v>
      </c>
      <c r="G4670">
        <v>73</v>
      </c>
      <c r="H4670">
        <v>34</v>
      </c>
      <c r="I4670" t="s">
        <v>323</v>
      </c>
    </row>
    <row r="4671" spans="1:9">
      <c r="A4671">
        <v>4671</v>
      </c>
      <c r="D4671" t="s">
        <v>308</v>
      </c>
      <c r="E4671" t="s">
        <v>319</v>
      </c>
      <c r="F4671" t="s">
        <v>320</v>
      </c>
      <c r="G4671">
        <v>73</v>
      </c>
      <c r="H4671">
        <v>35</v>
      </c>
      <c r="I4671" t="s">
        <v>321</v>
      </c>
    </row>
    <row r="4672" spans="1:9">
      <c r="A4672">
        <v>4672</v>
      </c>
      <c r="D4672" t="s">
        <v>309</v>
      </c>
      <c r="E4672" t="s">
        <v>319</v>
      </c>
      <c r="F4672" t="s">
        <v>320</v>
      </c>
      <c r="G4672">
        <v>72</v>
      </c>
      <c r="H4672">
        <v>35</v>
      </c>
      <c r="I4672" t="s">
        <v>321</v>
      </c>
    </row>
    <row r="4673" spans="1:9">
      <c r="A4673">
        <v>4673</v>
      </c>
      <c r="D4673" t="s">
        <v>300</v>
      </c>
      <c r="E4673" t="s">
        <v>319</v>
      </c>
      <c r="F4673" t="s">
        <v>320</v>
      </c>
      <c r="G4673">
        <v>72</v>
      </c>
      <c r="H4673">
        <v>36</v>
      </c>
      <c r="I4673" t="s">
        <v>321</v>
      </c>
    </row>
    <row r="4674" spans="1:9">
      <c r="A4674">
        <v>4674</v>
      </c>
      <c r="D4674" t="s">
        <v>301</v>
      </c>
      <c r="E4674" t="s">
        <v>319</v>
      </c>
      <c r="F4674" t="s">
        <v>322</v>
      </c>
      <c r="G4674">
        <v>73</v>
      </c>
      <c r="H4674">
        <v>36</v>
      </c>
      <c r="I4674" t="s">
        <v>323</v>
      </c>
    </row>
    <row r="4675" spans="1:9">
      <c r="A4675">
        <v>4675</v>
      </c>
      <c r="D4675" t="s">
        <v>316</v>
      </c>
      <c r="E4675" t="s">
        <v>319</v>
      </c>
      <c r="F4675" t="s">
        <v>320</v>
      </c>
      <c r="G4675">
        <v>73</v>
      </c>
      <c r="H4675">
        <v>37</v>
      </c>
      <c r="I4675" t="s">
        <v>321</v>
      </c>
    </row>
    <row r="4676" spans="1:9">
      <c r="A4676">
        <v>4676</v>
      </c>
      <c r="D4676" t="s">
        <v>311</v>
      </c>
      <c r="E4676" t="s">
        <v>319</v>
      </c>
      <c r="F4676" t="s">
        <v>322</v>
      </c>
      <c r="G4676">
        <v>72</v>
      </c>
      <c r="H4676">
        <v>37</v>
      </c>
      <c r="I4676" t="s">
        <v>323</v>
      </c>
    </row>
    <row r="4677" spans="1:9">
      <c r="A4677">
        <v>4677</v>
      </c>
      <c r="D4677" t="s">
        <v>312</v>
      </c>
      <c r="E4677" t="s">
        <v>319</v>
      </c>
      <c r="F4677" t="s">
        <v>322</v>
      </c>
      <c r="G4677">
        <v>72</v>
      </c>
      <c r="H4677">
        <v>38</v>
      </c>
      <c r="I4677" t="s">
        <v>323</v>
      </c>
    </row>
    <row r="4678" spans="1:9">
      <c r="A4678">
        <v>4678</v>
      </c>
      <c r="D4678" t="s">
        <v>305</v>
      </c>
      <c r="E4678" t="s">
        <v>319</v>
      </c>
      <c r="F4678" t="s">
        <v>322</v>
      </c>
      <c r="G4678">
        <v>71</v>
      </c>
      <c r="H4678">
        <v>38</v>
      </c>
      <c r="I4678" t="s">
        <v>323</v>
      </c>
    </row>
    <row r="4679" spans="1:9">
      <c r="A4679">
        <v>4679</v>
      </c>
      <c r="D4679" t="s">
        <v>314</v>
      </c>
      <c r="E4679" t="s">
        <v>319</v>
      </c>
      <c r="F4679" t="s">
        <v>320</v>
      </c>
      <c r="G4679">
        <v>71</v>
      </c>
      <c r="H4679">
        <v>39</v>
      </c>
      <c r="I4679" t="s">
        <v>321</v>
      </c>
    </row>
    <row r="4680" spans="1:9">
      <c r="A4680">
        <v>4680</v>
      </c>
      <c r="D4680" t="s">
        <v>315</v>
      </c>
      <c r="E4680" t="s">
        <v>319</v>
      </c>
      <c r="F4680" t="s">
        <v>320</v>
      </c>
      <c r="G4680">
        <v>72</v>
      </c>
      <c r="H4680">
        <v>39</v>
      </c>
      <c r="I4680" t="s">
        <v>321</v>
      </c>
    </row>
    <row r="4681" spans="1:9">
      <c r="A4681">
        <v>4681</v>
      </c>
      <c r="D4681" t="s">
        <v>308</v>
      </c>
      <c r="E4681" t="s">
        <v>319</v>
      </c>
      <c r="F4681" t="s">
        <v>320</v>
      </c>
      <c r="G4681">
        <v>72</v>
      </c>
      <c r="H4681">
        <v>38</v>
      </c>
      <c r="I4681" t="s">
        <v>321</v>
      </c>
    </row>
    <row r="4682" spans="1:9">
      <c r="A4682">
        <v>4682</v>
      </c>
      <c r="D4682" t="s">
        <v>309</v>
      </c>
      <c r="E4682" t="s">
        <v>319</v>
      </c>
      <c r="F4682" t="s">
        <v>320</v>
      </c>
      <c r="G4682">
        <v>73</v>
      </c>
      <c r="H4682">
        <v>38</v>
      </c>
      <c r="I4682" t="s">
        <v>321</v>
      </c>
    </row>
    <row r="4683" spans="1:9">
      <c r="A4683">
        <v>4683</v>
      </c>
      <c r="D4683" t="s">
        <v>300</v>
      </c>
      <c r="E4683" t="s">
        <v>319</v>
      </c>
      <c r="F4683" t="s">
        <v>320</v>
      </c>
      <c r="G4683">
        <v>73</v>
      </c>
      <c r="H4683">
        <v>39</v>
      </c>
      <c r="I4683" t="s">
        <v>321</v>
      </c>
    </row>
    <row r="4684" spans="1:9">
      <c r="A4684">
        <v>4684</v>
      </c>
      <c r="D4684" t="s">
        <v>301</v>
      </c>
      <c r="E4684" t="s">
        <v>319</v>
      </c>
      <c r="F4684" t="s">
        <v>322</v>
      </c>
      <c r="G4684">
        <v>72</v>
      </c>
      <c r="H4684">
        <v>39</v>
      </c>
      <c r="I4684" t="s">
        <v>323</v>
      </c>
    </row>
    <row r="4685" spans="1:9">
      <c r="A4685">
        <v>4685</v>
      </c>
      <c r="D4685" t="s">
        <v>302</v>
      </c>
      <c r="E4685" t="s">
        <v>319</v>
      </c>
      <c r="F4685" t="s">
        <v>322</v>
      </c>
      <c r="G4685">
        <v>72</v>
      </c>
      <c r="H4685">
        <v>38</v>
      </c>
      <c r="I4685" t="s">
        <v>323</v>
      </c>
    </row>
    <row r="4686" spans="1:9">
      <c r="A4686">
        <v>4686</v>
      </c>
      <c r="D4686" t="s">
        <v>303</v>
      </c>
      <c r="E4686" t="s">
        <v>319</v>
      </c>
      <c r="F4686" t="s">
        <v>320</v>
      </c>
      <c r="G4686">
        <v>71</v>
      </c>
      <c r="H4686">
        <v>38</v>
      </c>
      <c r="I4686" t="s">
        <v>321</v>
      </c>
    </row>
    <row r="4687" spans="1:9">
      <c r="A4687">
        <v>4687</v>
      </c>
      <c r="D4687" t="s">
        <v>312</v>
      </c>
      <c r="E4687" t="s">
        <v>319</v>
      </c>
      <c r="F4687" t="s">
        <v>322</v>
      </c>
      <c r="G4687">
        <v>71</v>
      </c>
      <c r="H4687">
        <v>39</v>
      </c>
      <c r="I4687" t="s">
        <v>323</v>
      </c>
    </row>
    <row r="4688" spans="1:9">
      <c r="A4688">
        <v>4688</v>
      </c>
      <c r="D4688" t="s">
        <v>313</v>
      </c>
      <c r="E4688" t="s">
        <v>319</v>
      </c>
      <c r="F4688" t="s">
        <v>320</v>
      </c>
      <c r="G4688">
        <v>70</v>
      </c>
      <c r="H4688">
        <v>39</v>
      </c>
      <c r="I4688" t="s">
        <v>321</v>
      </c>
    </row>
    <row r="4689" spans="1:9">
      <c r="A4689">
        <v>4689</v>
      </c>
      <c r="D4689" t="s">
        <v>314</v>
      </c>
      <c r="E4689" t="s">
        <v>319</v>
      </c>
      <c r="F4689" t="s">
        <v>320</v>
      </c>
      <c r="G4689">
        <v>70</v>
      </c>
      <c r="H4689">
        <v>40</v>
      </c>
      <c r="I4689" t="s">
        <v>321</v>
      </c>
    </row>
    <row r="4690" spans="1:9">
      <c r="A4690">
        <v>4690</v>
      </c>
      <c r="D4690" t="s">
        <v>315</v>
      </c>
      <c r="E4690" t="s">
        <v>319</v>
      </c>
      <c r="F4690" t="s">
        <v>320</v>
      </c>
      <c r="G4690">
        <v>69</v>
      </c>
      <c r="H4690">
        <v>40</v>
      </c>
      <c r="I4690" t="s">
        <v>321</v>
      </c>
    </row>
    <row r="4691" spans="1:9">
      <c r="A4691">
        <v>4691</v>
      </c>
      <c r="D4691" t="s">
        <v>308</v>
      </c>
      <c r="E4691" t="s">
        <v>319</v>
      </c>
      <c r="F4691" t="s">
        <v>320</v>
      </c>
      <c r="G4691">
        <v>69</v>
      </c>
      <c r="H4691">
        <v>39</v>
      </c>
      <c r="I4691" t="s">
        <v>321</v>
      </c>
    </row>
    <row r="4692" spans="1:9">
      <c r="A4692">
        <v>4692</v>
      </c>
      <c r="D4692" t="s">
        <v>299</v>
      </c>
      <c r="E4692" t="s">
        <v>319</v>
      </c>
      <c r="F4692" t="s">
        <v>322</v>
      </c>
      <c r="G4692">
        <v>70</v>
      </c>
      <c r="H4692">
        <v>39</v>
      </c>
      <c r="I4692" t="s">
        <v>323</v>
      </c>
    </row>
    <row r="4693" spans="1:9">
      <c r="A4693">
        <v>4693</v>
      </c>
      <c r="D4693" t="s">
        <v>310</v>
      </c>
      <c r="E4693" t="s">
        <v>319</v>
      </c>
      <c r="F4693" t="s">
        <v>322</v>
      </c>
      <c r="G4693">
        <v>70</v>
      </c>
      <c r="H4693">
        <v>38</v>
      </c>
      <c r="I4693" t="s">
        <v>323</v>
      </c>
    </row>
    <row r="4694" spans="1:9">
      <c r="A4694">
        <v>4694</v>
      </c>
      <c r="D4694" t="s">
        <v>318</v>
      </c>
      <c r="E4694" t="s">
        <v>319</v>
      </c>
      <c r="F4694" t="s">
        <v>320</v>
      </c>
      <c r="G4694">
        <v>69</v>
      </c>
      <c r="H4694">
        <v>38</v>
      </c>
      <c r="I4694" t="s">
        <v>321</v>
      </c>
    </row>
    <row r="4695" spans="1:9">
      <c r="A4695">
        <v>4695</v>
      </c>
      <c r="D4695" t="s">
        <v>302</v>
      </c>
      <c r="E4695" t="s">
        <v>319</v>
      </c>
      <c r="F4695" t="s">
        <v>322</v>
      </c>
      <c r="G4695">
        <v>69</v>
      </c>
      <c r="H4695">
        <v>39</v>
      </c>
      <c r="I4695" t="s">
        <v>323</v>
      </c>
    </row>
    <row r="4696" spans="1:9">
      <c r="A4696">
        <v>4696</v>
      </c>
      <c r="D4696" t="s">
        <v>303</v>
      </c>
      <c r="E4696" t="s">
        <v>319</v>
      </c>
      <c r="F4696" t="s">
        <v>320</v>
      </c>
      <c r="G4696">
        <v>68</v>
      </c>
      <c r="H4696">
        <v>39</v>
      </c>
      <c r="I4696" t="s">
        <v>321</v>
      </c>
    </row>
    <row r="4697" spans="1:9">
      <c r="A4697">
        <v>4697</v>
      </c>
      <c r="D4697" t="s">
        <v>312</v>
      </c>
      <c r="E4697" t="s">
        <v>319</v>
      </c>
      <c r="F4697" t="s">
        <v>322</v>
      </c>
      <c r="G4697">
        <v>68</v>
      </c>
      <c r="H4697">
        <v>38</v>
      </c>
      <c r="I4697" t="s">
        <v>323</v>
      </c>
    </row>
    <row r="4698" spans="1:9">
      <c r="A4698">
        <v>4698</v>
      </c>
      <c r="D4698" t="s">
        <v>305</v>
      </c>
      <c r="E4698" t="s">
        <v>319</v>
      </c>
      <c r="F4698" t="s">
        <v>322</v>
      </c>
      <c r="G4698">
        <v>69</v>
      </c>
      <c r="H4698">
        <v>38</v>
      </c>
      <c r="I4698" t="s">
        <v>323</v>
      </c>
    </row>
    <row r="4699" spans="1:9">
      <c r="A4699">
        <v>4699</v>
      </c>
      <c r="D4699" t="s">
        <v>314</v>
      </c>
      <c r="E4699" t="s">
        <v>319</v>
      </c>
      <c r="F4699" t="s">
        <v>320</v>
      </c>
      <c r="G4699">
        <v>69</v>
      </c>
      <c r="H4699">
        <v>37</v>
      </c>
      <c r="I4699" t="s">
        <v>321</v>
      </c>
    </row>
    <row r="4700" spans="1:9">
      <c r="A4700">
        <v>4700</v>
      </c>
      <c r="D4700" t="s">
        <v>315</v>
      </c>
      <c r="E4700" t="s">
        <v>319</v>
      </c>
      <c r="F4700" t="s">
        <v>320</v>
      </c>
      <c r="G4700">
        <v>70</v>
      </c>
      <c r="H4700">
        <v>37</v>
      </c>
      <c r="I4700" t="s">
        <v>321</v>
      </c>
    </row>
    <row r="4701" spans="1:9">
      <c r="A4701">
        <v>4701</v>
      </c>
      <c r="D4701" t="s">
        <v>308</v>
      </c>
      <c r="E4701" t="s">
        <v>319</v>
      </c>
      <c r="F4701" t="s">
        <v>320</v>
      </c>
      <c r="G4701">
        <v>70</v>
      </c>
      <c r="H4701">
        <v>38</v>
      </c>
      <c r="I4701" t="s">
        <v>321</v>
      </c>
    </row>
    <row r="4702" spans="1:9">
      <c r="A4702">
        <v>4702</v>
      </c>
      <c r="D4702" t="s">
        <v>309</v>
      </c>
      <c r="E4702" t="s">
        <v>319</v>
      </c>
      <c r="F4702" t="s">
        <v>320</v>
      </c>
      <c r="G4702">
        <v>69</v>
      </c>
      <c r="H4702">
        <v>38</v>
      </c>
      <c r="I4702" t="s">
        <v>321</v>
      </c>
    </row>
    <row r="4703" spans="1:9">
      <c r="A4703">
        <v>4703</v>
      </c>
      <c r="D4703" t="s">
        <v>300</v>
      </c>
      <c r="E4703" t="s">
        <v>319</v>
      </c>
      <c r="F4703" t="s">
        <v>320</v>
      </c>
      <c r="G4703">
        <v>69</v>
      </c>
      <c r="H4703">
        <v>39</v>
      </c>
      <c r="I4703" t="s">
        <v>321</v>
      </c>
    </row>
    <row r="4704" spans="1:9">
      <c r="A4704">
        <v>4704</v>
      </c>
      <c r="D4704" t="s">
        <v>318</v>
      </c>
      <c r="E4704" t="s">
        <v>319</v>
      </c>
      <c r="F4704" t="s">
        <v>320</v>
      </c>
      <c r="G4704">
        <v>70</v>
      </c>
      <c r="H4704">
        <v>39</v>
      </c>
      <c r="I4704" t="s">
        <v>321</v>
      </c>
    </row>
    <row r="4705" spans="1:9">
      <c r="A4705">
        <v>4705</v>
      </c>
      <c r="D4705" t="s">
        <v>302</v>
      </c>
      <c r="E4705" t="s">
        <v>319</v>
      </c>
      <c r="F4705" t="s">
        <v>322</v>
      </c>
      <c r="G4705">
        <v>70</v>
      </c>
      <c r="H4705">
        <v>40</v>
      </c>
      <c r="I4705" t="s">
        <v>323</v>
      </c>
    </row>
    <row r="4706" spans="1:9">
      <c r="A4706">
        <v>4706</v>
      </c>
      <c r="D4706" t="s">
        <v>311</v>
      </c>
      <c r="E4706" t="s">
        <v>319</v>
      </c>
      <c r="F4706" t="s">
        <v>322</v>
      </c>
      <c r="G4706">
        <v>69</v>
      </c>
      <c r="H4706">
        <v>40</v>
      </c>
      <c r="I4706" t="s">
        <v>323</v>
      </c>
    </row>
    <row r="4707" spans="1:9">
      <c r="A4707">
        <v>4707</v>
      </c>
      <c r="D4707" t="s">
        <v>304</v>
      </c>
      <c r="E4707" t="s">
        <v>319</v>
      </c>
      <c r="F4707" t="s">
        <v>320</v>
      </c>
      <c r="G4707">
        <v>69</v>
      </c>
      <c r="H4707">
        <v>41</v>
      </c>
      <c r="I4707" t="s">
        <v>321</v>
      </c>
    </row>
    <row r="4708" spans="1:9">
      <c r="A4708">
        <v>4708</v>
      </c>
      <c r="D4708" t="s">
        <v>313</v>
      </c>
      <c r="E4708" t="s">
        <v>319</v>
      </c>
      <c r="F4708" t="s">
        <v>320</v>
      </c>
      <c r="G4708">
        <v>70</v>
      </c>
      <c r="H4708">
        <v>41</v>
      </c>
      <c r="I4708" t="s">
        <v>321</v>
      </c>
    </row>
    <row r="4709" spans="1:9">
      <c r="A4709">
        <v>4709</v>
      </c>
      <c r="D4709" t="s">
        <v>314</v>
      </c>
      <c r="E4709" t="s">
        <v>319</v>
      </c>
      <c r="F4709" t="s">
        <v>320</v>
      </c>
      <c r="G4709">
        <v>70</v>
      </c>
      <c r="H4709">
        <v>40</v>
      </c>
      <c r="I4709" t="s">
        <v>321</v>
      </c>
    </row>
    <row r="4710" spans="1:9">
      <c r="A4710">
        <v>4710</v>
      </c>
      <c r="D4710" t="s">
        <v>315</v>
      </c>
      <c r="E4710" t="s">
        <v>319</v>
      </c>
      <c r="F4710" t="s">
        <v>320</v>
      </c>
      <c r="G4710">
        <v>71</v>
      </c>
      <c r="H4710">
        <v>40</v>
      </c>
      <c r="I4710" t="s">
        <v>321</v>
      </c>
    </row>
    <row r="4711" spans="1:9">
      <c r="A4711">
        <v>4711</v>
      </c>
      <c r="D4711" t="s">
        <v>308</v>
      </c>
      <c r="E4711" t="s">
        <v>319</v>
      </c>
      <c r="F4711" t="s">
        <v>320</v>
      </c>
      <c r="G4711">
        <v>71</v>
      </c>
      <c r="H4711">
        <v>41</v>
      </c>
      <c r="I4711" t="s">
        <v>321</v>
      </c>
    </row>
    <row r="4712" spans="1:9">
      <c r="A4712">
        <v>4712</v>
      </c>
      <c r="D4712" t="s">
        <v>299</v>
      </c>
      <c r="E4712" t="s">
        <v>319</v>
      </c>
      <c r="F4712" t="s">
        <v>322</v>
      </c>
      <c r="G4712">
        <v>70</v>
      </c>
      <c r="H4712">
        <v>41</v>
      </c>
      <c r="I4712" t="s">
        <v>323</v>
      </c>
    </row>
    <row r="4713" spans="1:9">
      <c r="A4713">
        <v>4713</v>
      </c>
      <c r="D4713" t="s">
        <v>300</v>
      </c>
      <c r="E4713" t="s">
        <v>319</v>
      </c>
      <c r="F4713" t="s">
        <v>320</v>
      </c>
      <c r="G4713">
        <v>70</v>
      </c>
      <c r="H4713">
        <v>42</v>
      </c>
      <c r="I4713" t="s">
        <v>321</v>
      </c>
    </row>
    <row r="4714" spans="1:9">
      <c r="A4714">
        <v>4714</v>
      </c>
      <c r="D4714" t="s">
        <v>318</v>
      </c>
      <c r="E4714" t="s">
        <v>319</v>
      </c>
      <c r="F4714" t="s">
        <v>320</v>
      </c>
      <c r="G4714">
        <v>69</v>
      </c>
      <c r="H4714">
        <v>42</v>
      </c>
      <c r="I4714" t="s">
        <v>321</v>
      </c>
    </row>
    <row r="4715" spans="1:9">
      <c r="A4715">
        <v>4715</v>
      </c>
      <c r="D4715" t="s">
        <v>302</v>
      </c>
      <c r="E4715" t="s">
        <v>319</v>
      </c>
      <c r="F4715" t="s">
        <v>322</v>
      </c>
      <c r="G4715">
        <v>69</v>
      </c>
      <c r="H4715">
        <v>41</v>
      </c>
      <c r="I4715" t="s">
        <v>323</v>
      </c>
    </row>
    <row r="4716" spans="1:9">
      <c r="A4716">
        <v>4716</v>
      </c>
      <c r="D4716" t="s">
        <v>303</v>
      </c>
      <c r="E4716" t="s">
        <v>319</v>
      </c>
      <c r="F4716" t="s">
        <v>320</v>
      </c>
      <c r="G4716">
        <v>70</v>
      </c>
      <c r="H4716">
        <v>41</v>
      </c>
      <c r="I4716" t="s">
        <v>321</v>
      </c>
    </row>
    <row r="4717" spans="1:9">
      <c r="A4717">
        <v>4717</v>
      </c>
      <c r="D4717" t="s">
        <v>312</v>
      </c>
      <c r="E4717" t="s">
        <v>319</v>
      </c>
      <c r="F4717" t="s">
        <v>322</v>
      </c>
      <c r="G4717">
        <v>70</v>
      </c>
      <c r="H4717">
        <v>40</v>
      </c>
      <c r="I4717" t="s">
        <v>323</v>
      </c>
    </row>
    <row r="4718" spans="1:9">
      <c r="A4718">
        <v>4718</v>
      </c>
      <c r="D4718" t="s">
        <v>313</v>
      </c>
      <c r="E4718" t="s">
        <v>319</v>
      </c>
      <c r="F4718" t="s">
        <v>320</v>
      </c>
      <c r="G4718">
        <v>69</v>
      </c>
      <c r="H4718">
        <v>40</v>
      </c>
      <c r="I4718" t="s">
        <v>321</v>
      </c>
    </row>
    <row r="4719" spans="1:9">
      <c r="A4719">
        <v>4719</v>
      </c>
      <c r="D4719" t="s">
        <v>306</v>
      </c>
      <c r="E4719" t="s">
        <v>319</v>
      </c>
      <c r="F4719" t="s">
        <v>322</v>
      </c>
      <c r="G4719">
        <v>69</v>
      </c>
      <c r="H4719">
        <v>39</v>
      </c>
      <c r="I4719" t="s">
        <v>323</v>
      </c>
    </row>
    <row r="4720" spans="1:9">
      <c r="A4720">
        <v>4720</v>
      </c>
      <c r="D4720" t="s">
        <v>307</v>
      </c>
      <c r="E4720" t="s">
        <v>319</v>
      </c>
      <c r="F4720" t="s">
        <v>322</v>
      </c>
      <c r="G4720">
        <v>68</v>
      </c>
      <c r="H4720">
        <v>39</v>
      </c>
      <c r="I4720" t="s">
        <v>323</v>
      </c>
    </row>
    <row r="4721" spans="1:9">
      <c r="A4721">
        <v>4721</v>
      </c>
      <c r="D4721" t="s">
        <v>308</v>
      </c>
      <c r="E4721" t="s">
        <v>319</v>
      </c>
      <c r="F4721" t="s">
        <v>320</v>
      </c>
      <c r="G4721">
        <v>68</v>
      </c>
      <c r="H4721">
        <v>40</v>
      </c>
      <c r="I4721" t="s">
        <v>321</v>
      </c>
    </row>
    <row r="4722" spans="1:9">
      <c r="A4722">
        <v>4722</v>
      </c>
      <c r="D4722" t="s">
        <v>309</v>
      </c>
      <c r="E4722" t="s">
        <v>319</v>
      </c>
      <c r="F4722" t="s">
        <v>320</v>
      </c>
      <c r="G4722">
        <v>67</v>
      </c>
      <c r="H4722">
        <v>40</v>
      </c>
      <c r="I4722" t="s">
        <v>321</v>
      </c>
    </row>
    <row r="4723" spans="1:9">
      <c r="A4723">
        <v>4723</v>
      </c>
      <c r="D4723" t="s">
        <v>300</v>
      </c>
      <c r="E4723" t="s">
        <v>319</v>
      </c>
      <c r="F4723" t="s">
        <v>320</v>
      </c>
      <c r="G4723">
        <v>67</v>
      </c>
      <c r="H4723">
        <v>41</v>
      </c>
      <c r="I4723" t="s">
        <v>321</v>
      </c>
    </row>
    <row r="4724" spans="1:9">
      <c r="A4724">
        <v>4724</v>
      </c>
      <c r="D4724" t="s">
        <v>318</v>
      </c>
      <c r="E4724" t="s">
        <v>319</v>
      </c>
      <c r="F4724" t="s">
        <v>320</v>
      </c>
      <c r="G4724">
        <v>66</v>
      </c>
      <c r="H4724">
        <v>41</v>
      </c>
      <c r="I4724" t="s">
        <v>321</v>
      </c>
    </row>
    <row r="4725" spans="1:9">
      <c r="A4725">
        <v>4725</v>
      </c>
      <c r="D4725" t="s">
        <v>302</v>
      </c>
      <c r="E4725" t="s">
        <v>319</v>
      </c>
      <c r="F4725" t="s">
        <v>322</v>
      </c>
      <c r="G4725">
        <v>66</v>
      </c>
      <c r="H4725">
        <v>40</v>
      </c>
      <c r="I4725" t="s">
        <v>323</v>
      </c>
    </row>
    <row r="4726" spans="1:9">
      <c r="A4726">
        <v>4726</v>
      </c>
      <c r="D4726" t="s">
        <v>311</v>
      </c>
      <c r="E4726" t="s">
        <v>319</v>
      </c>
      <c r="F4726" t="s">
        <v>322</v>
      </c>
      <c r="G4726">
        <v>67</v>
      </c>
      <c r="H4726">
        <v>40</v>
      </c>
      <c r="I4726" t="s">
        <v>323</v>
      </c>
    </row>
    <row r="4727" spans="1:9">
      <c r="A4727">
        <v>4727</v>
      </c>
      <c r="D4727" t="s">
        <v>312</v>
      </c>
      <c r="E4727" t="s">
        <v>319</v>
      </c>
      <c r="F4727" t="s">
        <v>322</v>
      </c>
      <c r="G4727">
        <v>67</v>
      </c>
      <c r="H4727">
        <v>39</v>
      </c>
      <c r="I4727" t="s">
        <v>323</v>
      </c>
    </row>
    <row r="4728" spans="1:9">
      <c r="A4728">
        <v>4728</v>
      </c>
      <c r="D4728" t="s">
        <v>313</v>
      </c>
      <c r="E4728" t="s">
        <v>319</v>
      </c>
      <c r="F4728" t="s">
        <v>320</v>
      </c>
      <c r="G4728">
        <v>68</v>
      </c>
      <c r="H4728">
        <v>39</v>
      </c>
      <c r="I4728" t="s">
        <v>321</v>
      </c>
    </row>
    <row r="4729" spans="1:9">
      <c r="A4729">
        <v>4729</v>
      </c>
      <c r="D4729" t="s">
        <v>306</v>
      </c>
      <c r="E4729" t="s">
        <v>319</v>
      </c>
      <c r="F4729" t="s">
        <v>322</v>
      </c>
      <c r="G4729">
        <v>68</v>
      </c>
      <c r="H4729">
        <v>40</v>
      </c>
      <c r="I4729" t="s">
        <v>323</v>
      </c>
    </row>
    <row r="4730" spans="1:9">
      <c r="A4730">
        <v>4730</v>
      </c>
      <c r="D4730" t="s">
        <v>315</v>
      </c>
      <c r="E4730" t="s">
        <v>319</v>
      </c>
      <c r="F4730" t="s">
        <v>320</v>
      </c>
      <c r="G4730">
        <v>67</v>
      </c>
      <c r="H4730">
        <v>40</v>
      </c>
      <c r="I4730" t="s">
        <v>321</v>
      </c>
    </row>
    <row r="4731" spans="1:9">
      <c r="A4731">
        <v>4731</v>
      </c>
      <c r="D4731" t="s">
        <v>317</v>
      </c>
      <c r="E4731" t="s">
        <v>319</v>
      </c>
      <c r="F4731" t="s">
        <v>322</v>
      </c>
      <c r="G4731">
        <v>67</v>
      </c>
      <c r="H4731">
        <v>41</v>
      </c>
      <c r="I4731" t="s">
        <v>323</v>
      </c>
    </row>
    <row r="4732" spans="1:9">
      <c r="A4732">
        <v>4732</v>
      </c>
      <c r="D4732" t="s">
        <v>309</v>
      </c>
      <c r="E4732" t="s">
        <v>319</v>
      </c>
      <c r="F4732" t="s">
        <v>320</v>
      </c>
      <c r="G4732">
        <v>68</v>
      </c>
      <c r="H4732">
        <v>41</v>
      </c>
      <c r="I4732" t="s">
        <v>321</v>
      </c>
    </row>
    <row r="4733" spans="1:9">
      <c r="A4733">
        <v>4733</v>
      </c>
      <c r="D4733" t="s">
        <v>310</v>
      </c>
      <c r="E4733" t="s">
        <v>319</v>
      </c>
      <c r="F4733" t="s">
        <v>322</v>
      </c>
      <c r="G4733">
        <v>68</v>
      </c>
      <c r="H4733">
        <v>42</v>
      </c>
      <c r="I4733" t="s">
        <v>323</v>
      </c>
    </row>
    <row r="4734" spans="1:9">
      <c r="A4734">
        <v>4734</v>
      </c>
      <c r="D4734" t="s">
        <v>301</v>
      </c>
      <c r="E4734" t="s">
        <v>319</v>
      </c>
      <c r="F4734" t="s">
        <v>322</v>
      </c>
      <c r="G4734">
        <v>69</v>
      </c>
      <c r="H4734">
        <v>42</v>
      </c>
      <c r="I4734" t="s">
        <v>323</v>
      </c>
    </row>
    <row r="4735" spans="1:9">
      <c r="A4735">
        <v>4735</v>
      </c>
      <c r="D4735" t="s">
        <v>316</v>
      </c>
      <c r="E4735" t="s">
        <v>319</v>
      </c>
      <c r="F4735" t="s">
        <v>320</v>
      </c>
      <c r="G4735">
        <v>69</v>
      </c>
      <c r="H4735">
        <v>41</v>
      </c>
      <c r="I4735" t="s">
        <v>321</v>
      </c>
    </row>
    <row r="4736" spans="1:9">
      <c r="A4736">
        <v>4736</v>
      </c>
      <c r="D4736" t="s">
        <v>311</v>
      </c>
      <c r="E4736" t="s">
        <v>319</v>
      </c>
      <c r="F4736" t="s">
        <v>322</v>
      </c>
      <c r="G4736">
        <v>68</v>
      </c>
      <c r="H4736">
        <v>41</v>
      </c>
      <c r="I4736" t="s">
        <v>323</v>
      </c>
    </row>
    <row r="4737" spans="1:9">
      <c r="A4737">
        <v>4737</v>
      </c>
      <c r="D4737" t="s">
        <v>304</v>
      </c>
      <c r="E4737" t="s">
        <v>319</v>
      </c>
      <c r="F4737" t="s">
        <v>320</v>
      </c>
      <c r="G4737">
        <v>68</v>
      </c>
      <c r="H4737">
        <v>40</v>
      </c>
      <c r="I4737" t="s">
        <v>321</v>
      </c>
    </row>
    <row r="4738" spans="1:9">
      <c r="A4738">
        <v>4738</v>
      </c>
      <c r="D4738" t="s">
        <v>305</v>
      </c>
      <c r="E4738" t="s">
        <v>319</v>
      </c>
      <c r="F4738" t="s">
        <v>322</v>
      </c>
      <c r="G4738">
        <v>67</v>
      </c>
      <c r="H4738">
        <v>40</v>
      </c>
      <c r="I4738" t="s">
        <v>323</v>
      </c>
    </row>
    <row r="4739" spans="1:9">
      <c r="A4739">
        <v>4739</v>
      </c>
      <c r="D4739" t="s">
        <v>314</v>
      </c>
      <c r="E4739" t="s">
        <v>319</v>
      </c>
      <c r="F4739" t="s">
        <v>320</v>
      </c>
      <c r="G4739">
        <v>67</v>
      </c>
      <c r="H4739">
        <v>41</v>
      </c>
      <c r="I4739" t="s">
        <v>321</v>
      </c>
    </row>
    <row r="4740" spans="1:9">
      <c r="A4740">
        <v>4740</v>
      </c>
      <c r="D4740" t="s">
        <v>315</v>
      </c>
      <c r="E4740" t="s">
        <v>319</v>
      </c>
      <c r="F4740" t="s">
        <v>320</v>
      </c>
      <c r="G4740">
        <v>68</v>
      </c>
      <c r="H4740">
        <v>41</v>
      </c>
      <c r="I4740" t="s">
        <v>321</v>
      </c>
    </row>
    <row r="4741" spans="1:9">
      <c r="A4741">
        <v>4741</v>
      </c>
      <c r="D4741" t="s">
        <v>308</v>
      </c>
      <c r="E4741" t="s">
        <v>319</v>
      </c>
      <c r="F4741" t="s">
        <v>320</v>
      </c>
      <c r="G4741">
        <v>68</v>
      </c>
      <c r="H4741">
        <v>42</v>
      </c>
      <c r="I4741" t="s">
        <v>321</v>
      </c>
    </row>
    <row r="4742" spans="1:9">
      <c r="A4742">
        <v>4742</v>
      </c>
      <c r="D4742" t="s">
        <v>309</v>
      </c>
      <c r="E4742" t="s">
        <v>319</v>
      </c>
      <c r="F4742" t="s">
        <v>320</v>
      </c>
      <c r="G4742">
        <v>69</v>
      </c>
      <c r="H4742">
        <v>42</v>
      </c>
      <c r="I4742" t="s">
        <v>321</v>
      </c>
    </row>
    <row r="4743" spans="1:9">
      <c r="A4743">
        <v>4743</v>
      </c>
      <c r="D4743" t="s">
        <v>300</v>
      </c>
      <c r="E4743" t="s">
        <v>319</v>
      </c>
      <c r="F4743" t="s">
        <v>320</v>
      </c>
      <c r="G4743">
        <v>69</v>
      </c>
      <c r="H4743">
        <v>43</v>
      </c>
      <c r="I4743" t="s">
        <v>321</v>
      </c>
    </row>
    <row r="4744" spans="1:9">
      <c r="A4744">
        <v>4744</v>
      </c>
      <c r="D4744" t="s">
        <v>318</v>
      </c>
      <c r="E4744" t="s">
        <v>319</v>
      </c>
      <c r="F4744" t="s">
        <v>320</v>
      </c>
      <c r="G4744">
        <v>70</v>
      </c>
      <c r="H4744">
        <v>43</v>
      </c>
      <c r="I4744" t="s">
        <v>321</v>
      </c>
    </row>
    <row r="4745" spans="1:9">
      <c r="A4745">
        <v>4745</v>
      </c>
      <c r="D4745" t="s">
        <v>302</v>
      </c>
      <c r="E4745" t="s">
        <v>319</v>
      </c>
      <c r="F4745" t="s">
        <v>322</v>
      </c>
      <c r="G4745">
        <v>70</v>
      </c>
      <c r="H4745">
        <v>42</v>
      </c>
      <c r="I4745" t="s">
        <v>323</v>
      </c>
    </row>
    <row r="4746" spans="1:9">
      <c r="A4746">
        <v>4746</v>
      </c>
      <c r="D4746" t="s">
        <v>311</v>
      </c>
      <c r="E4746" t="s">
        <v>319</v>
      </c>
      <c r="F4746" t="s">
        <v>322</v>
      </c>
      <c r="G4746">
        <v>69</v>
      </c>
      <c r="H4746">
        <v>42</v>
      </c>
      <c r="I4746" t="s">
        <v>323</v>
      </c>
    </row>
    <row r="4747" spans="1:9">
      <c r="A4747">
        <v>4747</v>
      </c>
      <c r="D4747" t="s">
        <v>312</v>
      </c>
      <c r="E4747" t="s">
        <v>319</v>
      </c>
      <c r="F4747" t="s">
        <v>322</v>
      </c>
      <c r="G4747">
        <v>69</v>
      </c>
      <c r="H4747">
        <v>41</v>
      </c>
      <c r="I4747" t="s">
        <v>323</v>
      </c>
    </row>
    <row r="4748" spans="1:9">
      <c r="A4748">
        <v>4748</v>
      </c>
      <c r="D4748" t="s">
        <v>305</v>
      </c>
      <c r="E4748" t="s">
        <v>319</v>
      </c>
      <c r="F4748" t="s">
        <v>322</v>
      </c>
      <c r="G4748">
        <v>68</v>
      </c>
      <c r="H4748">
        <v>41</v>
      </c>
      <c r="I4748" t="s">
        <v>323</v>
      </c>
    </row>
    <row r="4749" spans="1:9">
      <c r="A4749">
        <v>4749</v>
      </c>
      <c r="D4749" t="s">
        <v>306</v>
      </c>
      <c r="E4749" t="s">
        <v>319</v>
      </c>
      <c r="F4749" t="s">
        <v>322</v>
      </c>
      <c r="G4749">
        <v>68</v>
      </c>
      <c r="H4749">
        <v>40</v>
      </c>
      <c r="I4749" t="s">
        <v>323</v>
      </c>
    </row>
    <row r="4750" spans="1:9">
      <c r="A4750">
        <v>4750</v>
      </c>
      <c r="D4750" t="s">
        <v>315</v>
      </c>
      <c r="E4750" t="s">
        <v>319</v>
      </c>
      <c r="F4750" t="s">
        <v>320</v>
      </c>
      <c r="G4750">
        <v>67</v>
      </c>
      <c r="H4750">
        <v>40</v>
      </c>
      <c r="I4750" t="s">
        <v>321</v>
      </c>
    </row>
    <row r="4751" spans="1:9">
      <c r="A4751">
        <v>4751</v>
      </c>
      <c r="D4751" t="s">
        <v>308</v>
      </c>
      <c r="E4751" t="s">
        <v>319</v>
      </c>
      <c r="F4751" t="s">
        <v>320</v>
      </c>
      <c r="G4751">
        <v>67</v>
      </c>
      <c r="H4751">
        <v>39</v>
      </c>
      <c r="I4751" t="s">
        <v>321</v>
      </c>
    </row>
    <row r="4752" spans="1:9">
      <c r="A4752">
        <v>4752</v>
      </c>
      <c r="D4752" t="s">
        <v>299</v>
      </c>
      <c r="E4752" t="s">
        <v>319</v>
      </c>
      <c r="F4752" t="s">
        <v>322</v>
      </c>
      <c r="G4752">
        <v>68</v>
      </c>
      <c r="H4752">
        <v>39</v>
      </c>
      <c r="I4752" t="s">
        <v>323</v>
      </c>
    </row>
    <row r="4753" spans="1:9">
      <c r="A4753">
        <v>4753</v>
      </c>
      <c r="D4753" t="s">
        <v>300</v>
      </c>
      <c r="E4753" t="s">
        <v>319</v>
      </c>
      <c r="F4753" t="s">
        <v>320</v>
      </c>
      <c r="G4753">
        <v>68</v>
      </c>
      <c r="H4753">
        <v>38</v>
      </c>
      <c r="I4753" t="s">
        <v>321</v>
      </c>
    </row>
    <row r="4754" spans="1:9">
      <c r="A4754">
        <v>4754</v>
      </c>
      <c r="D4754" t="s">
        <v>301</v>
      </c>
      <c r="E4754" t="s">
        <v>319</v>
      </c>
      <c r="F4754" t="s">
        <v>322</v>
      </c>
      <c r="G4754">
        <v>69</v>
      </c>
      <c r="H4754">
        <v>38</v>
      </c>
      <c r="I4754" t="s">
        <v>323</v>
      </c>
    </row>
    <row r="4755" spans="1:9">
      <c r="A4755">
        <v>4755</v>
      </c>
      <c r="D4755" t="s">
        <v>302</v>
      </c>
      <c r="E4755" t="s">
        <v>319</v>
      </c>
      <c r="F4755" t="s">
        <v>322</v>
      </c>
      <c r="G4755">
        <v>69</v>
      </c>
      <c r="H4755">
        <v>37</v>
      </c>
      <c r="I4755" t="s">
        <v>323</v>
      </c>
    </row>
    <row r="4756" spans="1:9">
      <c r="A4756">
        <v>4756</v>
      </c>
      <c r="D4756" t="s">
        <v>311</v>
      </c>
      <c r="E4756" t="s">
        <v>319</v>
      </c>
      <c r="F4756" t="s">
        <v>322</v>
      </c>
      <c r="G4756">
        <v>70</v>
      </c>
      <c r="H4756">
        <v>37</v>
      </c>
      <c r="I4756" t="s">
        <v>323</v>
      </c>
    </row>
    <row r="4757" spans="1:9">
      <c r="A4757">
        <v>4757</v>
      </c>
      <c r="D4757" t="s">
        <v>312</v>
      </c>
      <c r="E4757" t="s">
        <v>319</v>
      </c>
      <c r="F4757" t="s">
        <v>322</v>
      </c>
      <c r="G4757">
        <v>70</v>
      </c>
      <c r="H4757">
        <v>38</v>
      </c>
      <c r="I4757" t="s">
        <v>323</v>
      </c>
    </row>
    <row r="4758" spans="1:9">
      <c r="A4758">
        <v>4758</v>
      </c>
      <c r="D4758" t="s">
        <v>313</v>
      </c>
      <c r="E4758" t="s">
        <v>319</v>
      </c>
      <c r="F4758" t="s">
        <v>320</v>
      </c>
      <c r="G4758">
        <v>69</v>
      </c>
      <c r="H4758">
        <v>38</v>
      </c>
      <c r="I4758" t="s">
        <v>321</v>
      </c>
    </row>
    <row r="4759" spans="1:9">
      <c r="A4759">
        <v>4759</v>
      </c>
      <c r="D4759" t="s">
        <v>314</v>
      </c>
      <c r="E4759" t="s">
        <v>319</v>
      </c>
      <c r="F4759" t="s">
        <v>320</v>
      </c>
      <c r="G4759">
        <v>69</v>
      </c>
      <c r="H4759">
        <v>39</v>
      </c>
      <c r="I4759" t="s">
        <v>321</v>
      </c>
    </row>
    <row r="4760" spans="1:9">
      <c r="A4760">
        <v>4760</v>
      </c>
      <c r="D4760" t="s">
        <v>307</v>
      </c>
      <c r="E4760" t="s">
        <v>319</v>
      </c>
      <c r="F4760" t="s">
        <v>322</v>
      </c>
      <c r="G4760">
        <v>70</v>
      </c>
      <c r="H4760">
        <v>39</v>
      </c>
      <c r="I4760" t="s">
        <v>323</v>
      </c>
    </row>
    <row r="4761" spans="1:9">
      <c r="A4761">
        <v>4761</v>
      </c>
      <c r="D4761" t="s">
        <v>308</v>
      </c>
      <c r="E4761" t="s">
        <v>319</v>
      </c>
      <c r="F4761" t="s">
        <v>320</v>
      </c>
      <c r="G4761">
        <v>70</v>
      </c>
      <c r="H4761">
        <v>38</v>
      </c>
      <c r="I4761" t="s">
        <v>321</v>
      </c>
    </row>
    <row r="4762" spans="1:9">
      <c r="A4762">
        <v>4762</v>
      </c>
      <c r="D4762" t="s">
        <v>299</v>
      </c>
      <c r="E4762" t="s">
        <v>319</v>
      </c>
      <c r="F4762" t="s">
        <v>322</v>
      </c>
      <c r="G4762">
        <v>71</v>
      </c>
      <c r="H4762">
        <v>38</v>
      </c>
      <c r="I4762" t="s">
        <v>323</v>
      </c>
    </row>
    <row r="4763" spans="1:9">
      <c r="A4763">
        <v>4763</v>
      </c>
      <c r="D4763" t="s">
        <v>300</v>
      </c>
      <c r="E4763" t="s">
        <v>319</v>
      </c>
      <c r="F4763" t="s">
        <v>320</v>
      </c>
      <c r="G4763">
        <v>71</v>
      </c>
      <c r="H4763">
        <v>39</v>
      </c>
      <c r="I4763" t="s">
        <v>321</v>
      </c>
    </row>
    <row r="4764" spans="1:9">
      <c r="A4764">
        <v>4764</v>
      </c>
      <c r="D4764" t="s">
        <v>318</v>
      </c>
      <c r="E4764" t="s">
        <v>319</v>
      </c>
      <c r="F4764" t="s">
        <v>320</v>
      </c>
      <c r="G4764">
        <v>70</v>
      </c>
      <c r="H4764">
        <v>39</v>
      </c>
      <c r="I4764" t="s">
        <v>321</v>
      </c>
    </row>
    <row r="4765" spans="1:9">
      <c r="A4765">
        <v>4765</v>
      </c>
      <c r="D4765" t="s">
        <v>316</v>
      </c>
      <c r="E4765" t="s">
        <v>319</v>
      </c>
      <c r="F4765" t="s">
        <v>320</v>
      </c>
      <c r="G4765">
        <v>70</v>
      </c>
      <c r="H4765">
        <v>40</v>
      </c>
      <c r="I4765" t="s">
        <v>321</v>
      </c>
    </row>
    <row r="4766" spans="1:9">
      <c r="A4766">
        <v>4766</v>
      </c>
      <c r="D4766" t="s">
        <v>311</v>
      </c>
      <c r="E4766" t="s">
        <v>319</v>
      </c>
      <c r="F4766" t="s">
        <v>322</v>
      </c>
      <c r="G4766">
        <v>71</v>
      </c>
      <c r="H4766">
        <v>40</v>
      </c>
      <c r="I4766" t="s">
        <v>323</v>
      </c>
    </row>
    <row r="4767" spans="1:9">
      <c r="A4767">
        <v>4767</v>
      </c>
      <c r="D4767" t="s">
        <v>312</v>
      </c>
      <c r="E4767" t="s">
        <v>319</v>
      </c>
      <c r="F4767" t="s">
        <v>322</v>
      </c>
      <c r="G4767">
        <v>71</v>
      </c>
      <c r="H4767">
        <v>41</v>
      </c>
      <c r="I4767" t="s">
        <v>323</v>
      </c>
    </row>
    <row r="4768" spans="1:9">
      <c r="A4768">
        <v>4768</v>
      </c>
      <c r="D4768" t="s">
        <v>305</v>
      </c>
      <c r="E4768" t="s">
        <v>319</v>
      </c>
      <c r="F4768" t="s">
        <v>322</v>
      </c>
      <c r="G4768">
        <v>70</v>
      </c>
      <c r="H4768">
        <v>41</v>
      </c>
      <c r="I4768" t="s">
        <v>323</v>
      </c>
    </row>
    <row r="4769" spans="1:9">
      <c r="A4769">
        <v>4769</v>
      </c>
      <c r="D4769" t="s">
        <v>314</v>
      </c>
      <c r="E4769" t="s">
        <v>319</v>
      </c>
      <c r="F4769" t="s">
        <v>320</v>
      </c>
      <c r="G4769">
        <v>70</v>
      </c>
      <c r="H4769">
        <v>42</v>
      </c>
      <c r="I4769" t="s">
        <v>321</v>
      </c>
    </row>
    <row r="4770" spans="1:9">
      <c r="A4770">
        <v>4770</v>
      </c>
      <c r="D4770" t="s">
        <v>315</v>
      </c>
      <c r="E4770" t="s">
        <v>319</v>
      </c>
      <c r="F4770" t="s">
        <v>320</v>
      </c>
      <c r="G4770">
        <v>69</v>
      </c>
      <c r="H4770">
        <v>42</v>
      </c>
      <c r="I4770" t="s">
        <v>321</v>
      </c>
    </row>
    <row r="4771" spans="1:9">
      <c r="A4771">
        <v>4771</v>
      </c>
      <c r="D4771" t="s">
        <v>317</v>
      </c>
      <c r="E4771" t="s">
        <v>319</v>
      </c>
      <c r="F4771" t="s">
        <v>322</v>
      </c>
      <c r="G4771">
        <v>69</v>
      </c>
      <c r="H4771">
        <v>43</v>
      </c>
      <c r="I4771" t="s">
        <v>323</v>
      </c>
    </row>
    <row r="4772" spans="1:9">
      <c r="A4772">
        <v>4772</v>
      </c>
      <c r="D4772" t="s">
        <v>299</v>
      </c>
      <c r="E4772" t="s">
        <v>319</v>
      </c>
      <c r="F4772" t="s">
        <v>322</v>
      </c>
      <c r="G4772">
        <v>70</v>
      </c>
      <c r="H4772">
        <v>43</v>
      </c>
      <c r="I4772" t="s">
        <v>323</v>
      </c>
    </row>
    <row r="4773" spans="1:9">
      <c r="A4773">
        <v>4773</v>
      </c>
      <c r="D4773" t="s">
        <v>300</v>
      </c>
      <c r="E4773" t="s">
        <v>319</v>
      </c>
      <c r="F4773" t="s">
        <v>320</v>
      </c>
      <c r="G4773">
        <v>70</v>
      </c>
      <c r="H4773">
        <v>44</v>
      </c>
      <c r="I4773" t="s">
        <v>321</v>
      </c>
    </row>
    <row r="4774" spans="1:9">
      <c r="A4774">
        <v>4774</v>
      </c>
      <c r="D4774" t="s">
        <v>318</v>
      </c>
      <c r="E4774" t="s">
        <v>319</v>
      </c>
      <c r="F4774" t="s">
        <v>320</v>
      </c>
      <c r="G4774">
        <v>69</v>
      </c>
      <c r="H4774">
        <v>44</v>
      </c>
      <c r="I4774" t="s">
        <v>321</v>
      </c>
    </row>
    <row r="4775" spans="1:9">
      <c r="A4775">
        <v>4775</v>
      </c>
      <c r="D4775" t="s">
        <v>316</v>
      </c>
      <c r="E4775" t="s">
        <v>319</v>
      </c>
      <c r="F4775" t="s">
        <v>320</v>
      </c>
      <c r="G4775">
        <v>69</v>
      </c>
      <c r="H4775">
        <v>43</v>
      </c>
      <c r="I4775" t="s">
        <v>321</v>
      </c>
    </row>
    <row r="4776" spans="1:9">
      <c r="A4776">
        <v>4776</v>
      </c>
      <c r="D4776" t="s">
        <v>303</v>
      </c>
      <c r="E4776" t="s">
        <v>319</v>
      </c>
      <c r="F4776" t="s">
        <v>320</v>
      </c>
      <c r="G4776">
        <v>70</v>
      </c>
      <c r="H4776">
        <v>43</v>
      </c>
      <c r="I4776" t="s">
        <v>321</v>
      </c>
    </row>
    <row r="4777" spans="1:9">
      <c r="A4777">
        <v>4777</v>
      </c>
      <c r="D4777" t="s">
        <v>312</v>
      </c>
      <c r="E4777" t="s">
        <v>319</v>
      </c>
      <c r="F4777" t="s">
        <v>322</v>
      </c>
      <c r="G4777">
        <v>70</v>
      </c>
      <c r="H4777">
        <v>42</v>
      </c>
      <c r="I4777" t="s">
        <v>323</v>
      </c>
    </row>
    <row r="4778" spans="1:9">
      <c r="A4778">
        <v>4778</v>
      </c>
      <c r="D4778" t="s">
        <v>313</v>
      </c>
      <c r="E4778" t="s">
        <v>319</v>
      </c>
      <c r="F4778" t="s">
        <v>320</v>
      </c>
      <c r="G4778">
        <v>71</v>
      </c>
      <c r="H4778">
        <v>42</v>
      </c>
      <c r="I4778" t="s">
        <v>321</v>
      </c>
    </row>
    <row r="4779" spans="1:9">
      <c r="A4779">
        <v>4779</v>
      </c>
      <c r="D4779" t="s">
        <v>314</v>
      </c>
      <c r="E4779" t="s">
        <v>319</v>
      </c>
      <c r="F4779" t="s">
        <v>320</v>
      </c>
      <c r="G4779">
        <v>71</v>
      </c>
      <c r="H4779">
        <v>41</v>
      </c>
      <c r="I4779" t="s">
        <v>321</v>
      </c>
    </row>
    <row r="4780" spans="1:9">
      <c r="A4780">
        <v>4780</v>
      </c>
      <c r="D4780" t="s">
        <v>315</v>
      </c>
      <c r="E4780" t="s">
        <v>319</v>
      </c>
      <c r="F4780" t="s">
        <v>320</v>
      </c>
      <c r="G4780">
        <v>72</v>
      </c>
      <c r="H4780">
        <v>41</v>
      </c>
      <c r="I4780" t="s">
        <v>321</v>
      </c>
    </row>
    <row r="4781" spans="1:9">
      <c r="A4781">
        <v>4781</v>
      </c>
      <c r="D4781" t="s">
        <v>308</v>
      </c>
      <c r="E4781" t="s">
        <v>319</v>
      </c>
      <c r="F4781" t="s">
        <v>320</v>
      </c>
      <c r="G4781">
        <v>72</v>
      </c>
      <c r="H4781">
        <v>42</v>
      </c>
      <c r="I4781" t="s">
        <v>321</v>
      </c>
    </row>
    <row r="4782" spans="1:9">
      <c r="A4782">
        <v>4782</v>
      </c>
      <c r="D4782" t="s">
        <v>309</v>
      </c>
      <c r="E4782" t="s">
        <v>319</v>
      </c>
      <c r="F4782" t="s">
        <v>320</v>
      </c>
      <c r="G4782">
        <v>73</v>
      </c>
      <c r="H4782">
        <v>42</v>
      </c>
      <c r="I4782" t="s">
        <v>321</v>
      </c>
    </row>
    <row r="4783" spans="1:9">
      <c r="A4783">
        <v>4783</v>
      </c>
      <c r="D4783" t="s">
        <v>300</v>
      </c>
      <c r="E4783" t="s">
        <v>319</v>
      </c>
      <c r="F4783" t="s">
        <v>320</v>
      </c>
      <c r="G4783">
        <v>73</v>
      </c>
      <c r="H4783">
        <v>41</v>
      </c>
      <c r="I4783" t="s">
        <v>321</v>
      </c>
    </row>
    <row r="4784" spans="1:9">
      <c r="A4784">
        <v>4784</v>
      </c>
      <c r="D4784" t="s">
        <v>318</v>
      </c>
      <c r="E4784" t="s">
        <v>319</v>
      </c>
      <c r="F4784" t="s">
        <v>320</v>
      </c>
      <c r="G4784">
        <v>74</v>
      </c>
      <c r="H4784">
        <v>41</v>
      </c>
      <c r="I4784" t="s">
        <v>321</v>
      </c>
    </row>
    <row r="4785" spans="1:9">
      <c r="A4785">
        <v>4785</v>
      </c>
      <c r="D4785" t="s">
        <v>316</v>
      </c>
      <c r="E4785" t="s">
        <v>319</v>
      </c>
      <c r="F4785" t="s">
        <v>320</v>
      </c>
      <c r="G4785">
        <v>74</v>
      </c>
      <c r="H4785">
        <v>42</v>
      </c>
      <c r="I4785" t="s">
        <v>321</v>
      </c>
    </row>
    <row r="4786" spans="1:9">
      <c r="A4786">
        <v>4786</v>
      </c>
      <c r="D4786" t="s">
        <v>311</v>
      </c>
      <c r="E4786" t="s">
        <v>319</v>
      </c>
      <c r="F4786" t="s">
        <v>322</v>
      </c>
      <c r="G4786">
        <v>73</v>
      </c>
      <c r="H4786">
        <v>42</v>
      </c>
      <c r="I4786" t="s">
        <v>323</v>
      </c>
    </row>
    <row r="4787" spans="1:9">
      <c r="A4787">
        <v>4787</v>
      </c>
      <c r="D4787" t="s">
        <v>304</v>
      </c>
      <c r="E4787" t="s">
        <v>319</v>
      </c>
      <c r="F4787" t="s">
        <v>320</v>
      </c>
      <c r="G4787">
        <v>73</v>
      </c>
      <c r="H4787">
        <v>43</v>
      </c>
      <c r="I4787" t="s">
        <v>321</v>
      </c>
    </row>
    <row r="4788" spans="1:9">
      <c r="A4788">
        <v>4788</v>
      </c>
      <c r="D4788" t="s">
        <v>313</v>
      </c>
      <c r="E4788" t="s">
        <v>319</v>
      </c>
      <c r="F4788" t="s">
        <v>320</v>
      </c>
      <c r="G4788">
        <v>74</v>
      </c>
      <c r="H4788">
        <v>43</v>
      </c>
      <c r="I4788" t="s">
        <v>321</v>
      </c>
    </row>
    <row r="4789" spans="1:9">
      <c r="A4789">
        <v>4789</v>
      </c>
      <c r="D4789" t="s">
        <v>314</v>
      </c>
      <c r="E4789" t="s">
        <v>319</v>
      </c>
      <c r="F4789" t="s">
        <v>320</v>
      </c>
      <c r="G4789">
        <v>74</v>
      </c>
      <c r="H4789">
        <v>44</v>
      </c>
      <c r="I4789" t="s">
        <v>321</v>
      </c>
    </row>
    <row r="4790" spans="1:9">
      <c r="A4790">
        <v>4790</v>
      </c>
      <c r="D4790" t="s">
        <v>315</v>
      </c>
      <c r="E4790" t="s">
        <v>319</v>
      </c>
      <c r="F4790" t="s">
        <v>320</v>
      </c>
      <c r="G4790">
        <v>73</v>
      </c>
      <c r="H4790">
        <v>44</v>
      </c>
      <c r="I4790" t="s">
        <v>321</v>
      </c>
    </row>
    <row r="4791" spans="1:9">
      <c r="A4791">
        <v>4791</v>
      </c>
      <c r="D4791" t="s">
        <v>317</v>
      </c>
      <c r="E4791" t="s">
        <v>319</v>
      </c>
      <c r="F4791" t="s">
        <v>322</v>
      </c>
      <c r="G4791">
        <v>73</v>
      </c>
      <c r="H4791">
        <v>43</v>
      </c>
      <c r="I4791" t="s">
        <v>323</v>
      </c>
    </row>
    <row r="4792" spans="1:9">
      <c r="A4792">
        <v>4792</v>
      </c>
      <c r="D4792" t="s">
        <v>309</v>
      </c>
      <c r="E4792" t="s">
        <v>319</v>
      </c>
      <c r="F4792" t="s">
        <v>320</v>
      </c>
      <c r="G4792">
        <v>72</v>
      </c>
      <c r="H4792">
        <v>43</v>
      </c>
      <c r="I4792" t="s">
        <v>321</v>
      </c>
    </row>
    <row r="4793" spans="1:9">
      <c r="A4793">
        <v>4793</v>
      </c>
      <c r="D4793" t="s">
        <v>310</v>
      </c>
      <c r="E4793" t="s">
        <v>319</v>
      </c>
      <c r="F4793" t="s">
        <v>322</v>
      </c>
      <c r="G4793">
        <v>72</v>
      </c>
      <c r="H4793">
        <v>42</v>
      </c>
      <c r="I4793" t="s">
        <v>323</v>
      </c>
    </row>
    <row r="4794" spans="1:9">
      <c r="A4794">
        <v>4794</v>
      </c>
      <c r="D4794" t="s">
        <v>301</v>
      </c>
      <c r="E4794" t="s">
        <v>319</v>
      </c>
      <c r="F4794" t="s">
        <v>322</v>
      </c>
      <c r="G4794">
        <v>71</v>
      </c>
      <c r="H4794">
        <v>42</v>
      </c>
      <c r="I4794" t="s">
        <v>323</v>
      </c>
    </row>
    <row r="4795" spans="1:9">
      <c r="A4795">
        <v>4795</v>
      </c>
      <c r="D4795" t="s">
        <v>316</v>
      </c>
      <c r="E4795" t="s">
        <v>319</v>
      </c>
      <c r="F4795" t="s">
        <v>320</v>
      </c>
      <c r="G4795">
        <v>71</v>
      </c>
      <c r="H4795">
        <v>43</v>
      </c>
      <c r="I4795" t="s">
        <v>321</v>
      </c>
    </row>
    <row r="4796" spans="1:9">
      <c r="A4796">
        <v>4796</v>
      </c>
      <c r="D4796" t="s">
        <v>311</v>
      </c>
      <c r="E4796" t="s">
        <v>319</v>
      </c>
      <c r="F4796" t="s">
        <v>322</v>
      </c>
      <c r="G4796">
        <v>70</v>
      </c>
      <c r="H4796">
        <v>43</v>
      </c>
      <c r="I4796" t="s">
        <v>323</v>
      </c>
    </row>
    <row r="4797" spans="1:9">
      <c r="A4797">
        <v>4797</v>
      </c>
      <c r="D4797" t="s">
        <v>304</v>
      </c>
      <c r="E4797" t="s">
        <v>319</v>
      </c>
      <c r="F4797" t="s">
        <v>320</v>
      </c>
      <c r="G4797">
        <v>70</v>
      </c>
      <c r="H4797">
        <v>42</v>
      </c>
      <c r="I4797" t="s">
        <v>321</v>
      </c>
    </row>
    <row r="4798" spans="1:9">
      <c r="A4798">
        <v>4798</v>
      </c>
      <c r="D4798" t="s">
        <v>313</v>
      </c>
      <c r="E4798" t="s">
        <v>319</v>
      </c>
      <c r="F4798" t="s">
        <v>320</v>
      </c>
      <c r="G4798">
        <v>71</v>
      </c>
      <c r="H4798">
        <v>42</v>
      </c>
      <c r="I4798" t="s">
        <v>321</v>
      </c>
    </row>
    <row r="4799" spans="1:9">
      <c r="A4799">
        <v>4799</v>
      </c>
      <c r="D4799" t="s">
        <v>306</v>
      </c>
      <c r="E4799" t="s">
        <v>319</v>
      </c>
      <c r="F4799" t="s">
        <v>322</v>
      </c>
      <c r="G4799">
        <v>71</v>
      </c>
      <c r="H4799">
        <v>43</v>
      </c>
      <c r="I4799" t="s">
        <v>323</v>
      </c>
    </row>
    <row r="4800" spans="1:9">
      <c r="A4800">
        <v>4800</v>
      </c>
      <c r="D4800" t="s">
        <v>307</v>
      </c>
      <c r="E4800" t="s">
        <v>319</v>
      </c>
      <c r="F4800" t="s">
        <v>322</v>
      </c>
      <c r="G4800">
        <v>72</v>
      </c>
      <c r="H4800">
        <v>43</v>
      </c>
      <c r="I4800" t="s">
        <v>323</v>
      </c>
    </row>
    <row r="4801" spans="1:9">
      <c r="A4801">
        <v>4801</v>
      </c>
      <c r="D4801" t="s">
        <v>308</v>
      </c>
      <c r="E4801" t="s">
        <v>319</v>
      </c>
      <c r="F4801" t="s">
        <v>320</v>
      </c>
      <c r="G4801">
        <v>72</v>
      </c>
      <c r="H4801">
        <v>42</v>
      </c>
      <c r="I4801" t="s">
        <v>321</v>
      </c>
    </row>
    <row r="4802" spans="1:9">
      <c r="A4802">
        <v>4802</v>
      </c>
      <c r="D4802" t="s">
        <v>299</v>
      </c>
      <c r="E4802" t="s">
        <v>319</v>
      </c>
      <c r="F4802" t="s">
        <v>322</v>
      </c>
      <c r="G4802">
        <v>71</v>
      </c>
      <c r="H4802">
        <v>42</v>
      </c>
      <c r="I4802" t="s">
        <v>323</v>
      </c>
    </row>
    <row r="4803" spans="1:9">
      <c r="A4803">
        <v>4803</v>
      </c>
      <c r="D4803" t="s">
        <v>300</v>
      </c>
      <c r="E4803" t="s">
        <v>319</v>
      </c>
      <c r="F4803" t="s">
        <v>320</v>
      </c>
      <c r="G4803">
        <v>71</v>
      </c>
      <c r="H4803">
        <v>43</v>
      </c>
      <c r="I4803" t="s">
        <v>321</v>
      </c>
    </row>
    <row r="4804" spans="1:9">
      <c r="A4804">
        <v>4804</v>
      </c>
      <c r="D4804" t="s">
        <v>318</v>
      </c>
      <c r="E4804" t="s">
        <v>319</v>
      </c>
      <c r="F4804" t="s">
        <v>320</v>
      </c>
      <c r="G4804">
        <v>72</v>
      </c>
      <c r="H4804">
        <v>43</v>
      </c>
      <c r="I4804" t="s">
        <v>321</v>
      </c>
    </row>
    <row r="4805" spans="1:9">
      <c r="A4805">
        <v>4805</v>
      </c>
      <c r="D4805" t="s">
        <v>302</v>
      </c>
      <c r="E4805" t="s">
        <v>319</v>
      </c>
      <c r="F4805" t="s">
        <v>322</v>
      </c>
      <c r="G4805">
        <v>72</v>
      </c>
      <c r="H4805">
        <v>42</v>
      </c>
      <c r="I4805" t="s">
        <v>323</v>
      </c>
    </row>
    <row r="4806" spans="1:9">
      <c r="A4806">
        <v>4806</v>
      </c>
      <c r="D4806" t="s">
        <v>303</v>
      </c>
      <c r="E4806" t="s">
        <v>319</v>
      </c>
      <c r="F4806" t="s">
        <v>320</v>
      </c>
      <c r="G4806">
        <v>71</v>
      </c>
      <c r="H4806">
        <v>42</v>
      </c>
      <c r="I4806" t="s">
        <v>321</v>
      </c>
    </row>
    <row r="4807" spans="1:9">
      <c r="A4807">
        <v>4807</v>
      </c>
      <c r="D4807" t="s">
        <v>312</v>
      </c>
      <c r="E4807" t="s">
        <v>319</v>
      </c>
      <c r="F4807" t="s">
        <v>322</v>
      </c>
      <c r="G4807">
        <v>71</v>
      </c>
      <c r="H4807">
        <v>43</v>
      </c>
      <c r="I4807" t="s">
        <v>323</v>
      </c>
    </row>
    <row r="4808" spans="1:9">
      <c r="A4808">
        <v>4808</v>
      </c>
      <c r="D4808" t="s">
        <v>305</v>
      </c>
      <c r="E4808" t="s">
        <v>319</v>
      </c>
      <c r="F4808" t="s">
        <v>322</v>
      </c>
      <c r="G4808">
        <v>72</v>
      </c>
      <c r="H4808">
        <v>43</v>
      </c>
      <c r="I4808" t="s">
        <v>323</v>
      </c>
    </row>
    <row r="4809" spans="1:9">
      <c r="A4809">
        <v>4809</v>
      </c>
      <c r="D4809" t="s">
        <v>314</v>
      </c>
      <c r="E4809" t="s">
        <v>319</v>
      </c>
      <c r="F4809" t="s">
        <v>320</v>
      </c>
      <c r="G4809">
        <v>72</v>
      </c>
      <c r="H4809">
        <v>42</v>
      </c>
      <c r="I4809" t="s">
        <v>321</v>
      </c>
    </row>
    <row r="4810" spans="1:9">
      <c r="A4810">
        <v>4810</v>
      </c>
      <c r="D4810" t="s">
        <v>307</v>
      </c>
      <c r="E4810" t="s">
        <v>319</v>
      </c>
      <c r="F4810" t="s">
        <v>322</v>
      </c>
      <c r="G4810">
        <v>71</v>
      </c>
      <c r="H4810">
        <v>42</v>
      </c>
      <c r="I4810" t="s">
        <v>323</v>
      </c>
    </row>
    <row r="4811" spans="1:9">
      <c r="A4811">
        <v>4811</v>
      </c>
      <c r="D4811" t="s">
        <v>317</v>
      </c>
      <c r="E4811" t="s">
        <v>319</v>
      </c>
      <c r="F4811" t="s">
        <v>322</v>
      </c>
      <c r="G4811">
        <v>71</v>
      </c>
      <c r="H4811">
        <v>41</v>
      </c>
      <c r="I4811" t="s">
        <v>323</v>
      </c>
    </row>
    <row r="4812" spans="1:9">
      <c r="A4812">
        <v>4812</v>
      </c>
      <c r="D4812" t="s">
        <v>309</v>
      </c>
      <c r="E4812" t="s">
        <v>319</v>
      </c>
      <c r="F4812" t="s">
        <v>320</v>
      </c>
      <c r="G4812">
        <v>70</v>
      </c>
      <c r="H4812">
        <v>41</v>
      </c>
      <c r="I4812" t="s">
        <v>321</v>
      </c>
    </row>
    <row r="4813" spans="1:9">
      <c r="A4813">
        <v>4813</v>
      </c>
      <c r="D4813" t="s">
        <v>310</v>
      </c>
      <c r="E4813" t="s">
        <v>319</v>
      </c>
      <c r="F4813" t="s">
        <v>322</v>
      </c>
      <c r="G4813">
        <v>70</v>
      </c>
      <c r="H4813">
        <v>42</v>
      </c>
      <c r="I4813" t="s">
        <v>323</v>
      </c>
    </row>
    <row r="4814" spans="1:9">
      <c r="A4814">
        <v>4814</v>
      </c>
      <c r="D4814" t="s">
        <v>318</v>
      </c>
      <c r="E4814" t="s">
        <v>319</v>
      </c>
      <c r="F4814" t="s">
        <v>320</v>
      </c>
      <c r="G4814">
        <v>71</v>
      </c>
      <c r="H4814">
        <v>42</v>
      </c>
      <c r="I4814" t="s">
        <v>321</v>
      </c>
    </row>
    <row r="4815" spans="1:9">
      <c r="A4815">
        <v>4815</v>
      </c>
      <c r="D4815" t="s">
        <v>316</v>
      </c>
      <c r="E4815" t="s">
        <v>319</v>
      </c>
      <c r="F4815" t="s">
        <v>320</v>
      </c>
      <c r="G4815">
        <v>71</v>
      </c>
      <c r="H4815">
        <v>43</v>
      </c>
      <c r="I4815" t="s">
        <v>321</v>
      </c>
    </row>
    <row r="4816" spans="1:9">
      <c r="A4816">
        <v>4816</v>
      </c>
      <c r="D4816" t="s">
        <v>303</v>
      </c>
      <c r="E4816" t="s">
        <v>319</v>
      </c>
      <c r="F4816" t="s">
        <v>320</v>
      </c>
      <c r="G4816">
        <v>72</v>
      </c>
      <c r="H4816">
        <v>43</v>
      </c>
      <c r="I4816" t="s">
        <v>321</v>
      </c>
    </row>
    <row r="4817" spans="1:9">
      <c r="A4817">
        <v>4817</v>
      </c>
      <c r="D4817" t="s">
        <v>304</v>
      </c>
      <c r="E4817" t="s">
        <v>319</v>
      </c>
      <c r="F4817" t="s">
        <v>320</v>
      </c>
      <c r="G4817">
        <v>72</v>
      </c>
      <c r="H4817">
        <v>44</v>
      </c>
      <c r="I4817" t="s">
        <v>321</v>
      </c>
    </row>
    <row r="4818" spans="1:9">
      <c r="A4818">
        <v>4818</v>
      </c>
      <c r="D4818" t="s">
        <v>305</v>
      </c>
      <c r="E4818" t="s">
        <v>319</v>
      </c>
      <c r="F4818" t="s">
        <v>322</v>
      </c>
      <c r="G4818">
        <v>73</v>
      </c>
      <c r="H4818">
        <v>44</v>
      </c>
      <c r="I4818" t="s">
        <v>323</v>
      </c>
    </row>
    <row r="4819" spans="1:9">
      <c r="A4819">
        <v>4819</v>
      </c>
      <c r="D4819" t="s">
        <v>314</v>
      </c>
      <c r="E4819" t="s">
        <v>319</v>
      </c>
      <c r="F4819" t="s">
        <v>320</v>
      </c>
      <c r="G4819">
        <v>73</v>
      </c>
      <c r="H4819">
        <v>45</v>
      </c>
      <c r="I4819" t="s">
        <v>321</v>
      </c>
    </row>
    <row r="4820" spans="1:9">
      <c r="A4820">
        <v>4820</v>
      </c>
      <c r="D4820" t="s">
        <v>315</v>
      </c>
      <c r="E4820" t="s">
        <v>319</v>
      </c>
      <c r="F4820" t="s">
        <v>320</v>
      </c>
      <c r="G4820">
        <v>72</v>
      </c>
      <c r="H4820">
        <v>45</v>
      </c>
      <c r="I4820" t="s">
        <v>321</v>
      </c>
    </row>
    <row r="4821" spans="1:9">
      <c r="A4821">
        <v>4821</v>
      </c>
      <c r="D4821" t="s">
        <v>308</v>
      </c>
      <c r="E4821" t="s">
        <v>319</v>
      </c>
      <c r="F4821" t="s">
        <v>320</v>
      </c>
      <c r="G4821">
        <v>72</v>
      </c>
      <c r="H4821">
        <v>46</v>
      </c>
      <c r="I4821" t="s">
        <v>321</v>
      </c>
    </row>
    <row r="4822" spans="1:9">
      <c r="A4822">
        <v>4822</v>
      </c>
      <c r="D4822" t="s">
        <v>299</v>
      </c>
      <c r="E4822" t="s">
        <v>319</v>
      </c>
      <c r="F4822" t="s">
        <v>322</v>
      </c>
      <c r="G4822">
        <v>73</v>
      </c>
      <c r="H4822">
        <v>46</v>
      </c>
      <c r="I4822" t="s">
        <v>323</v>
      </c>
    </row>
    <row r="4823" spans="1:9">
      <c r="A4823">
        <v>4823</v>
      </c>
      <c r="D4823" t="s">
        <v>310</v>
      </c>
      <c r="E4823" t="s">
        <v>319</v>
      </c>
      <c r="F4823" t="s">
        <v>322</v>
      </c>
      <c r="G4823">
        <v>73</v>
      </c>
      <c r="H4823">
        <v>45</v>
      </c>
      <c r="I4823" t="s">
        <v>323</v>
      </c>
    </row>
    <row r="4824" spans="1:9">
      <c r="A4824">
        <v>4824</v>
      </c>
      <c r="D4824" t="s">
        <v>318</v>
      </c>
      <c r="E4824" t="s">
        <v>319</v>
      </c>
      <c r="F4824" t="s">
        <v>320</v>
      </c>
      <c r="G4824">
        <v>74</v>
      </c>
      <c r="H4824">
        <v>45</v>
      </c>
      <c r="I4824" t="s">
        <v>321</v>
      </c>
    </row>
    <row r="4825" spans="1:9">
      <c r="A4825">
        <v>4825</v>
      </c>
      <c r="D4825" t="s">
        <v>316</v>
      </c>
      <c r="E4825" t="s">
        <v>319</v>
      </c>
      <c r="F4825" t="s">
        <v>320</v>
      </c>
      <c r="G4825">
        <v>74</v>
      </c>
      <c r="H4825">
        <v>46</v>
      </c>
      <c r="I4825" t="s">
        <v>321</v>
      </c>
    </row>
    <row r="4826" spans="1:9">
      <c r="A4826">
        <v>4826</v>
      </c>
      <c r="D4826" t="s">
        <v>303</v>
      </c>
      <c r="E4826" t="s">
        <v>319</v>
      </c>
      <c r="F4826" t="s">
        <v>320</v>
      </c>
      <c r="G4826">
        <v>73</v>
      </c>
      <c r="H4826">
        <v>46</v>
      </c>
      <c r="I4826" t="s">
        <v>321</v>
      </c>
    </row>
    <row r="4827" spans="1:9">
      <c r="A4827">
        <v>4827</v>
      </c>
      <c r="D4827" t="s">
        <v>304</v>
      </c>
      <c r="E4827" t="s">
        <v>319</v>
      </c>
      <c r="F4827" t="s">
        <v>320</v>
      </c>
      <c r="G4827">
        <v>73</v>
      </c>
      <c r="H4827">
        <v>45</v>
      </c>
      <c r="I4827" t="s">
        <v>321</v>
      </c>
    </row>
    <row r="4828" spans="1:9">
      <c r="A4828">
        <v>4828</v>
      </c>
      <c r="D4828" t="s">
        <v>305</v>
      </c>
      <c r="E4828" t="s">
        <v>319</v>
      </c>
      <c r="F4828" t="s">
        <v>322</v>
      </c>
      <c r="G4828">
        <v>74</v>
      </c>
      <c r="H4828">
        <v>45</v>
      </c>
      <c r="I4828" t="s">
        <v>323</v>
      </c>
    </row>
    <row r="4829" spans="1:9">
      <c r="A4829">
        <v>4829</v>
      </c>
      <c r="D4829" t="s">
        <v>306</v>
      </c>
      <c r="E4829" t="s">
        <v>319</v>
      </c>
      <c r="F4829" t="s">
        <v>322</v>
      </c>
      <c r="G4829">
        <v>74</v>
      </c>
      <c r="H4829">
        <v>46</v>
      </c>
      <c r="I4829" t="s">
        <v>323</v>
      </c>
    </row>
    <row r="4830" spans="1:9">
      <c r="A4830">
        <v>4830</v>
      </c>
      <c r="D4830" t="s">
        <v>315</v>
      </c>
      <c r="E4830" t="s">
        <v>319</v>
      </c>
      <c r="F4830" t="s">
        <v>320</v>
      </c>
      <c r="G4830">
        <v>75</v>
      </c>
      <c r="H4830">
        <v>46</v>
      </c>
      <c r="I4830" t="s">
        <v>321</v>
      </c>
    </row>
    <row r="4831" spans="1:9">
      <c r="A4831">
        <v>4831</v>
      </c>
      <c r="D4831" t="s">
        <v>308</v>
      </c>
      <c r="E4831" t="s">
        <v>319</v>
      </c>
      <c r="F4831" t="s">
        <v>320</v>
      </c>
      <c r="G4831">
        <v>75</v>
      </c>
      <c r="H4831">
        <v>47</v>
      </c>
      <c r="I4831" t="s">
        <v>321</v>
      </c>
    </row>
    <row r="4832" spans="1:9">
      <c r="A4832">
        <v>4832</v>
      </c>
      <c r="D4832" t="s">
        <v>309</v>
      </c>
      <c r="E4832" t="s">
        <v>319</v>
      </c>
      <c r="F4832" t="s">
        <v>320</v>
      </c>
      <c r="G4832">
        <v>74</v>
      </c>
      <c r="H4832">
        <v>47</v>
      </c>
      <c r="I4832" t="s">
        <v>321</v>
      </c>
    </row>
    <row r="4833" spans="1:9">
      <c r="A4833">
        <v>4833</v>
      </c>
      <c r="D4833" t="s">
        <v>300</v>
      </c>
      <c r="E4833" t="s">
        <v>319</v>
      </c>
      <c r="F4833" t="s">
        <v>320</v>
      </c>
      <c r="G4833">
        <v>74</v>
      </c>
      <c r="H4833">
        <v>48</v>
      </c>
      <c r="I4833" t="s">
        <v>321</v>
      </c>
    </row>
    <row r="4834" spans="1:9">
      <c r="A4834">
        <v>4834</v>
      </c>
      <c r="D4834" t="s">
        <v>301</v>
      </c>
      <c r="E4834" t="s">
        <v>319</v>
      </c>
      <c r="F4834" t="s">
        <v>322</v>
      </c>
      <c r="G4834">
        <v>75</v>
      </c>
      <c r="H4834">
        <v>48</v>
      </c>
      <c r="I4834" t="s">
        <v>323</v>
      </c>
    </row>
    <row r="4835" spans="1:9">
      <c r="A4835">
        <v>4835</v>
      </c>
      <c r="D4835" t="s">
        <v>302</v>
      </c>
      <c r="E4835" t="s">
        <v>319</v>
      </c>
      <c r="F4835" t="s">
        <v>322</v>
      </c>
      <c r="G4835">
        <v>75</v>
      </c>
      <c r="H4835">
        <v>47</v>
      </c>
      <c r="I4835" t="s">
        <v>323</v>
      </c>
    </row>
    <row r="4836" spans="1:9">
      <c r="A4836">
        <v>4836</v>
      </c>
      <c r="D4836" t="s">
        <v>311</v>
      </c>
      <c r="E4836" t="s">
        <v>319</v>
      </c>
      <c r="F4836" t="s">
        <v>322</v>
      </c>
      <c r="G4836">
        <v>74</v>
      </c>
      <c r="H4836">
        <v>47</v>
      </c>
      <c r="I4836" t="s">
        <v>323</v>
      </c>
    </row>
    <row r="4837" spans="1:9">
      <c r="A4837">
        <v>4837</v>
      </c>
      <c r="D4837" t="s">
        <v>312</v>
      </c>
      <c r="E4837" t="s">
        <v>319</v>
      </c>
      <c r="F4837" t="s">
        <v>322</v>
      </c>
      <c r="G4837">
        <v>74</v>
      </c>
      <c r="H4837">
        <v>48</v>
      </c>
      <c r="I4837" t="s">
        <v>323</v>
      </c>
    </row>
    <row r="4838" spans="1:9">
      <c r="A4838">
        <v>4838</v>
      </c>
      <c r="D4838" t="s">
        <v>313</v>
      </c>
      <c r="E4838" t="s">
        <v>319</v>
      </c>
      <c r="F4838" t="s">
        <v>320</v>
      </c>
      <c r="G4838">
        <v>75</v>
      </c>
      <c r="H4838">
        <v>48</v>
      </c>
      <c r="I4838" t="s">
        <v>321</v>
      </c>
    </row>
    <row r="4839" spans="1:9">
      <c r="A4839">
        <v>4839</v>
      </c>
      <c r="D4839" t="s">
        <v>314</v>
      </c>
      <c r="E4839" t="s">
        <v>319</v>
      </c>
      <c r="F4839" t="s">
        <v>320</v>
      </c>
      <c r="G4839">
        <v>75</v>
      </c>
      <c r="H4839">
        <v>47</v>
      </c>
      <c r="I4839" t="s">
        <v>321</v>
      </c>
    </row>
    <row r="4840" spans="1:9">
      <c r="A4840">
        <v>4840</v>
      </c>
      <c r="D4840" t="s">
        <v>315</v>
      </c>
      <c r="E4840" t="s">
        <v>319</v>
      </c>
      <c r="F4840" t="s">
        <v>320</v>
      </c>
      <c r="G4840">
        <v>74</v>
      </c>
      <c r="H4840">
        <v>47</v>
      </c>
      <c r="I4840" t="s">
        <v>321</v>
      </c>
    </row>
    <row r="4841" spans="1:9">
      <c r="A4841">
        <v>4841</v>
      </c>
      <c r="D4841" t="s">
        <v>308</v>
      </c>
      <c r="E4841" t="s">
        <v>319</v>
      </c>
      <c r="F4841" t="s">
        <v>320</v>
      </c>
      <c r="G4841">
        <v>74</v>
      </c>
      <c r="H4841">
        <v>46</v>
      </c>
      <c r="I4841" t="s">
        <v>321</v>
      </c>
    </row>
    <row r="4842" spans="1:9">
      <c r="A4842">
        <v>4842</v>
      </c>
      <c r="D4842" t="s">
        <v>299</v>
      </c>
      <c r="E4842" t="s">
        <v>319</v>
      </c>
      <c r="F4842" t="s">
        <v>322</v>
      </c>
      <c r="G4842">
        <v>75</v>
      </c>
      <c r="H4842">
        <v>46</v>
      </c>
      <c r="I4842" t="s">
        <v>323</v>
      </c>
    </row>
    <row r="4843" spans="1:9">
      <c r="A4843">
        <v>4843</v>
      </c>
      <c r="D4843" t="s">
        <v>300</v>
      </c>
      <c r="E4843" t="s">
        <v>319</v>
      </c>
      <c r="F4843" t="s">
        <v>320</v>
      </c>
      <c r="G4843">
        <v>75</v>
      </c>
      <c r="H4843">
        <v>45</v>
      </c>
      <c r="I4843" t="s">
        <v>321</v>
      </c>
    </row>
    <row r="4844" spans="1:9">
      <c r="A4844">
        <v>4844</v>
      </c>
      <c r="D4844" t="s">
        <v>318</v>
      </c>
      <c r="E4844" t="s">
        <v>319</v>
      </c>
      <c r="F4844" t="s">
        <v>320</v>
      </c>
      <c r="G4844">
        <v>76</v>
      </c>
      <c r="H4844">
        <v>45</v>
      </c>
      <c r="I4844" t="s">
        <v>321</v>
      </c>
    </row>
    <row r="4845" spans="1:9">
      <c r="A4845">
        <v>4845</v>
      </c>
      <c r="D4845" t="s">
        <v>316</v>
      </c>
      <c r="E4845" t="s">
        <v>319</v>
      </c>
      <c r="F4845" t="s">
        <v>320</v>
      </c>
      <c r="G4845">
        <v>76</v>
      </c>
      <c r="H4845">
        <v>44</v>
      </c>
      <c r="I4845" t="s">
        <v>321</v>
      </c>
    </row>
    <row r="4846" spans="1:9">
      <c r="A4846">
        <v>4846</v>
      </c>
      <c r="D4846" t="s">
        <v>303</v>
      </c>
      <c r="E4846" t="s">
        <v>319</v>
      </c>
      <c r="F4846" t="s">
        <v>320</v>
      </c>
      <c r="G4846">
        <v>75</v>
      </c>
      <c r="H4846">
        <v>44</v>
      </c>
      <c r="I4846" t="s">
        <v>321</v>
      </c>
    </row>
    <row r="4847" spans="1:9">
      <c r="A4847">
        <v>4847</v>
      </c>
      <c r="D4847" t="s">
        <v>312</v>
      </c>
      <c r="E4847" t="s">
        <v>319</v>
      </c>
      <c r="F4847" t="s">
        <v>322</v>
      </c>
      <c r="G4847">
        <v>75</v>
      </c>
      <c r="H4847">
        <v>45</v>
      </c>
      <c r="I4847" t="s">
        <v>323</v>
      </c>
    </row>
    <row r="4848" spans="1:9">
      <c r="A4848">
        <v>4848</v>
      </c>
      <c r="D4848" t="s">
        <v>313</v>
      </c>
      <c r="E4848" t="s">
        <v>319</v>
      </c>
      <c r="F4848" t="s">
        <v>320</v>
      </c>
      <c r="G4848">
        <v>74</v>
      </c>
      <c r="H4848">
        <v>45</v>
      </c>
      <c r="I4848" t="s">
        <v>321</v>
      </c>
    </row>
    <row r="4849" spans="1:9">
      <c r="A4849">
        <v>4849</v>
      </c>
      <c r="D4849" t="s">
        <v>306</v>
      </c>
      <c r="E4849" t="s">
        <v>319</v>
      </c>
      <c r="F4849" t="s">
        <v>322</v>
      </c>
      <c r="G4849">
        <v>74</v>
      </c>
      <c r="H4849">
        <v>44</v>
      </c>
      <c r="I4849" t="s">
        <v>323</v>
      </c>
    </row>
    <row r="4850" spans="1:9">
      <c r="A4850">
        <v>4850</v>
      </c>
      <c r="D4850" t="s">
        <v>315</v>
      </c>
      <c r="E4850" t="s">
        <v>319</v>
      </c>
      <c r="F4850" t="s">
        <v>320</v>
      </c>
      <c r="G4850">
        <v>73</v>
      </c>
      <c r="H4850">
        <v>44</v>
      </c>
      <c r="I4850" t="s">
        <v>321</v>
      </c>
    </row>
    <row r="4851" spans="1:9">
      <c r="A4851">
        <v>4851</v>
      </c>
      <c r="D4851" t="s">
        <v>308</v>
      </c>
      <c r="E4851" t="s">
        <v>319</v>
      </c>
      <c r="F4851" t="s">
        <v>320</v>
      </c>
      <c r="G4851">
        <v>73</v>
      </c>
      <c r="H4851">
        <v>43</v>
      </c>
      <c r="I4851" t="s">
        <v>321</v>
      </c>
    </row>
    <row r="4852" spans="1:9">
      <c r="A4852">
        <v>4852</v>
      </c>
      <c r="D4852" t="s">
        <v>299</v>
      </c>
      <c r="E4852" t="s">
        <v>319</v>
      </c>
      <c r="F4852" t="s">
        <v>322</v>
      </c>
      <c r="G4852">
        <v>74</v>
      </c>
      <c r="H4852">
        <v>43</v>
      </c>
      <c r="I4852" t="s">
        <v>323</v>
      </c>
    </row>
    <row r="4853" spans="1:9">
      <c r="A4853">
        <v>4853</v>
      </c>
      <c r="D4853" t="s">
        <v>300</v>
      </c>
      <c r="E4853" t="s">
        <v>319</v>
      </c>
      <c r="F4853" t="s">
        <v>320</v>
      </c>
      <c r="G4853">
        <v>74</v>
      </c>
      <c r="H4853">
        <v>44</v>
      </c>
      <c r="I4853" t="s">
        <v>321</v>
      </c>
    </row>
    <row r="4854" spans="1:9">
      <c r="A4854">
        <v>4854</v>
      </c>
      <c r="D4854" t="s">
        <v>301</v>
      </c>
      <c r="E4854" t="s">
        <v>319</v>
      </c>
      <c r="F4854" t="s">
        <v>322</v>
      </c>
      <c r="G4854">
        <v>73</v>
      </c>
      <c r="H4854">
        <v>44</v>
      </c>
      <c r="I4854" t="s">
        <v>323</v>
      </c>
    </row>
    <row r="4855" spans="1:9">
      <c r="A4855">
        <v>4855</v>
      </c>
      <c r="D4855" t="s">
        <v>302</v>
      </c>
      <c r="E4855" t="s">
        <v>319</v>
      </c>
      <c r="F4855" t="s">
        <v>322</v>
      </c>
      <c r="G4855">
        <v>73</v>
      </c>
      <c r="H4855">
        <v>45</v>
      </c>
      <c r="I4855" t="s">
        <v>323</v>
      </c>
    </row>
    <row r="4856" spans="1:9">
      <c r="A4856">
        <v>4856</v>
      </c>
      <c r="D4856" t="s">
        <v>311</v>
      </c>
      <c r="E4856" t="s">
        <v>319</v>
      </c>
      <c r="F4856" t="s">
        <v>322</v>
      </c>
      <c r="G4856">
        <v>74</v>
      </c>
      <c r="H4856">
        <v>45</v>
      </c>
      <c r="I4856" t="s">
        <v>323</v>
      </c>
    </row>
    <row r="4857" spans="1:9">
      <c r="A4857">
        <v>4857</v>
      </c>
      <c r="D4857" t="s">
        <v>312</v>
      </c>
      <c r="E4857" t="s">
        <v>319</v>
      </c>
      <c r="F4857" t="s">
        <v>322</v>
      </c>
      <c r="G4857">
        <v>74</v>
      </c>
      <c r="H4857">
        <v>44</v>
      </c>
      <c r="I4857" t="s">
        <v>323</v>
      </c>
    </row>
    <row r="4858" spans="1:9">
      <c r="A4858">
        <v>4858</v>
      </c>
      <c r="D4858" t="s">
        <v>305</v>
      </c>
      <c r="E4858" t="s">
        <v>319</v>
      </c>
      <c r="F4858" t="s">
        <v>322</v>
      </c>
      <c r="G4858">
        <v>75</v>
      </c>
      <c r="H4858">
        <v>44</v>
      </c>
      <c r="I4858" t="s">
        <v>323</v>
      </c>
    </row>
    <row r="4859" spans="1:9">
      <c r="A4859">
        <v>4859</v>
      </c>
      <c r="D4859" t="s">
        <v>314</v>
      </c>
      <c r="E4859" t="s">
        <v>319</v>
      </c>
      <c r="F4859" t="s">
        <v>320</v>
      </c>
      <c r="G4859">
        <v>75</v>
      </c>
      <c r="H4859">
        <v>43</v>
      </c>
      <c r="I4859" t="s">
        <v>321</v>
      </c>
    </row>
    <row r="4860" spans="1:9">
      <c r="A4860">
        <v>4860</v>
      </c>
      <c r="D4860" t="s">
        <v>315</v>
      </c>
      <c r="E4860" t="s">
        <v>319</v>
      </c>
      <c r="F4860" t="s">
        <v>320</v>
      </c>
      <c r="G4860">
        <v>74</v>
      </c>
      <c r="H4860">
        <v>43</v>
      </c>
      <c r="I4860" t="s">
        <v>321</v>
      </c>
    </row>
    <row r="4861" spans="1:9">
      <c r="A4861">
        <v>4861</v>
      </c>
      <c r="D4861" t="s">
        <v>317</v>
      </c>
      <c r="E4861" t="s">
        <v>319</v>
      </c>
      <c r="F4861" t="s">
        <v>322</v>
      </c>
      <c r="G4861">
        <v>74</v>
      </c>
      <c r="H4861">
        <v>42</v>
      </c>
      <c r="I4861" t="s">
        <v>323</v>
      </c>
    </row>
    <row r="4862" spans="1:9">
      <c r="A4862">
        <v>4862</v>
      </c>
      <c r="D4862" t="s">
        <v>309</v>
      </c>
      <c r="E4862" t="s">
        <v>319</v>
      </c>
      <c r="F4862" t="s">
        <v>320</v>
      </c>
      <c r="G4862">
        <v>73</v>
      </c>
      <c r="H4862">
        <v>42</v>
      </c>
      <c r="I4862" t="s">
        <v>321</v>
      </c>
    </row>
    <row r="4863" spans="1:9">
      <c r="A4863">
        <v>4863</v>
      </c>
      <c r="D4863" t="s">
        <v>310</v>
      </c>
      <c r="E4863" t="s">
        <v>319</v>
      </c>
      <c r="F4863" t="s">
        <v>322</v>
      </c>
      <c r="G4863">
        <v>73</v>
      </c>
      <c r="H4863">
        <v>43</v>
      </c>
      <c r="I4863" t="s">
        <v>323</v>
      </c>
    </row>
    <row r="4864" spans="1:9">
      <c r="A4864">
        <v>4864</v>
      </c>
      <c r="D4864" t="s">
        <v>301</v>
      </c>
      <c r="E4864" t="s">
        <v>319</v>
      </c>
      <c r="F4864" t="s">
        <v>322</v>
      </c>
      <c r="G4864">
        <v>74</v>
      </c>
      <c r="H4864">
        <v>43</v>
      </c>
      <c r="I4864" t="s">
        <v>323</v>
      </c>
    </row>
    <row r="4865" spans="1:9">
      <c r="A4865">
        <v>4865</v>
      </c>
      <c r="D4865" t="s">
        <v>316</v>
      </c>
      <c r="E4865" t="s">
        <v>319</v>
      </c>
      <c r="F4865" t="s">
        <v>320</v>
      </c>
      <c r="G4865">
        <v>74</v>
      </c>
      <c r="H4865">
        <v>44</v>
      </c>
      <c r="I4865" t="s">
        <v>321</v>
      </c>
    </row>
    <row r="4866" spans="1:9">
      <c r="A4866">
        <v>4866</v>
      </c>
      <c r="D4866" t="s">
        <v>303</v>
      </c>
      <c r="E4866" t="s">
        <v>319</v>
      </c>
      <c r="F4866" t="s">
        <v>320</v>
      </c>
      <c r="G4866">
        <v>75</v>
      </c>
      <c r="H4866">
        <v>44</v>
      </c>
      <c r="I4866" t="s">
        <v>321</v>
      </c>
    </row>
    <row r="4867" spans="1:9">
      <c r="A4867">
        <v>4867</v>
      </c>
      <c r="D4867" t="s">
        <v>312</v>
      </c>
      <c r="E4867" t="s">
        <v>319</v>
      </c>
      <c r="F4867" t="s">
        <v>322</v>
      </c>
      <c r="G4867">
        <v>75</v>
      </c>
      <c r="H4867">
        <v>43</v>
      </c>
      <c r="I4867" t="s">
        <v>323</v>
      </c>
    </row>
    <row r="4868" spans="1:9">
      <c r="A4868">
        <v>4868</v>
      </c>
      <c r="D4868" t="s">
        <v>313</v>
      </c>
      <c r="E4868" t="s">
        <v>319</v>
      </c>
      <c r="F4868" t="s">
        <v>320</v>
      </c>
      <c r="G4868">
        <v>76</v>
      </c>
      <c r="H4868">
        <v>43</v>
      </c>
      <c r="I4868" t="s">
        <v>321</v>
      </c>
    </row>
    <row r="4869" spans="1:9">
      <c r="A4869">
        <v>4869</v>
      </c>
      <c r="D4869" t="s">
        <v>314</v>
      </c>
      <c r="E4869" t="s">
        <v>319</v>
      </c>
      <c r="F4869" t="s">
        <v>320</v>
      </c>
      <c r="G4869">
        <v>76</v>
      </c>
      <c r="H4869">
        <v>42</v>
      </c>
      <c r="I4869" t="s">
        <v>321</v>
      </c>
    </row>
    <row r="4870" spans="1:9">
      <c r="A4870">
        <v>4870</v>
      </c>
      <c r="D4870" t="s">
        <v>315</v>
      </c>
      <c r="E4870" t="s">
        <v>319</v>
      </c>
      <c r="F4870" t="s">
        <v>320</v>
      </c>
      <c r="G4870">
        <v>77</v>
      </c>
      <c r="H4870">
        <v>42</v>
      </c>
      <c r="I4870" t="s">
        <v>321</v>
      </c>
    </row>
    <row r="4871" spans="1:9">
      <c r="A4871">
        <v>4871</v>
      </c>
      <c r="D4871" t="s">
        <v>308</v>
      </c>
      <c r="E4871" t="s">
        <v>319</v>
      </c>
      <c r="F4871" t="s">
        <v>320</v>
      </c>
      <c r="G4871">
        <v>77</v>
      </c>
      <c r="H4871">
        <v>43</v>
      </c>
      <c r="I4871" t="s">
        <v>321</v>
      </c>
    </row>
    <row r="4872" spans="1:9">
      <c r="A4872">
        <v>4872</v>
      </c>
      <c r="D4872" t="s">
        <v>309</v>
      </c>
      <c r="E4872" t="s">
        <v>319</v>
      </c>
      <c r="F4872" t="s">
        <v>320</v>
      </c>
      <c r="G4872">
        <v>78</v>
      </c>
      <c r="H4872">
        <v>43</v>
      </c>
      <c r="I4872" t="s">
        <v>321</v>
      </c>
    </row>
    <row r="4873" spans="1:9">
      <c r="A4873">
        <v>4873</v>
      </c>
      <c r="D4873" t="s">
        <v>300</v>
      </c>
      <c r="E4873" t="s">
        <v>319</v>
      </c>
      <c r="F4873" t="s">
        <v>320</v>
      </c>
      <c r="G4873">
        <v>78</v>
      </c>
      <c r="H4873">
        <v>44</v>
      </c>
      <c r="I4873" t="s">
        <v>321</v>
      </c>
    </row>
    <row r="4874" spans="1:9">
      <c r="A4874">
        <v>4874</v>
      </c>
      <c r="D4874" t="s">
        <v>318</v>
      </c>
      <c r="E4874" t="s">
        <v>319</v>
      </c>
      <c r="F4874" t="s">
        <v>320</v>
      </c>
      <c r="G4874">
        <v>79</v>
      </c>
      <c r="H4874">
        <v>44</v>
      </c>
      <c r="I4874" t="s">
        <v>321</v>
      </c>
    </row>
    <row r="4875" spans="1:9">
      <c r="A4875">
        <v>4875</v>
      </c>
      <c r="D4875" t="s">
        <v>316</v>
      </c>
      <c r="E4875" t="s">
        <v>319</v>
      </c>
      <c r="F4875" t="s">
        <v>320</v>
      </c>
      <c r="G4875">
        <v>79</v>
      </c>
      <c r="H4875">
        <v>43</v>
      </c>
      <c r="I4875" t="s">
        <v>321</v>
      </c>
    </row>
    <row r="4876" spans="1:9">
      <c r="A4876">
        <v>4876</v>
      </c>
      <c r="D4876" t="s">
        <v>303</v>
      </c>
      <c r="E4876" t="s">
        <v>319</v>
      </c>
      <c r="F4876" t="s">
        <v>320</v>
      </c>
      <c r="G4876">
        <v>80</v>
      </c>
      <c r="H4876">
        <v>43</v>
      </c>
      <c r="I4876" t="s">
        <v>321</v>
      </c>
    </row>
    <row r="4877" spans="1:9">
      <c r="A4877">
        <v>4877</v>
      </c>
      <c r="D4877" t="s">
        <v>304</v>
      </c>
      <c r="E4877" t="s">
        <v>319</v>
      </c>
      <c r="F4877" t="s">
        <v>320</v>
      </c>
      <c r="G4877">
        <v>80</v>
      </c>
      <c r="H4877">
        <v>44</v>
      </c>
      <c r="I4877" t="s">
        <v>321</v>
      </c>
    </row>
    <row r="4878" spans="1:9">
      <c r="A4878">
        <v>4878</v>
      </c>
      <c r="D4878" t="s">
        <v>313</v>
      </c>
      <c r="E4878" t="s">
        <v>319</v>
      </c>
      <c r="F4878" t="s">
        <v>320</v>
      </c>
      <c r="G4878">
        <v>81</v>
      </c>
      <c r="H4878">
        <v>44</v>
      </c>
      <c r="I4878" t="s">
        <v>321</v>
      </c>
    </row>
    <row r="4879" spans="1:9">
      <c r="A4879">
        <v>4879</v>
      </c>
      <c r="D4879" t="s">
        <v>314</v>
      </c>
      <c r="E4879" t="s">
        <v>319</v>
      </c>
      <c r="F4879" t="s">
        <v>320</v>
      </c>
      <c r="G4879">
        <v>81</v>
      </c>
      <c r="H4879">
        <v>45</v>
      </c>
      <c r="I4879" t="s">
        <v>321</v>
      </c>
    </row>
    <row r="4880" spans="1:9">
      <c r="A4880">
        <v>4880</v>
      </c>
      <c r="D4880" t="s">
        <v>315</v>
      </c>
      <c r="E4880" t="s">
        <v>319</v>
      </c>
      <c r="F4880" t="s">
        <v>320</v>
      </c>
      <c r="G4880">
        <v>80</v>
      </c>
      <c r="H4880">
        <v>45</v>
      </c>
      <c r="I4880" t="s">
        <v>321</v>
      </c>
    </row>
    <row r="4881" spans="1:9">
      <c r="A4881">
        <v>4881</v>
      </c>
      <c r="D4881" t="s">
        <v>317</v>
      </c>
      <c r="E4881" t="s">
        <v>319</v>
      </c>
      <c r="F4881" t="s">
        <v>322</v>
      </c>
      <c r="G4881">
        <v>80</v>
      </c>
      <c r="H4881">
        <v>44</v>
      </c>
      <c r="I4881" t="s">
        <v>323</v>
      </c>
    </row>
    <row r="4882" spans="1:9">
      <c r="A4882">
        <v>4882</v>
      </c>
      <c r="D4882" t="s">
        <v>299</v>
      </c>
      <c r="E4882" t="s">
        <v>319</v>
      </c>
      <c r="F4882" t="s">
        <v>322</v>
      </c>
      <c r="G4882">
        <v>79</v>
      </c>
      <c r="H4882">
        <v>44</v>
      </c>
      <c r="I4882" t="s">
        <v>323</v>
      </c>
    </row>
    <row r="4883" spans="1:9">
      <c r="A4883">
        <v>4883</v>
      </c>
      <c r="D4883" t="s">
        <v>300</v>
      </c>
      <c r="E4883" t="s">
        <v>319</v>
      </c>
      <c r="F4883" t="s">
        <v>320</v>
      </c>
      <c r="G4883">
        <v>79</v>
      </c>
      <c r="H4883">
        <v>45</v>
      </c>
      <c r="I4883" t="s">
        <v>321</v>
      </c>
    </row>
    <row r="4884" spans="1:9">
      <c r="A4884">
        <v>4884</v>
      </c>
      <c r="D4884" t="s">
        <v>318</v>
      </c>
      <c r="E4884" t="s">
        <v>319</v>
      </c>
      <c r="F4884" t="s">
        <v>320</v>
      </c>
      <c r="G4884">
        <v>78</v>
      </c>
      <c r="H4884">
        <v>45</v>
      </c>
      <c r="I4884" t="s">
        <v>321</v>
      </c>
    </row>
    <row r="4885" spans="1:9">
      <c r="A4885">
        <v>4885</v>
      </c>
      <c r="D4885" t="s">
        <v>302</v>
      </c>
      <c r="E4885" t="s">
        <v>319</v>
      </c>
      <c r="F4885" t="s">
        <v>322</v>
      </c>
      <c r="G4885">
        <v>78</v>
      </c>
      <c r="H4885">
        <v>44</v>
      </c>
      <c r="I4885" t="s">
        <v>323</v>
      </c>
    </row>
    <row r="4886" spans="1:9">
      <c r="A4886">
        <v>4886</v>
      </c>
      <c r="D4886" t="s">
        <v>303</v>
      </c>
      <c r="E4886" t="s">
        <v>319</v>
      </c>
      <c r="F4886" t="s">
        <v>320</v>
      </c>
      <c r="G4886">
        <v>77</v>
      </c>
      <c r="H4886">
        <v>44</v>
      </c>
      <c r="I4886" t="s">
        <v>321</v>
      </c>
    </row>
    <row r="4887" spans="1:9">
      <c r="A4887">
        <v>4887</v>
      </c>
      <c r="D4887" t="s">
        <v>312</v>
      </c>
      <c r="E4887" t="s">
        <v>319</v>
      </c>
      <c r="F4887" t="s">
        <v>322</v>
      </c>
      <c r="G4887">
        <v>77</v>
      </c>
      <c r="H4887">
        <v>43</v>
      </c>
      <c r="I4887" t="s">
        <v>323</v>
      </c>
    </row>
    <row r="4888" spans="1:9">
      <c r="A4888">
        <v>4888</v>
      </c>
      <c r="D4888" t="s">
        <v>305</v>
      </c>
      <c r="E4888" t="s">
        <v>319</v>
      </c>
      <c r="F4888" t="s">
        <v>322</v>
      </c>
      <c r="G4888">
        <v>76</v>
      </c>
      <c r="H4888">
        <v>43</v>
      </c>
      <c r="I4888" t="s">
        <v>323</v>
      </c>
    </row>
    <row r="4889" spans="1:9">
      <c r="A4889">
        <v>4889</v>
      </c>
      <c r="D4889" t="s">
        <v>306</v>
      </c>
      <c r="E4889" t="s">
        <v>319</v>
      </c>
      <c r="F4889" t="s">
        <v>322</v>
      </c>
      <c r="G4889">
        <v>76</v>
      </c>
      <c r="H4889">
        <v>44</v>
      </c>
      <c r="I4889" t="s">
        <v>323</v>
      </c>
    </row>
    <row r="4890" spans="1:9">
      <c r="A4890">
        <v>4890</v>
      </c>
      <c r="D4890" t="s">
        <v>307</v>
      </c>
      <c r="E4890" t="s">
        <v>319</v>
      </c>
      <c r="F4890" t="s">
        <v>322</v>
      </c>
      <c r="G4890">
        <v>77</v>
      </c>
      <c r="H4890">
        <v>44</v>
      </c>
      <c r="I4890" t="s">
        <v>323</v>
      </c>
    </row>
    <row r="4891" spans="1:9">
      <c r="A4891">
        <v>4891</v>
      </c>
      <c r="D4891" t="s">
        <v>308</v>
      </c>
      <c r="E4891" t="s">
        <v>319</v>
      </c>
      <c r="F4891" t="s">
        <v>320</v>
      </c>
      <c r="G4891">
        <v>77</v>
      </c>
      <c r="H4891">
        <v>43</v>
      </c>
      <c r="I4891" t="s">
        <v>321</v>
      </c>
    </row>
    <row r="4892" spans="1:9">
      <c r="A4892">
        <v>4892</v>
      </c>
      <c r="D4892" t="s">
        <v>309</v>
      </c>
      <c r="E4892" t="s">
        <v>319</v>
      </c>
      <c r="F4892" t="s">
        <v>320</v>
      </c>
      <c r="G4892">
        <v>76</v>
      </c>
      <c r="H4892">
        <v>43</v>
      </c>
      <c r="I4892" t="s">
        <v>321</v>
      </c>
    </row>
    <row r="4893" spans="1:9">
      <c r="A4893">
        <v>4893</v>
      </c>
      <c r="D4893" t="s">
        <v>300</v>
      </c>
      <c r="E4893" t="s">
        <v>319</v>
      </c>
      <c r="F4893" t="s">
        <v>320</v>
      </c>
      <c r="G4893">
        <v>76</v>
      </c>
      <c r="H4893">
        <v>44</v>
      </c>
      <c r="I4893" t="s">
        <v>321</v>
      </c>
    </row>
    <row r="4894" spans="1:9">
      <c r="A4894">
        <v>4894</v>
      </c>
      <c r="D4894" t="s">
        <v>301</v>
      </c>
      <c r="E4894" t="s">
        <v>319</v>
      </c>
      <c r="F4894" t="s">
        <v>322</v>
      </c>
      <c r="G4894">
        <v>75</v>
      </c>
      <c r="H4894">
        <v>44</v>
      </c>
      <c r="I4894" t="s">
        <v>323</v>
      </c>
    </row>
    <row r="4895" spans="1:9">
      <c r="A4895">
        <v>4895</v>
      </c>
      <c r="D4895" t="s">
        <v>316</v>
      </c>
      <c r="E4895" t="s">
        <v>319</v>
      </c>
      <c r="F4895" t="s">
        <v>320</v>
      </c>
      <c r="G4895">
        <v>75</v>
      </c>
      <c r="H4895">
        <v>45</v>
      </c>
      <c r="I4895" t="s">
        <v>321</v>
      </c>
    </row>
    <row r="4896" spans="1:9">
      <c r="A4896">
        <v>4896</v>
      </c>
      <c r="D4896" t="s">
        <v>311</v>
      </c>
      <c r="E4896" t="s">
        <v>319</v>
      </c>
      <c r="F4896" t="s">
        <v>322</v>
      </c>
      <c r="G4896">
        <v>76</v>
      </c>
      <c r="H4896">
        <v>45</v>
      </c>
      <c r="I4896" t="s">
        <v>323</v>
      </c>
    </row>
    <row r="4897" spans="1:9">
      <c r="A4897">
        <v>4897</v>
      </c>
      <c r="D4897" t="s">
        <v>312</v>
      </c>
      <c r="E4897" t="s">
        <v>319</v>
      </c>
      <c r="F4897" t="s">
        <v>322</v>
      </c>
      <c r="G4897">
        <v>76</v>
      </c>
      <c r="H4897">
        <v>44</v>
      </c>
      <c r="I4897" t="s">
        <v>323</v>
      </c>
    </row>
    <row r="4898" spans="1:9">
      <c r="A4898">
        <v>4898</v>
      </c>
      <c r="D4898" t="s">
        <v>313</v>
      </c>
      <c r="E4898" t="s">
        <v>319</v>
      </c>
      <c r="F4898" t="s">
        <v>320</v>
      </c>
      <c r="G4898">
        <v>77</v>
      </c>
      <c r="H4898">
        <v>44</v>
      </c>
      <c r="I4898" t="s">
        <v>321</v>
      </c>
    </row>
    <row r="4899" spans="1:9">
      <c r="A4899">
        <v>4899</v>
      </c>
      <c r="D4899" t="s">
        <v>306</v>
      </c>
      <c r="E4899" t="s">
        <v>319</v>
      </c>
      <c r="F4899" t="s">
        <v>322</v>
      </c>
      <c r="G4899">
        <v>77</v>
      </c>
      <c r="H4899">
        <v>43</v>
      </c>
      <c r="I4899" t="s">
        <v>323</v>
      </c>
    </row>
    <row r="4900" spans="1:9">
      <c r="A4900">
        <v>4900</v>
      </c>
      <c r="D4900" t="s">
        <v>307</v>
      </c>
      <c r="E4900" t="s">
        <v>319</v>
      </c>
      <c r="F4900" t="s">
        <v>322</v>
      </c>
      <c r="G4900">
        <v>78</v>
      </c>
      <c r="H4900">
        <v>43</v>
      </c>
      <c r="I4900" t="s">
        <v>323</v>
      </c>
    </row>
    <row r="4901" spans="1:9">
      <c r="A4901">
        <v>4901</v>
      </c>
      <c r="D4901" t="s">
        <v>308</v>
      </c>
      <c r="E4901" t="s">
        <v>319</v>
      </c>
      <c r="F4901" t="s">
        <v>320</v>
      </c>
      <c r="G4901">
        <v>78</v>
      </c>
      <c r="H4901">
        <v>44</v>
      </c>
      <c r="I4901" t="s">
        <v>321</v>
      </c>
    </row>
    <row r="4902" spans="1:9">
      <c r="A4902">
        <v>4902</v>
      </c>
      <c r="D4902" t="s">
        <v>299</v>
      </c>
      <c r="E4902" t="s">
        <v>319</v>
      </c>
      <c r="F4902" t="s">
        <v>322</v>
      </c>
      <c r="G4902">
        <v>77</v>
      </c>
      <c r="H4902">
        <v>44</v>
      </c>
      <c r="I4902" t="s">
        <v>323</v>
      </c>
    </row>
    <row r="4903" spans="1:9">
      <c r="A4903">
        <v>4903</v>
      </c>
      <c r="D4903" t="s">
        <v>300</v>
      </c>
      <c r="E4903" t="s">
        <v>319</v>
      </c>
      <c r="F4903" t="s">
        <v>320</v>
      </c>
      <c r="G4903">
        <v>77</v>
      </c>
      <c r="H4903">
        <v>45</v>
      </c>
      <c r="I4903" t="s">
        <v>321</v>
      </c>
    </row>
    <row r="4904" spans="1:9">
      <c r="A4904">
        <v>4904</v>
      </c>
      <c r="D4904" t="s">
        <v>318</v>
      </c>
      <c r="E4904" t="s">
        <v>319</v>
      </c>
      <c r="F4904" t="s">
        <v>320</v>
      </c>
      <c r="G4904">
        <v>76</v>
      </c>
      <c r="H4904">
        <v>45</v>
      </c>
      <c r="I4904" t="s">
        <v>321</v>
      </c>
    </row>
    <row r="4905" spans="1:9">
      <c r="A4905">
        <v>4905</v>
      </c>
      <c r="D4905" t="s">
        <v>316</v>
      </c>
      <c r="E4905" t="s">
        <v>319</v>
      </c>
      <c r="F4905" t="s">
        <v>320</v>
      </c>
      <c r="G4905">
        <v>76</v>
      </c>
      <c r="H4905">
        <v>46</v>
      </c>
      <c r="I4905" t="s">
        <v>321</v>
      </c>
    </row>
    <row r="4906" spans="1:9">
      <c r="A4906">
        <v>4906</v>
      </c>
      <c r="D4906" t="s">
        <v>303</v>
      </c>
      <c r="E4906" t="s">
        <v>319</v>
      </c>
      <c r="F4906" t="s">
        <v>320</v>
      </c>
      <c r="G4906">
        <v>75</v>
      </c>
      <c r="H4906">
        <v>46</v>
      </c>
      <c r="I4906" t="s">
        <v>321</v>
      </c>
    </row>
    <row r="4907" spans="1:9">
      <c r="A4907">
        <v>4907</v>
      </c>
      <c r="D4907" t="s">
        <v>312</v>
      </c>
      <c r="E4907" t="s">
        <v>319</v>
      </c>
      <c r="F4907" t="s">
        <v>322</v>
      </c>
      <c r="G4907">
        <v>75</v>
      </c>
      <c r="H4907">
        <v>47</v>
      </c>
      <c r="I4907" t="s">
        <v>323</v>
      </c>
    </row>
    <row r="4908" spans="1:9">
      <c r="A4908">
        <v>4908</v>
      </c>
      <c r="D4908" t="s">
        <v>305</v>
      </c>
      <c r="E4908" t="s">
        <v>319</v>
      </c>
      <c r="F4908" t="s">
        <v>322</v>
      </c>
      <c r="G4908">
        <v>74</v>
      </c>
      <c r="H4908">
        <v>47</v>
      </c>
      <c r="I4908" t="s">
        <v>323</v>
      </c>
    </row>
    <row r="4909" spans="1:9">
      <c r="A4909">
        <v>4909</v>
      </c>
      <c r="D4909" t="s">
        <v>314</v>
      </c>
      <c r="E4909" t="s">
        <v>319</v>
      </c>
      <c r="F4909" t="s">
        <v>320</v>
      </c>
      <c r="G4909">
        <v>74</v>
      </c>
      <c r="H4909">
        <v>48</v>
      </c>
      <c r="I4909" t="s">
        <v>321</v>
      </c>
    </row>
    <row r="4910" spans="1:9">
      <c r="A4910">
        <v>4910</v>
      </c>
      <c r="D4910" t="s">
        <v>307</v>
      </c>
      <c r="E4910" t="s">
        <v>319</v>
      </c>
      <c r="F4910" t="s">
        <v>322</v>
      </c>
      <c r="G4910">
        <v>75</v>
      </c>
      <c r="H4910">
        <v>48</v>
      </c>
      <c r="I4910" t="s">
        <v>323</v>
      </c>
    </row>
    <row r="4911" spans="1:9">
      <c r="A4911">
        <v>4911</v>
      </c>
      <c r="D4911" t="s">
        <v>308</v>
      </c>
      <c r="E4911" t="s">
        <v>319</v>
      </c>
      <c r="F4911" t="s">
        <v>320</v>
      </c>
      <c r="G4911">
        <v>75</v>
      </c>
      <c r="H4911">
        <v>49</v>
      </c>
      <c r="I4911" t="s">
        <v>321</v>
      </c>
    </row>
    <row r="4912" spans="1:9">
      <c r="A4912">
        <v>4912</v>
      </c>
      <c r="D4912" t="s">
        <v>299</v>
      </c>
      <c r="E4912" t="s">
        <v>319</v>
      </c>
      <c r="F4912" t="s">
        <v>322</v>
      </c>
      <c r="G4912">
        <v>74</v>
      </c>
      <c r="H4912">
        <v>49</v>
      </c>
      <c r="I4912" t="s">
        <v>323</v>
      </c>
    </row>
    <row r="4913" spans="1:9">
      <c r="A4913">
        <v>4913</v>
      </c>
      <c r="D4913" t="s">
        <v>310</v>
      </c>
      <c r="E4913" t="s">
        <v>319</v>
      </c>
      <c r="F4913" t="s">
        <v>322</v>
      </c>
      <c r="G4913">
        <v>74</v>
      </c>
      <c r="H4913">
        <v>48</v>
      </c>
      <c r="I4913" t="s">
        <v>323</v>
      </c>
    </row>
    <row r="4914" spans="1:9">
      <c r="A4914">
        <v>4914</v>
      </c>
      <c r="D4914" t="s">
        <v>301</v>
      </c>
      <c r="E4914" t="s">
        <v>319</v>
      </c>
      <c r="F4914" t="s">
        <v>322</v>
      </c>
      <c r="G4914">
        <v>73</v>
      </c>
      <c r="H4914">
        <v>48</v>
      </c>
      <c r="I4914" t="s">
        <v>323</v>
      </c>
    </row>
    <row r="4915" spans="1:9">
      <c r="A4915">
        <v>4915</v>
      </c>
      <c r="D4915" t="s">
        <v>316</v>
      </c>
      <c r="E4915" t="s">
        <v>319</v>
      </c>
      <c r="F4915" t="s">
        <v>320</v>
      </c>
      <c r="G4915">
        <v>73</v>
      </c>
      <c r="H4915">
        <v>49</v>
      </c>
      <c r="I4915" t="s">
        <v>321</v>
      </c>
    </row>
    <row r="4916" spans="1:9">
      <c r="A4916">
        <v>4916</v>
      </c>
      <c r="D4916" t="s">
        <v>311</v>
      </c>
      <c r="E4916" t="s">
        <v>319</v>
      </c>
      <c r="F4916" t="s">
        <v>322</v>
      </c>
      <c r="G4916">
        <v>72</v>
      </c>
      <c r="H4916">
        <v>49</v>
      </c>
      <c r="I4916" t="s">
        <v>323</v>
      </c>
    </row>
    <row r="4917" spans="1:9">
      <c r="A4917">
        <v>4917</v>
      </c>
      <c r="D4917" t="s">
        <v>312</v>
      </c>
      <c r="E4917" t="s">
        <v>319</v>
      </c>
      <c r="F4917" t="s">
        <v>322</v>
      </c>
      <c r="G4917">
        <v>72</v>
      </c>
      <c r="H4917">
        <v>50</v>
      </c>
      <c r="I4917" t="s">
        <v>323</v>
      </c>
    </row>
    <row r="4918" spans="1:9">
      <c r="A4918">
        <v>4918</v>
      </c>
      <c r="D4918" t="s">
        <v>313</v>
      </c>
      <c r="E4918" t="s">
        <v>319</v>
      </c>
      <c r="F4918" t="s">
        <v>320</v>
      </c>
      <c r="G4918">
        <v>71</v>
      </c>
      <c r="H4918">
        <v>50</v>
      </c>
      <c r="I4918" t="s">
        <v>321</v>
      </c>
    </row>
    <row r="4919" spans="1:9">
      <c r="A4919">
        <v>4919</v>
      </c>
      <c r="D4919" t="s">
        <v>306</v>
      </c>
      <c r="E4919" t="s">
        <v>319</v>
      </c>
      <c r="F4919" t="s">
        <v>322</v>
      </c>
      <c r="G4919">
        <v>71</v>
      </c>
      <c r="H4919">
        <v>51</v>
      </c>
      <c r="I4919" t="s">
        <v>323</v>
      </c>
    </row>
    <row r="4920" spans="1:9">
      <c r="A4920">
        <v>4920</v>
      </c>
      <c r="D4920" t="s">
        <v>315</v>
      </c>
      <c r="E4920" t="s">
        <v>319</v>
      </c>
      <c r="F4920" t="s">
        <v>320</v>
      </c>
      <c r="G4920">
        <v>72</v>
      </c>
      <c r="H4920">
        <v>51</v>
      </c>
      <c r="I4920" t="s">
        <v>321</v>
      </c>
    </row>
    <row r="4921" spans="1:9">
      <c r="A4921">
        <v>4921</v>
      </c>
      <c r="D4921" t="s">
        <v>308</v>
      </c>
      <c r="E4921" t="s">
        <v>319</v>
      </c>
      <c r="F4921" t="s">
        <v>320</v>
      </c>
      <c r="G4921">
        <v>72</v>
      </c>
      <c r="H4921">
        <v>50</v>
      </c>
      <c r="I4921" t="s">
        <v>321</v>
      </c>
    </row>
    <row r="4922" spans="1:9">
      <c r="A4922">
        <v>4922</v>
      </c>
      <c r="D4922" t="s">
        <v>299</v>
      </c>
      <c r="E4922" t="s">
        <v>319</v>
      </c>
      <c r="F4922" t="s">
        <v>322</v>
      </c>
      <c r="G4922">
        <v>73</v>
      </c>
      <c r="H4922">
        <v>50</v>
      </c>
      <c r="I4922" t="s">
        <v>323</v>
      </c>
    </row>
    <row r="4923" spans="1:9">
      <c r="A4923">
        <v>4923</v>
      </c>
      <c r="D4923" t="s">
        <v>310</v>
      </c>
      <c r="E4923" t="s">
        <v>319</v>
      </c>
      <c r="F4923" t="s">
        <v>322</v>
      </c>
      <c r="G4923">
        <v>73</v>
      </c>
      <c r="H4923">
        <v>51</v>
      </c>
      <c r="I4923" t="s">
        <v>323</v>
      </c>
    </row>
    <row r="4924" spans="1:9">
      <c r="A4924">
        <v>4924</v>
      </c>
      <c r="D4924" t="s">
        <v>301</v>
      </c>
      <c r="E4924" t="s">
        <v>319</v>
      </c>
      <c r="F4924" t="s">
        <v>322</v>
      </c>
      <c r="G4924">
        <v>72</v>
      </c>
      <c r="H4924">
        <v>51</v>
      </c>
      <c r="I4924" t="s">
        <v>323</v>
      </c>
    </row>
    <row r="4925" spans="1:9">
      <c r="A4925">
        <v>4925</v>
      </c>
      <c r="D4925" t="s">
        <v>302</v>
      </c>
      <c r="E4925" t="s">
        <v>319</v>
      </c>
      <c r="F4925" t="s">
        <v>322</v>
      </c>
      <c r="G4925">
        <v>72</v>
      </c>
      <c r="H4925">
        <v>50</v>
      </c>
      <c r="I4925" t="s">
        <v>323</v>
      </c>
    </row>
    <row r="4926" spans="1:9">
      <c r="A4926">
        <v>4926</v>
      </c>
      <c r="D4926" t="s">
        <v>311</v>
      </c>
      <c r="E4926" t="s">
        <v>319</v>
      </c>
      <c r="F4926" t="s">
        <v>322</v>
      </c>
      <c r="G4926">
        <v>71</v>
      </c>
      <c r="H4926">
        <v>50</v>
      </c>
      <c r="I4926" t="s">
        <v>323</v>
      </c>
    </row>
    <row r="4927" spans="1:9">
      <c r="A4927">
        <v>4927</v>
      </c>
      <c r="D4927" t="s">
        <v>304</v>
      </c>
      <c r="E4927" t="s">
        <v>319</v>
      </c>
      <c r="F4927" t="s">
        <v>320</v>
      </c>
      <c r="G4927">
        <v>71</v>
      </c>
      <c r="H4927">
        <v>49</v>
      </c>
      <c r="I4927" t="s">
        <v>321</v>
      </c>
    </row>
    <row r="4928" spans="1:9">
      <c r="A4928">
        <v>4928</v>
      </c>
      <c r="D4928" t="s">
        <v>305</v>
      </c>
      <c r="E4928" t="s">
        <v>319</v>
      </c>
      <c r="F4928" t="s">
        <v>322</v>
      </c>
      <c r="G4928">
        <v>70</v>
      </c>
      <c r="H4928">
        <v>49</v>
      </c>
      <c r="I4928" t="s">
        <v>323</v>
      </c>
    </row>
    <row r="4929" spans="1:9">
      <c r="A4929">
        <v>4929</v>
      </c>
      <c r="D4929" t="s">
        <v>314</v>
      </c>
      <c r="E4929" t="s">
        <v>319</v>
      </c>
      <c r="F4929" t="s">
        <v>320</v>
      </c>
      <c r="G4929">
        <v>70</v>
      </c>
      <c r="H4929">
        <v>50</v>
      </c>
      <c r="I4929" t="s">
        <v>321</v>
      </c>
    </row>
    <row r="4930" spans="1:9">
      <c r="A4930">
        <v>4930</v>
      </c>
      <c r="D4930" t="s">
        <v>315</v>
      </c>
      <c r="E4930" t="s">
        <v>319</v>
      </c>
      <c r="F4930" t="s">
        <v>320</v>
      </c>
      <c r="G4930">
        <v>71</v>
      </c>
      <c r="H4930">
        <v>50</v>
      </c>
      <c r="I4930" t="s">
        <v>321</v>
      </c>
    </row>
    <row r="4931" spans="1:9">
      <c r="A4931">
        <v>4931</v>
      </c>
      <c r="D4931" t="s">
        <v>308</v>
      </c>
      <c r="E4931" t="s">
        <v>319</v>
      </c>
      <c r="F4931" t="s">
        <v>320</v>
      </c>
      <c r="G4931">
        <v>71</v>
      </c>
      <c r="H4931">
        <v>51</v>
      </c>
      <c r="I4931" t="s">
        <v>321</v>
      </c>
    </row>
    <row r="4932" spans="1:9">
      <c r="A4932">
        <v>4932</v>
      </c>
      <c r="D4932" t="s">
        <v>309</v>
      </c>
      <c r="E4932" t="s">
        <v>319</v>
      </c>
      <c r="F4932" t="s">
        <v>320</v>
      </c>
      <c r="G4932">
        <v>70</v>
      </c>
      <c r="H4932">
        <v>51</v>
      </c>
      <c r="I4932" t="s">
        <v>321</v>
      </c>
    </row>
    <row r="4933" spans="1:9">
      <c r="A4933">
        <v>4933</v>
      </c>
      <c r="D4933" t="s">
        <v>310</v>
      </c>
      <c r="E4933" t="s">
        <v>319</v>
      </c>
      <c r="F4933" t="s">
        <v>322</v>
      </c>
      <c r="G4933">
        <v>70</v>
      </c>
      <c r="H4933">
        <v>52</v>
      </c>
      <c r="I4933" t="s">
        <v>323</v>
      </c>
    </row>
    <row r="4934" spans="1:9">
      <c r="A4934">
        <v>4934</v>
      </c>
      <c r="D4934" t="s">
        <v>318</v>
      </c>
      <c r="E4934" t="s">
        <v>319</v>
      </c>
      <c r="F4934" t="s">
        <v>320</v>
      </c>
      <c r="G4934">
        <v>69</v>
      </c>
      <c r="H4934">
        <v>52</v>
      </c>
      <c r="I4934" t="s">
        <v>321</v>
      </c>
    </row>
    <row r="4935" spans="1:9">
      <c r="A4935">
        <v>4935</v>
      </c>
      <c r="D4935" t="s">
        <v>316</v>
      </c>
      <c r="E4935" t="s">
        <v>319</v>
      </c>
      <c r="F4935" t="s">
        <v>320</v>
      </c>
      <c r="G4935">
        <v>69</v>
      </c>
      <c r="H4935">
        <v>53</v>
      </c>
      <c r="I4935" t="s">
        <v>321</v>
      </c>
    </row>
    <row r="4936" spans="1:9">
      <c r="A4936">
        <v>4936</v>
      </c>
      <c r="D4936" t="s">
        <v>303</v>
      </c>
      <c r="E4936" t="s">
        <v>319</v>
      </c>
      <c r="F4936" t="s">
        <v>320</v>
      </c>
      <c r="G4936">
        <v>70</v>
      </c>
      <c r="H4936">
        <v>53</v>
      </c>
      <c r="I4936" t="s">
        <v>321</v>
      </c>
    </row>
    <row r="4937" spans="1:9">
      <c r="A4937">
        <v>4937</v>
      </c>
      <c r="D4937" t="s">
        <v>304</v>
      </c>
      <c r="E4937" t="s">
        <v>319</v>
      </c>
      <c r="F4937" t="s">
        <v>320</v>
      </c>
      <c r="G4937">
        <v>70</v>
      </c>
      <c r="H4937">
        <v>52</v>
      </c>
      <c r="I4937" t="s">
        <v>321</v>
      </c>
    </row>
    <row r="4938" spans="1:9">
      <c r="A4938">
        <v>4938</v>
      </c>
      <c r="D4938" t="s">
        <v>305</v>
      </c>
      <c r="E4938" t="s">
        <v>319</v>
      </c>
      <c r="F4938" t="s">
        <v>322</v>
      </c>
      <c r="G4938">
        <v>71</v>
      </c>
      <c r="H4938">
        <v>52</v>
      </c>
      <c r="I4938" t="s">
        <v>323</v>
      </c>
    </row>
    <row r="4939" spans="1:9">
      <c r="A4939">
        <v>4939</v>
      </c>
      <c r="D4939" t="s">
        <v>314</v>
      </c>
      <c r="E4939" t="s">
        <v>319</v>
      </c>
      <c r="F4939" t="s">
        <v>320</v>
      </c>
      <c r="G4939">
        <v>71</v>
      </c>
      <c r="H4939">
        <v>53</v>
      </c>
      <c r="I4939" t="s">
        <v>321</v>
      </c>
    </row>
    <row r="4940" spans="1:9">
      <c r="A4940">
        <v>4940</v>
      </c>
      <c r="D4940" t="s">
        <v>307</v>
      </c>
      <c r="E4940" t="s">
        <v>319</v>
      </c>
      <c r="F4940" t="s">
        <v>322</v>
      </c>
      <c r="G4940">
        <v>70</v>
      </c>
      <c r="H4940">
        <v>53</v>
      </c>
      <c r="I4940" t="s">
        <v>323</v>
      </c>
    </row>
    <row r="4941" spans="1:9">
      <c r="A4941">
        <v>4941</v>
      </c>
      <c r="D4941" t="s">
        <v>308</v>
      </c>
      <c r="E4941" t="s">
        <v>319</v>
      </c>
      <c r="F4941" t="s">
        <v>320</v>
      </c>
      <c r="G4941">
        <v>70</v>
      </c>
      <c r="H4941">
        <v>54</v>
      </c>
      <c r="I4941" t="s">
        <v>321</v>
      </c>
    </row>
    <row r="4942" spans="1:9">
      <c r="A4942">
        <v>4942</v>
      </c>
      <c r="D4942" t="s">
        <v>309</v>
      </c>
      <c r="E4942" t="s">
        <v>319</v>
      </c>
      <c r="F4942" t="s">
        <v>320</v>
      </c>
      <c r="G4942">
        <v>69</v>
      </c>
      <c r="H4942">
        <v>54</v>
      </c>
      <c r="I4942" t="s">
        <v>321</v>
      </c>
    </row>
    <row r="4943" spans="1:9">
      <c r="A4943">
        <v>4943</v>
      </c>
      <c r="D4943" t="s">
        <v>310</v>
      </c>
      <c r="E4943" t="s">
        <v>319</v>
      </c>
      <c r="F4943" t="s">
        <v>322</v>
      </c>
      <c r="G4943">
        <v>69</v>
      </c>
      <c r="H4943">
        <v>53</v>
      </c>
      <c r="I4943" t="s">
        <v>323</v>
      </c>
    </row>
    <row r="4944" spans="1:9">
      <c r="A4944">
        <v>4944</v>
      </c>
      <c r="D4944" t="s">
        <v>318</v>
      </c>
      <c r="E4944" t="s">
        <v>319</v>
      </c>
      <c r="F4944" t="s">
        <v>320</v>
      </c>
      <c r="G4944">
        <v>70</v>
      </c>
      <c r="H4944">
        <v>53</v>
      </c>
      <c r="I4944" t="s">
        <v>321</v>
      </c>
    </row>
    <row r="4945" spans="1:9">
      <c r="A4945">
        <v>4945</v>
      </c>
      <c r="D4945" t="s">
        <v>302</v>
      </c>
      <c r="E4945" t="s">
        <v>319</v>
      </c>
      <c r="F4945" t="s">
        <v>322</v>
      </c>
      <c r="G4945">
        <v>70</v>
      </c>
      <c r="H4945">
        <v>54</v>
      </c>
      <c r="I4945" t="s">
        <v>323</v>
      </c>
    </row>
    <row r="4946" spans="1:9">
      <c r="A4946">
        <v>4946</v>
      </c>
      <c r="D4946" t="s">
        <v>303</v>
      </c>
      <c r="E4946" t="s">
        <v>319</v>
      </c>
      <c r="F4946" t="s">
        <v>320</v>
      </c>
      <c r="G4946">
        <v>71</v>
      </c>
      <c r="H4946">
        <v>54</v>
      </c>
      <c r="I4946" t="s">
        <v>321</v>
      </c>
    </row>
    <row r="4947" spans="1:9">
      <c r="A4947">
        <v>4947</v>
      </c>
      <c r="D4947" t="s">
        <v>312</v>
      </c>
      <c r="E4947" t="s">
        <v>319</v>
      </c>
      <c r="F4947" t="s">
        <v>322</v>
      </c>
      <c r="G4947">
        <v>71</v>
      </c>
      <c r="H4947">
        <v>55</v>
      </c>
      <c r="I4947" t="s">
        <v>323</v>
      </c>
    </row>
    <row r="4948" spans="1:9">
      <c r="A4948">
        <v>4948</v>
      </c>
      <c r="D4948" t="s">
        <v>305</v>
      </c>
      <c r="E4948" t="s">
        <v>319</v>
      </c>
      <c r="F4948" t="s">
        <v>322</v>
      </c>
      <c r="G4948">
        <v>72</v>
      </c>
      <c r="H4948">
        <v>55</v>
      </c>
      <c r="I4948" t="s">
        <v>323</v>
      </c>
    </row>
    <row r="4949" spans="1:9">
      <c r="A4949">
        <v>4949</v>
      </c>
      <c r="D4949" t="s">
        <v>314</v>
      </c>
      <c r="E4949" t="s">
        <v>319</v>
      </c>
      <c r="F4949" t="s">
        <v>320</v>
      </c>
      <c r="G4949">
        <v>72</v>
      </c>
      <c r="H4949">
        <v>56</v>
      </c>
      <c r="I4949" t="s">
        <v>321</v>
      </c>
    </row>
    <row r="4950" spans="1:9">
      <c r="A4950">
        <v>4950</v>
      </c>
      <c r="D4950" t="s">
        <v>307</v>
      </c>
      <c r="E4950" t="s">
        <v>319</v>
      </c>
      <c r="F4950" t="s">
        <v>322</v>
      </c>
      <c r="G4950">
        <v>71</v>
      </c>
      <c r="H4950">
        <v>56</v>
      </c>
      <c r="I4950" t="s">
        <v>323</v>
      </c>
    </row>
    <row r="4951" spans="1:9">
      <c r="A4951">
        <v>4951</v>
      </c>
      <c r="D4951" t="s">
        <v>308</v>
      </c>
      <c r="E4951" t="s">
        <v>319</v>
      </c>
      <c r="F4951" t="s">
        <v>320</v>
      </c>
      <c r="G4951">
        <v>71</v>
      </c>
      <c r="H4951">
        <v>55</v>
      </c>
      <c r="I4951" t="s">
        <v>321</v>
      </c>
    </row>
    <row r="4952" spans="1:9">
      <c r="A4952">
        <v>4952</v>
      </c>
      <c r="D4952" t="s">
        <v>309</v>
      </c>
      <c r="E4952" t="s">
        <v>319</v>
      </c>
      <c r="F4952" t="s">
        <v>320</v>
      </c>
      <c r="G4952">
        <v>72</v>
      </c>
      <c r="H4952">
        <v>55</v>
      </c>
      <c r="I4952" t="s">
        <v>321</v>
      </c>
    </row>
    <row r="4953" spans="1:9">
      <c r="A4953">
        <v>4953</v>
      </c>
      <c r="D4953" t="s">
        <v>310</v>
      </c>
      <c r="E4953" t="s">
        <v>319</v>
      </c>
      <c r="F4953" t="s">
        <v>322</v>
      </c>
      <c r="G4953">
        <v>72</v>
      </c>
      <c r="H4953">
        <v>56</v>
      </c>
      <c r="I4953" t="s">
        <v>323</v>
      </c>
    </row>
    <row r="4954" spans="1:9">
      <c r="A4954">
        <v>4954</v>
      </c>
      <c r="D4954" t="s">
        <v>318</v>
      </c>
      <c r="E4954" t="s">
        <v>319</v>
      </c>
      <c r="F4954" t="s">
        <v>320</v>
      </c>
      <c r="G4954">
        <v>71</v>
      </c>
      <c r="H4954">
        <v>56</v>
      </c>
      <c r="I4954" t="s">
        <v>321</v>
      </c>
    </row>
    <row r="4955" spans="1:9">
      <c r="A4955">
        <v>4955</v>
      </c>
      <c r="D4955" t="s">
        <v>302</v>
      </c>
      <c r="E4955" t="s">
        <v>319</v>
      </c>
      <c r="F4955" t="s">
        <v>322</v>
      </c>
      <c r="G4955">
        <v>71</v>
      </c>
      <c r="H4955">
        <v>55</v>
      </c>
      <c r="I4955" t="s">
        <v>323</v>
      </c>
    </row>
    <row r="4956" spans="1:9">
      <c r="A4956">
        <v>4956</v>
      </c>
      <c r="D4956" t="s">
        <v>311</v>
      </c>
      <c r="E4956" t="s">
        <v>319</v>
      </c>
      <c r="F4956" t="s">
        <v>322</v>
      </c>
      <c r="G4956">
        <v>72</v>
      </c>
      <c r="H4956">
        <v>55</v>
      </c>
      <c r="I4956" t="s">
        <v>323</v>
      </c>
    </row>
    <row r="4957" spans="1:9">
      <c r="A4957">
        <v>4957</v>
      </c>
      <c r="D4957" t="s">
        <v>312</v>
      </c>
      <c r="E4957" t="s">
        <v>319</v>
      </c>
      <c r="F4957" t="s">
        <v>322</v>
      </c>
      <c r="G4957">
        <v>72</v>
      </c>
      <c r="H4957">
        <v>54</v>
      </c>
      <c r="I4957" t="s">
        <v>323</v>
      </c>
    </row>
    <row r="4958" spans="1:9">
      <c r="A4958">
        <v>4958</v>
      </c>
      <c r="D4958" t="s">
        <v>313</v>
      </c>
      <c r="E4958" t="s">
        <v>319</v>
      </c>
      <c r="F4958" t="s">
        <v>320</v>
      </c>
      <c r="G4958">
        <v>73</v>
      </c>
      <c r="H4958">
        <v>54</v>
      </c>
      <c r="I4958" t="s">
        <v>321</v>
      </c>
    </row>
    <row r="4959" spans="1:9">
      <c r="A4959">
        <v>4959</v>
      </c>
      <c r="D4959" t="s">
        <v>314</v>
      </c>
      <c r="E4959" t="s">
        <v>319</v>
      </c>
      <c r="F4959" t="s">
        <v>320</v>
      </c>
      <c r="G4959">
        <v>73</v>
      </c>
      <c r="H4959">
        <v>53</v>
      </c>
      <c r="I4959" t="s">
        <v>321</v>
      </c>
    </row>
    <row r="4960" spans="1:9">
      <c r="A4960">
        <v>4960</v>
      </c>
      <c r="D4960" t="s">
        <v>315</v>
      </c>
      <c r="E4960" t="s">
        <v>319</v>
      </c>
      <c r="F4960" t="s">
        <v>320</v>
      </c>
      <c r="G4960">
        <v>74</v>
      </c>
      <c r="H4960">
        <v>53</v>
      </c>
      <c r="I4960" t="s">
        <v>321</v>
      </c>
    </row>
    <row r="4961" spans="1:9">
      <c r="A4961">
        <v>4961</v>
      </c>
      <c r="D4961" t="s">
        <v>308</v>
      </c>
      <c r="E4961" t="s">
        <v>319</v>
      </c>
      <c r="F4961" t="s">
        <v>320</v>
      </c>
      <c r="G4961">
        <v>74</v>
      </c>
      <c r="H4961">
        <v>52</v>
      </c>
      <c r="I4961" t="s">
        <v>321</v>
      </c>
    </row>
    <row r="4962" spans="1:9">
      <c r="A4962">
        <v>4962</v>
      </c>
      <c r="D4962" t="s">
        <v>299</v>
      </c>
      <c r="E4962" t="s">
        <v>319</v>
      </c>
      <c r="F4962" t="s">
        <v>322</v>
      </c>
      <c r="G4962">
        <v>75</v>
      </c>
      <c r="H4962">
        <v>52</v>
      </c>
      <c r="I4962" t="s">
        <v>323</v>
      </c>
    </row>
    <row r="4963" spans="1:9">
      <c r="A4963">
        <v>4963</v>
      </c>
      <c r="D4963" t="s">
        <v>310</v>
      </c>
      <c r="E4963" t="s">
        <v>319</v>
      </c>
      <c r="F4963" t="s">
        <v>322</v>
      </c>
      <c r="G4963">
        <v>75</v>
      </c>
      <c r="H4963">
        <v>51</v>
      </c>
      <c r="I4963" t="s">
        <v>323</v>
      </c>
    </row>
    <row r="4964" spans="1:9">
      <c r="A4964">
        <v>4964</v>
      </c>
      <c r="D4964" t="s">
        <v>301</v>
      </c>
      <c r="E4964" t="s">
        <v>319</v>
      </c>
      <c r="F4964" t="s">
        <v>322</v>
      </c>
      <c r="G4964">
        <v>76</v>
      </c>
      <c r="H4964">
        <v>51</v>
      </c>
      <c r="I4964" t="s">
        <v>323</v>
      </c>
    </row>
    <row r="4965" spans="1:9">
      <c r="A4965">
        <v>4965</v>
      </c>
      <c r="D4965" t="s">
        <v>316</v>
      </c>
      <c r="E4965" t="s">
        <v>319</v>
      </c>
      <c r="F4965" t="s">
        <v>320</v>
      </c>
      <c r="G4965">
        <v>76</v>
      </c>
      <c r="H4965">
        <v>50</v>
      </c>
      <c r="I4965" t="s">
        <v>321</v>
      </c>
    </row>
    <row r="4966" spans="1:9">
      <c r="A4966">
        <v>4966</v>
      </c>
      <c r="D4966" t="s">
        <v>311</v>
      </c>
      <c r="E4966" t="s">
        <v>319</v>
      </c>
      <c r="F4966" t="s">
        <v>322</v>
      </c>
      <c r="G4966">
        <v>75</v>
      </c>
      <c r="H4966">
        <v>50</v>
      </c>
      <c r="I4966" t="s">
        <v>323</v>
      </c>
    </row>
    <row r="4967" spans="1:9">
      <c r="A4967">
        <v>4967</v>
      </c>
      <c r="D4967" t="s">
        <v>312</v>
      </c>
      <c r="E4967" t="s">
        <v>319</v>
      </c>
      <c r="F4967" t="s">
        <v>322</v>
      </c>
      <c r="G4967">
        <v>75</v>
      </c>
      <c r="H4967">
        <v>49</v>
      </c>
      <c r="I4967" t="s">
        <v>323</v>
      </c>
    </row>
    <row r="4968" spans="1:9">
      <c r="A4968">
        <v>4968</v>
      </c>
      <c r="D4968" t="s">
        <v>313</v>
      </c>
      <c r="E4968" t="s">
        <v>319</v>
      </c>
      <c r="F4968" t="s">
        <v>320</v>
      </c>
      <c r="G4968">
        <v>76</v>
      </c>
      <c r="H4968">
        <v>49</v>
      </c>
      <c r="I4968" t="s">
        <v>321</v>
      </c>
    </row>
    <row r="4969" spans="1:9">
      <c r="A4969">
        <v>4969</v>
      </c>
      <c r="D4969" t="s">
        <v>306</v>
      </c>
      <c r="E4969" t="s">
        <v>319</v>
      </c>
      <c r="F4969" t="s">
        <v>322</v>
      </c>
      <c r="G4969">
        <v>76</v>
      </c>
      <c r="H4969">
        <v>50</v>
      </c>
      <c r="I4969" t="s">
        <v>323</v>
      </c>
    </row>
    <row r="4970" spans="1:9">
      <c r="A4970">
        <v>4970</v>
      </c>
      <c r="D4970" t="s">
        <v>307</v>
      </c>
      <c r="E4970" t="s">
        <v>319</v>
      </c>
      <c r="F4970" t="s">
        <v>322</v>
      </c>
      <c r="G4970">
        <v>77</v>
      </c>
      <c r="H4970">
        <v>50</v>
      </c>
      <c r="I4970" t="s">
        <v>323</v>
      </c>
    </row>
    <row r="4971" spans="1:9">
      <c r="A4971">
        <v>4971</v>
      </c>
      <c r="D4971" t="s">
        <v>308</v>
      </c>
      <c r="E4971" t="s">
        <v>319</v>
      </c>
      <c r="F4971" t="s">
        <v>320</v>
      </c>
      <c r="G4971">
        <v>77</v>
      </c>
      <c r="H4971">
        <v>49</v>
      </c>
      <c r="I4971" t="s">
        <v>321</v>
      </c>
    </row>
    <row r="4972" spans="1:9">
      <c r="A4972">
        <v>4972</v>
      </c>
      <c r="D4972" t="s">
        <v>309</v>
      </c>
      <c r="E4972" t="s">
        <v>319</v>
      </c>
      <c r="F4972" t="s">
        <v>320</v>
      </c>
      <c r="G4972">
        <v>78</v>
      </c>
      <c r="H4972">
        <v>49</v>
      </c>
      <c r="I4972" t="s">
        <v>321</v>
      </c>
    </row>
    <row r="4973" spans="1:9">
      <c r="A4973">
        <v>4973</v>
      </c>
      <c r="D4973" t="s">
        <v>300</v>
      </c>
      <c r="E4973" t="s">
        <v>319</v>
      </c>
      <c r="F4973" t="s">
        <v>320</v>
      </c>
      <c r="G4973">
        <v>78</v>
      </c>
      <c r="H4973">
        <v>48</v>
      </c>
      <c r="I4973" t="s">
        <v>321</v>
      </c>
    </row>
    <row r="4974" spans="1:9">
      <c r="A4974">
        <v>4974</v>
      </c>
      <c r="D4974" t="s">
        <v>318</v>
      </c>
      <c r="E4974" t="s">
        <v>319</v>
      </c>
      <c r="F4974" t="s">
        <v>320</v>
      </c>
      <c r="G4974">
        <v>77</v>
      </c>
      <c r="H4974">
        <v>48</v>
      </c>
      <c r="I4974" t="s">
        <v>321</v>
      </c>
    </row>
    <row r="4975" spans="1:9">
      <c r="A4975">
        <v>4975</v>
      </c>
      <c r="D4975" t="s">
        <v>302</v>
      </c>
      <c r="E4975" t="s">
        <v>319</v>
      </c>
      <c r="F4975" t="s">
        <v>322</v>
      </c>
      <c r="G4975">
        <v>77</v>
      </c>
      <c r="H4975">
        <v>49</v>
      </c>
      <c r="I4975" t="s">
        <v>323</v>
      </c>
    </row>
    <row r="4976" spans="1:9">
      <c r="A4976">
        <v>4976</v>
      </c>
      <c r="D4976" t="s">
        <v>311</v>
      </c>
      <c r="E4976" t="s">
        <v>319</v>
      </c>
      <c r="F4976" t="s">
        <v>322</v>
      </c>
      <c r="G4976">
        <v>78</v>
      </c>
      <c r="H4976">
        <v>49</v>
      </c>
      <c r="I4976" t="s">
        <v>323</v>
      </c>
    </row>
    <row r="4977" spans="1:9">
      <c r="A4977">
        <v>4977</v>
      </c>
      <c r="D4977" t="s">
        <v>304</v>
      </c>
      <c r="E4977" t="s">
        <v>319</v>
      </c>
      <c r="F4977" t="s">
        <v>320</v>
      </c>
      <c r="G4977">
        <v>78</v>
      </c>
      <c r="H4977">
        <v>50</v>
      </c>
      <c r="I4977" t="s">
        <v>321</v>
      </c>
    </row>
    <row r="4978" spans="1:9">
      <c r="A4978">
        <v>4978</v>
      </c>
      <c r="D4978" t="s">
        <v>313</v>
      </c>
      <c r="E4978" t="s">
        <v>319</v>
      </c>
      <c r="F4978" t="s">
        <v>320</v>
      </c>
      <c r="G4978">
        <v>79</v>
      </c>
      <c r="H4978">
        <v>50</v>
      </c>
      <c r="I4978" t="s">
        <v>321</v>
      </c>
    </row>
    <row r="4979" spans="1:9">
      <c r="A4979">
        <v>4979</v>
      </c>
      <c r="D4979" t="s">
        <v>314</v>
      </c>
      <c r="E4979" t="s">
        <v>319</v>
      </c>
      <c r="F4979" t="s">
        <v>320</v>
      </c>
      <c r="G4979">
        <v>79</v>
      </c>
      <c r="H4979">
        <v>51</v>
      </c>
      <c r="I4979" t="s">
        <v>321</v>
      </c>
    </row>
    <row r="4980" spans="1:9">
      <c r="A4980">
        <v>4980</v>
      </c>
      <c r="D4980" t="s">
        <v>315</v>
      </c>
      <c r="E4980" t="s">
        <v>319</v>
      </c>
      <c r="F4980" t="s">
        <v>320</v>
      </c>
      <c r="G4980">
        <v>80</v>
      </c>
      <c r="H4980">
        <v>51</v>
      </c>
      <c r="I4980" t="s">
        <v>321</v>
      </c>
    </row>
    <row r="4981" spans="1:9">
      <c r="A4981">
        <v>4981</v>
      </c>
      <c r="D4981" t="s">
        <v>308</v>
      </c>
      <c r="E4981" t="s">
        <v>319</v>
      </c>
      <c r="F4981" t="s">
        <v>320</v>
      </c>
      <c r="G4981">
        <v>80</v>
      </c>
      <c r="H4981">
        <v>50</v>
      </c>
      <c r="I4981" t="s">
        <v>321</v>
      </c>
    </row>
    <row r="4982" spans="1:9">
      <c r="A4982">
        <v>4982</v>
      </c>
      <c r="D4982" t="s">
        <v>309</v>
      </c>
      <c r="E4982" t="s">
        <v>319</v>
      </c>
      <c r="F4982" t="s">
        <v>320</v>
      </c>
      <c r="G4982">
        <v>81</v>
      </c>
      <c r="H4982">
        <v>50</v>
      </c>
      <c r="I4982" t="s">
        <v>321</v>
      </c>
    </row>
    <row r="4983" spans="1:9">
      <c r="A4983">
        <v>4983</v>
      </c>
      <c r="D4983" t="s">
        <v>300</v>
      </c>
      <c r="E4983" t="s">
        <v>319</v>
      </c>
      <c r="F4983" t="s">
        <v>320</v>
      </c>
      <c r="G4983">
        <v>81</v>
      </c>
      <c r="H4983">
        <v>51</v>
      </c>
      <c r="I4983" t="s">
        <v>321</v>
      </c>
    </row>
    <row r="4984" spans="1:9">
      <c r="A4984">
        <v>4984</v>
      </c>
      <c r="D4984" t="s">
        <v>301</v>
      </c>
      <c r="E4984" t="s">
        <v>319</v>
      </c>
      <c r="F4984" t="s">
        <v>322</v>
      </c>
      <c r="G4984">
        <v>80</v>
      </c>
      <c r="H4984">
        <v>51</v>
      </c>
      <c r="I4984" t="s">
        <v>323</v>
      </c>
    </row>
    <row r="4985" spans="1:9">
      <c r="A4985">
        <v>4985</v>
      </c>
      <c r="D4985" t="s">
        <v>316</v>
      </c>
      <c r="E4985" t="s">
        <v>319</v>
      </c>
      <c r="F4985" t="s">
        <v>320</v>
      </c>
      <c r="G4985">
        <v>80</v>
      </c>
      <c r="H4985">
        <v>52</v>
      </c>
      <c r="I4985" t="s">
        <v>321</v>
      </c>
    </row>
    <row r="4986" spans="1:9">
      <c r="A4986">
        <v>4986</v>
      </c>
      <c r="D4986" t="s">
        <v>303</v>
      </c>
      <c r="E4986" t="s">
        <v>319</v>
      </c>
      <c r="F4986" t="s">
        <v>320</v>
      </c>
      <c r="G4986">
        <v>81</v>
      </c>
      <c r="H4986">
        <v>52</v>
      </c>
      <c r="I4986" t="s">
        <v>321</v>
      </c>
    </row>
    <row r="4987" spans="1:9">
      <c r="A4987">
        <v>4987</v>
      </c>
      <c r="D4987" t="s">
        <v>312</v>
      </c>
      <c r="E4987" t="s">
        <v>319</v>
      </c>
      <c r="F4987" t="s">
        <v>322</v>
      </c>
      <c r="G4987">
        <v>81</v>
      </c>
      <c r="H4987">
        <v>51</v>
      </c>
      <c r="I4987" t="s">
        <v>323</v>
      </c>
    </row>
    <row r="4988" spans="1:9">
      <c r="A4988">
        <v>4988</v>
      </c>
      <c r="D4988" t="s">
        <v>313</v>
      </c>
      <c r="E4988" t="s">
        <v>319</v>
      </c>
      <c r="F4988" t="s">
        <v>320</v>
      </c>
      <c r="G4988">
        <v>80</v>
      </c>
      <c r="H4988">
        <v>51</v>
      </c>
      <c r="I4988" t="s">
        <v>321</v>
      </c>
    </row>
    <row r="4989" spans="1:9">
      <c r="A4989">
        <v>4989</v>
      </c>
      <c r="D4989" t="s">
        <v>306</v>
      </c>
      <c r="E4989" t="s">
        <v>319</v>
      </c>
      <c r="F4989" t="s">
        <v>322</v>
      </c>
      <c r="G4989">
        <v>80</v>
      </c>
      <c r="H4989">
        <v>50</v>
      </c>
      <c r="I4989" t="s">
        <v>323</v>
      </c>
    </row>
    <row r="4990" spans="1:9">
      <c r="A4990">
        <v>4990</v>
      </c>
      <c r="D4990" t="s">
        <v>307</v>
      </c>
      <c r="E4990" t="s">
        <v>319</v>
      </c>
      <c r="F4990" t="s">
        <v>322</v>
      </c>
      <c r="G4990">
        <v>79</v>
      </c>
      <c r="H4990">
        <v>50</v>
      </c>
      <c r="I4990" t="s">
        <v>323</v>
      </c>
    </row>
    <row r="4991" spans="1:9">
      <c r="A4991">
        <v>4991</v>
      </c>
      <c r="D4991" t="s">
        <v>317</v>
      </c>
      <c r="E4991" t="s">
        <v>319</v>
      </c>
      <c r="F4991" t="s">
        <v>322</v>
      </c>
      <c r="G4991">
        <v>79</v>
      </c>
      <c r="H4991">
        <v>51</v>
      </c>
      <c r="I4991" t="s">
        <v>323</v>
      </c>
    </row>
    <row r="4992" spans="1:9">
      <c r="A4992">
        <v>4992</v>
      </c>
      <c r="D4992" t="s">
        <v>299</v>
      </c>
      <c r="E4992" t="s">
        <v>319</v>
      </c>
      <c r="F4992" t="s">
        <v>322</v>
      </c>
      <c r="G4992">
        <v>80</v>
      </c>
      <c r="H4992">
        <v>51</v>
      </c>
      <c r="I4992" t="s">
        <v>323</v>
      </c>
    </row>
    <row r="4993" spans="1:9">
      <c r="A4993">
        <v>4993</v>
      </c>
      <c r="D4993" t="s">
        <v>300</v>
      </c>
      <c r="E4993" t="s">
        <v>319</v>
      </c>
      <c r="F4993" t="s">
        <v>320</v>
      </c>
      <c r="G4993">
        <v>80</v>
      </c>
      <c r="H4993">
        <v>50</v>
      </c>
      <c r="I4993" t="s">
        <v>321</v>
      </c>
    </row>
    <row r="4994" spans="1:9">
      <c r="A4994">
        <v>4994</v>
      </c>
      <c r="D4994" t="s">
        <v>301</v>
      </c>
      <c r="E4994" t="s">
        <v>319</v>
      </c>
      <c r="F4994" t="s">
        <v>322</v>
      </c>
      <c r="G4994">
        <v>81</v>
      </c>
      <c r="H4994">
        <v>50</v>
      </c>
      <c r="I4994" t="s">
        <v>323</v>
      </c>
    </row>
    <row r="4995" spans="1:9">
      <c r="A4995">
        <v>4995</v>
      </c>
      <c r="D4995" t="s">
        <v>316</v>
      </c>
      <c r="E4995" t="s">
        <v>319</v>
      </c>
      <c r="F4995" t="s">
        <v>320</v>
      </c>
      <c r="G4995">
        <v>81</v>
      </c>
      <c r="H4995">
        <v>51</v>
      </c>
      <c r="I4995" t="s">
        <v>321</v>
      </c>
    </row>
    <row r="4996" spans="1:9">
      <c r="A4996">
        <v>4996</v>
      </c>
      <c r="D4996" t="s">
        <v>303</v>
      </c>
      <c r="E4996" t="s">
        <v>319</v>
      </c>
      <c r="F4996" t="s">
        <v>320</v>
      </c>
      <c r="G4996">
        <v>80</v>
      </c>
      <c r="H4996">
        <v>51</v>
      </c>
      <c r="I4996" t="s">
        <v>321</v>
      </c>
    </row>
    <row r="4997" spans="1:9">
      <c r="A4997">
        <v>4997</v>
      </c>
      <c r="D4997" t="s">
        <v>312</v>
      </c>
      <c r="E4997" t="s">
        <v>319</v>
      </c>
      <c r="F4997" t="s">
        <v>322</v>
      </c>
      <c r="G4997">
        <v>80</v>
      </c>
      <c r="H4997">
        <v>50</v>
      </c>
      <c r="I4997" t="s">
        <v>323</v>
      </c>
    </row>
    <row r="4998" spans="1:9">
      <c r="A4998">
        <v>4998</v>
      </c>
      <c r="D4998" t="s">
        <v>313</v>
      </c>
      <c r="E4998" t="s">
        <v>319</v>
      </c>
      <c r="F4998" t="s">
        <v>320</v>
      </c>
      <c r="G4998">
        <v>81</v>
      </c>
      <c r="H4998">
        <v>50</v>
      </c>
      <c r="I4998" t="s">
        <v>321</v>
      </c>
    </row>
    <row r="4999" spans="1:9">
      <c r="A4999">
        <v>4999</v>
      </c>
      <c r="D4999" t="s">
        <v>306</v>
      </c>
      <c r="E4999" t="s">
        <v>319</v>
      </c>
      <c r="F4999" t="s">
        <v>322</v>
      </c>
      <c r="G4999">
        <v>81</v>
      </c>
      <c r="H4999">
        <v>51</v>
      </c>
      <c r="I4999" t="s">
        <v>323</v>
      </c>
    </row>
    <row r="5000" spans="1:9">
      <c r="A5000">
        <v>5000</v>
      </c>
      <c r="D5000" t="s">
        <v>307</v>
      </c>
      <c r="E5000" t="s">
        <v>319</v>
      </c>
      <c r="F5000" t="s">
        <v>322</v>
      </c>
      <c r="G5000">
        <v>80</v>
      </c>
      <c r="H5000">
        <v>51</v>
      </c>
      <c r="I5000" t="s">
        <v>323</v>
      </c>
    </row>
    <row r="5001" spans="1:9">
      <c r="A5001">
        <v>5001</v>
      </c>
      <c r="D5001" t="s">
        <v>308</v>
      </c>
      <c r="E5001" t="s">
        <v>319</v>
      </c>
      <c r="F5001" t="s">
        <v>320</v>
      </c>
      <c r="G5001">
        <v>80</v>
      </c>
      <c r="H5001">
        <v>50</v>
      </c>
      <c r="I5001" t="s">
        <v>321</v>
      </c>
    </row>
    <row r="5002" spans="1:9">
      <c r="A5002">
        <v>5002</v>
      </c>
      <c r="D5002" t="s">
        <v>309</v>
      </c>
      <c r="E5002" t="s">
        <v>319</v>
      </c>
      <c r="F5002" t="s">
        <v>320</v>
      </c>
      <c r="G5002">
        <v>79</v>
      </c>
      <c r="H5002">
        <v>50</v>
      </c>
      <c r="I5002" t="s">
        <v>321</v>
      </c>
    </row>
    <row r="5003" spans="1:9">
      <c r="A5003">
        <v>5003</v>
      </c>
      <c r="D5003" t="s">
        <v>300</v>
      </c>
      <c r="E5003" t="s">
        <v>319</v>
      </c>
      <c r="F5003" t="s">
        <v>320</v>
      </c>
      <c r="G5003">
        <v>79</v>
      </c>
      <c r="H5003">
        <v>51</v>
      </c>
      <c r="I5003" t="s">
        <v>321</v>
      </c>
    </row>
    <row r="5004" spans="1:9">
      <c r="A5004">
        <v>5004</v>
      </c>
      <c r="D5004" t="s">
        <v>318</v>
      </c>
      <c r="E5004" t="s">
        <v>319</v>
      </c>
      <c r="F5004" t="s">
        <v>320</v>
      </c>
      <c r="G5004">
        <v>78</v>
      </c>
      <c r="H5004">
        <v>51</v>
      </c>
      <c r="I5004" t="s">
        <v>321</v>
      </c>
    </row>
    <row r="5005" spans="1:9">
      <c r="A5005">
        <v>5005</v>
      </c>
      <c r="D5005" t="s">
        <v>316</v>
      </c>
      <c r="E5005" t="s">
        <v>319</v>
      </c>
      <c r="F5005" t="s">
        <v>320</v>
      </c>
      <c r="G5005">
        <v>78</v>
      </c>
      <c r="H5005">
        <v>52</v>
      </c>
      <c r="I5005" t="s">
        <v>321</v>
      </c>
    </row>
    <row r="5006" spans="1:9">
      <c r="A5006">
        <v>5006</v>
      </c>
      <c r="D5006" t="s">
        <v>311</v>
      </c>
      <c r="E5006" t="s">
        <v>319</v>
      </c>
      <c r="F5006" t="s">
        <v>322</v>
      </c>
      <c r="G5006">
        <v>77</v>
      </c>
      <c r="H5006">
        <v>52</v>
      </c>
      <c r="I5006" t="s">
        <v>323</v>
      </c>
    </row>
    <row r="5007" spans="1:9">
      <c r="A5007">
        <v>5007</v>
      </c>
      <c r="D5007" t="s">
        <v>304</v>
      </c>
      <c r="E5007" t="s">
        <v>319</v>
      </c>
      <c r="F5007" t="s">
        <v>320</v>
      </c>
      <c r="G5007">
        <v>77</v>
      </c>
      <c r="H5007">
        <v>53</v>
      </c>
      <c r="I5007" t="s">
        <v>321</v>
      </c>
    </row>
    <row r="5008" spans="1:9">
      <c r="A5008">
        <v>5008</v>
      </c>
      <c r="D5008" t="s">
        <v>313</v>
      </c>
      <c r="E5008" t="s">
        <v>319</v>
      </c>
      <c r="F5008" t="s">
        <v>320</v>
      </c>
      <c r="G5008">
        <v>78</v>
      </c>
      <c r="H5008">
        <v>53</v>
      </c>
      <c r="I5008" t="s">
        <v>321</v>
      </c>
    </row>
    <row r="5009" spans="1:9">
      <c r="A5009">
        <v>5009</v>
      </c>
      <c r="D5009" t="s">
        <v>314</v>
      </c>
      <c r="E5009" t="s">
        <v>319</v>
      </c>
      <c r="F5009" t="s">
        <v>320</v>
      </c>
      <c r="G5009">
        <v>78</v>
      </c>
      <c r="H5009">
        <v>54</v>
      </c>
      <c r="I5009" t="s">
        <v>321</v>
      </c>
    </row>
    <row r="5010" spans="1:9">
      <c r="A5010">
        <v>5010</v>
      </c>
      <c r="D5010" t="s">
        <v>315</v>
      </c>
      <c r="E5010" t="s">
        <v>319</v>
      </c>
      <c r="F5010" t="s">
        <v>320</v>
      </c>
      <c r="G5010">
        <v>79</v>
      </c>
      <c r="H5010">
        <v>54</v>
      </c>
      <c r="I5010" t="s">
        <v>321</v>
      </c>
    </row>
    <row r="5011" spans="1:9">
      <c r="A5011">
        <v>5011</v>
      </c>
      <c r="D5011" t="s">
        <v>308</v>
      </c>
      <c r="E5011" t="s">
        <v>319</v>
      </c>
      <c r="F5011" t="s">
        <v>320</v>
      </c>
      <c r="G5011">
        <v>79</v>
      </c>
      <c r="H5011">
        <v>53</v>
      </c>
      <c r="I5011" t="s">
        <v>321</v>
      </c>
    </row>
    <row r="5012" spans="1:9">
      <c r="A5012">
        <v>5012</v>
      </c>
      <c r="D5012" t="s">
        <v>309</v>
      </c>
      <c r="E5012" t="s">
        <v>319</v>
      </c>
      <c r="F5012" t="s">
        <v>320</v>
      </c>
      <c r="G5012">
        <v>80</v>
      </c>
      <c r="H5012">
        <v>53</v>
      </c>
      <c r="I5012" t="s">
        <v>321</v>
      </c>
    </row>
    <row r="5013" spans="1:9">
      <c r="A5013">
        <v>5013</v>
      </c>
      <c r="D5013" t="s">
        <v>300</v>
      </c>
      <c r="E5013" t="s">
        <v>319</v>
      </c>
      <c r="F5013" t="s">
        <v>320</v>
      </c>
      <c r="G5013">
        <v>80</v>
      </c>
      <c r="H5013">
        <v>54</v>
      </c>
      <c r="I5013" t="s">
        <v>321</v>
      </c>
    </row>
    <row r="5014" spans="1:9">
      <c r="A5014">
        <v>5014</v>
      </c>
      <c r="D5014" t="s">
        <v>301</v>
      </c>
      <c r="E5014" t="s">
        <v>319</v>
      </c>
      <c r="F5014" t="s">
        <v>322</v>
      </c>
      <c r="G5014">
        <v>79</v>
      </c>
      <c r="H5014">
        <v>54</v>
      </c>
      <c r="I5014" t="s">
        <v>323</v>
      </c>
    </row>
    <row r="5015" spans="1:9">
      <c r="A5015">
        <v>5015</v>
      </c>
      <c r="D5015" t="s">
        <v>316</v>
      </c>
      <c r="E5015" t="s">
        <v>319</v>
      </c>
      <c r="F5015" t="s">
        <v>320</v>
      </c>
      <c r="G5015">
        <v>79</v>
      </c>
      <c r="H5015">
        <v>55</v>
      </c>
      <c r="I5015" t="s">
        <v>321</v>
      </c>
    </row>
    <row r="5016" spans="1:9">
      <c r="A5016">
        <v>5016</v>
      </c>
      <c r="D5016" t="s">
        <v>303</v>
      </c>
      <c r="E5016" t="s">
        <v>319</v>
      </c>
      <c r="F5016" t="s">
        <v>320</v>
      </c>
      <c r="G5016">
        <v>78</v>
      </c>
      <c r="H5016">
        <v>55</v>
      </c>
      <c r="I5016" t="s">
        <v>321</v>
      </c>
    </row>
    <row r="5017" spans="1:9">
      <c r="A5017">
        <v>5017</v>
      </c>
      <c r="D5017" t="s">
        <v>304</v>
      </c>
      <c r="E5017" t="s">
        <v>319</v>
      </c>
      <c r="F5017" t="s">
        <v>320</v>
      </c>
      <c r="G5017">
        <v>78</v>
      </c>
      <c r="H5017">
        <v>56</v>
      </c>
      <c r="I5017" t="s">
        <v>321</v>
      </c>
    </row>
    <row r="5018" spans="1:9">
      <c r="A5018">
        <v>5018</v>
      </c>
      <c r="D5018" t="s">
        <v>313</v>
      </c>
      <c r="E5018" t="s">
        <v>319</v>
      </c>
      <c r="F5018" t="s">
        <v>320</v>
      </c>
      <c r="G5018">
        <v>77</v>
      </c>
      <c r="H5018">
        <v>56</v>
      </c>
      <c r="I5018" t="s">
        <v>321</v>
      </c>
    </row>
    <row r="5019" spans="1:9">
      <c r="A5019">
        <v>5019</v>
      </c>
      <c r="D5019" t="s">
        <v>314</v>
      </c>
      <c r="E5019" t="s">
        <v>319</v>
      </c>
      <c r="F5019" t="s">
        <v>320</v>
      </c>
      <c r="G5019">
        <v>77</v>
      </c>
      <c r="H5019">
        <v>55</v>
      </c>
      <c r="I5019" t="s">
        <v>321</v>
      </c>
    </row>
    <row r="5020" spans="1:9">
      <c r="A5020">
        <v>5020</v>
      </c>
      <c r="D5020" t="s">
        <v>307</v>
      </c>
      <c r="E5020" t="s">
        <v>319</v>
      </c>
      <c r="F5020" t="s">
        <v>322</v>
      </c>
      <c r="G5020">
        <v>78</v>
      </c>
      <c r="H5020">
        <v>55</v>
      </c>
      <c r="I5020" t="s">
        <v>323</v>
      </c>
    </row>
    <row r="5021" spans="1:9">
      <c r="A5021">
        <v>5021</v>
      </c>
      <c r="D5021" t="s">
        <v>317</v>
      </c>
      <c r="E5021" t="s">
        <v>319</v>
      </c>
      <c r="F5021" t="s">
        <v>322</v>
      </c>
      <c r="G5021">
        <v>78</v>
      </c>
      <c r="H5021">
        <v>54</v>
      </c>
      <c r="I5021" t="s">
        <v>323</v>
      </c>
    </row>
    <row r="5022" spans="1:9">
      <c r="A5022">
        <v>5022</v>
      </c>
      <c r="D5022" t="s">
        <v>309</v>
      </c>
      <c r="E5022" t="s">
        <v>319</v>
      </c>
      <c r="F5022" t="s">
        <v>320</v>
      </c>
      <c r="G5022">
        <v>77</v>
      </c>
      <c r="H5022">
        <v>54</v>
      </c>
      <c r="I5022" t="s">
        <v>321</v>
      </c>
    </row>
    <row r="5023" spans="1:9">
      <c r="A5023">
        <v>5023</v>
      </c>
      <c r="D5023" t="s">
        <v>310</v>
      </c>
      <c r="E5023" t="s">
        <v>319</v>
      </c>
      <c r="F5023" t="s">
        <v>322</v>
      </c>
      <c r="G5023">
        <v>77</v>
      </c>
      <c r="H5023">
        <v>53</v>
      </c>
      <c r="I5023" t="s">
        <v>323</v>
      </c>
    </row>
    <row r="5024" spans="1:9">
      <c r="A5024">
        <v>5024</v>
      </c>
      <c r="D5024" t="s">
        <v>301</v>
      </c>
      <c r="E5024" t="s">
        <v>319</v>
      </c>
      <c r="F5024" t="s">
        <v>322</v>
      </c>
      <c r="G5024">
        <v>76</v>
      </c>
      <c r="H5024">
        <v>53</v>
      </c>
      <c r="I5024" t="s">
        <v>323</v>
      </c>
    </row>
    <row r="5025" spans="1:9">
      <c r="A5025">
        <v>5025</v>
      </c>
      <c r="D5025" t="s">
        <v>302</v>
      </c>
      <c r="E5025" t="s">
        <v>319</v>
      </c>
      <c r="F5025" t="s">
        <v>322</v>
      </c>
      <c r="G5025">
        <v>76</v>
      </c>
      <c r="H5025">
        <v>52</v>
      </c>
      <c r="I5025" t="s">
        <v>323</v>
      </c>
    </row>
    <row r="5026" spans="1:9">
      <c r="A5026">
        <v>5026</v>
      </c>
      <c r="D5026" t="s">
        <v>303</v>
      </c>
      <c r="E5026" t="s">
        <v>319</v>
      </c>
      <c r="F5026" t="s">
        <v>320</v>
      </c>
      <c r="G5026">
        <v>75</v>
      </c>
      <c r="H5026">
        <v>52</v>
      </c>
      <c r="I5026" t="s">
        <v>321</v>
      </c>
    </row>
    <row r="5027" spans="1:9">
      <c r="A5027">
        <v>5027</v>
      </c>
      <c r="D5027" t="s">
        <v>304</v>
      </c>
      <c r="E5027" t="s">
        <v>319</v>
      </c>
      <c r="F5027" t="s">
        <v>320</v>
      </c>
      <c r="G5027">
        <v>75</v>
      </c>
      <c r="H5027">
        <v>51</v>
      </c>
      <c r="I5027" t="s">
        <v>321</v>
      </c>
    </row>
    <row r="5028" spans="1:9">
      <c r="A5028">
        <v>5028</v>
      </c>
      <c r="D5028" t="s">
        <v>313</v>
      </c>
      <c r="E5028" t="s">
        <v>319</v>
      </c>
      <c r="F5028" t="s">
        <v>320</v>
      </c>
      <c r="G5028">
        <v>76</v>
      </c>
      <c r="H5028">
        <v>51</v>
      </c>
      <c r="I5028" t="s">
        <v>321</v>
      </c>
    </row>
    <row r="5029" spans="1:9">
      <c r="A5029">
        <v>5029</v>
      </c>
      <c r="D5029" t="s">
        <v>314</v>
      </c>
      <c r="E5029" t="s">
        <v>319</v>
      </c>
      <c r="F5029" t="s">
        <v>320</v>
      </c>
      <c r="G5029">
        <v>76</v>
      </c>
      <c r="H5029">
        <v>52</v>
      </c>
      <c r="I5029" t="s">
        <v>321</v>
      </c>
    </row>
    <row r="5030" spans="1:9">
      <c r="A5030">
        <v>5030</v>
      </c>
      <c r="D5030" t="s">
        <v>307</v>
      </c>
      <c r="E5030" t="s">
        <v>319</v>
      </c>
      <c r="F5030" t="s">
        <v>322</v>
      </c>
      <c r="G5030">
        <v>75</v>
      </c>
      <c r="H5030">
        <v>52</v>
      </c>
      <c r="I5030" t="s">
        <v>323</v>
      </c>
    </row>
    <row r="5031" spans="1:9">
      <c r="A5031">
        <v>5031</v>
      </c>
      <c r="D5031" t="s">
        <v>317</v>
      </c>
      <c r="E5031" t="s">
        <v>319</v>
      </c>
      <c r="F5031" t="s">
        <v>322</v>
      </c>
      <c r="G5031">
        <v>75</v>
      </c>
      <c r="H5031">
        <v>51</v>
      </c>
      <c r="I5031" t="s">
        <v>323</v>
      </c>
    </row>
    <row r="5032" spans="1:9">
      <c r="A5032">
        <v>5032</v>
      </c>
      <c r="D5032" t="s">
        <v>299</v>
      </c>
      <c r="E5032" t="s">
        <v>319</v>
      </c>
      <c r="F5032" t="s">
        <v>322</v>
      </c>
      <c r="G5032">
        <v>76</v>
      </c>
      <c r="H5032">
        <v>51</v>
      </c>
      <c r="I5032" t="s">
        <v>323</v>
      </c>
    </row>
    <row r="5033" spans="1:9">
      <c r="A5033">
        <v>5033</v>
      </c>
      <c r="D5033" t="s">
        <v>300</v>
      </c>
      <c r="E5033" t="s">
        <v>319</v>
      </c>
      <c r="F5033" t="s">
        <v>320</v>
      </c>
      <c r="G5033">
        <v>76</v>
      </c>
      <c r="H5033">
        <v>50</v>
      </c>
      <c r="I5033" t="s">
        <v>321</v>
      </c>
    </row>
    <row r="5034" spans="1:9">
      <c r="A5034">
        <v>5034</v>
      </c>
      <c r="D5034" t="s">
        <v>318</v>
      </c>
      <c r="E5034" t="s">
        <v>319</v>
      </c>
      <c r="F5034" t="s">
        <v>320</v>
      </c>
      <c r="G5034">
        <v>75</v>
      </c>
      <c r="H5034">
        <v>50</v>
      </c>
      <c r="I5034" t="s">
        <v>321</v>
      </c>
    </row>
    <row r="5035" spans="1:9">
      <c r="A5035">
        <v>5035</v>
      </c>
      <c r="D5035" t="s">
        <v>316</v>
      </c>
      <c r="E5035" t="s">
        <v>319</v>
      </c>
      <c r="F5035" t="s">
        <v>320</v>
      </c>
      <c r="G5035">
        <v>75</v>
      </c>
      <c r="H5035">
        <v>51</v>
      </c>
      <c r="I5035" t="s">
        <v>321</v>
      </c>
    </row>
    <row r="5036" spans="1:9">
      <c r="A5036">
        <v>5036</v>
      </c>
      <c r="D5036" t="s">
        <v>303</v>
      </c>
      <c r="E5036" t="s">
        <v>319</v>
      </c>
      <c r="F5036" t="s">
        <v>320</v>
      </c>
      <c r="G5036">
        <v>76</v>
      </c>
      <c r="H5036">
        <v>51</v>
      </c>
      <c r="I5036" t="s">
        <v>321</v>
      </c>
    </row>
    <row r="5037" spans="1:9">
      <c r="A5037">
        <v>5037</v>
      </c>
      <c r="D5037" t="s">
        <v>312</v>
      </c>
      <c r="E5037" t="s">
        <v>319</v>
      </c>
      <c r="F5037" t="s">
        <v>322</v>
      </c>
      <c r="G5037">
        <v>76</v>
      </c>
      <c r="H5037">
        <v>52</v>
      </c>
      <c r="I5037" t="s">
        <v>323</v>
      </c>
    </row>
    <row r="5038" spans="1:9">
      <c r="A5038">
        <v>5038</v>
      </c>
      <c r="D5038" t="s">
        <v>313</v>
      </c>
      <c r="E5038" t="s">
        <v>319</v>
      </c>
      <c r="F5038" t="s">
        <v>320</v>
      </c>
      <c r="G5038">
        <v>77</v>
      </c>
      <c r="H5038">
        <v>52</v>
      </c>
      <c r="I5038" t="s">
        <v>321</v>
      </c>
    </row>
    <row r="5039" spans="1:9">
      <c r="A5039">
        <v>5039</v>
      </c>
      <c r="D5039" t="s">
        <v>314</v>
      </c>
      <c r="E5039" t="s">
        <v>319</v>
      </c>
      <c r="F5039" t="s">
        <v>320</v>
      </c>
      <c r="G5039">
        <v>77</v>
      </c>
      <c r="H5039">
        <v>53</v>
      </c>
      <c r="I5039" t="s">
        <v>321</v>
      </c>
    </row>
    <row r="5040" spans="1:9">
      <c r="A5040">
        <v>5040</v>
      </c>
      <c r="D5040" t="s">
        <v>315</v>
      </c>
      <c r="E5040" t="s">
        <v>319</v>
      </c>
      <c r="F5040" t="s">
        <v>320</v>
      </c>
      <c r="G5040">
        <v>76</v>
      </c>
      <c r="H5040">
        <v>53</v>
      </c>
      <c r="I5040" t="s">
        <v>321</v>
      </c>
    </row>
    <row r="5041" spans="1:9">
      <c r="A5041">
        <v>5041</v>
      </c>
      <c r="D5041" t="s">
        <v>317</v>
      </c>
      <c r="E5041" t="s">
        <v>319</v>
      </c>
      <c r="F5041" t="s">
        <v>322</v>
      </c>
      <c r="G5041">
        <v>76</v>
      </c>
      <c r="H5041">
        <v>54</v>
      </c>
      <c r="I5041" t="s">
        <v>323</v>
      </c>
    </row>
    <row r="5042" spans="1:9">
      <c r="A5042">
        <v>5042</v>
      </c>
      <c r="D5042" t="s">
        <v>309</v>
      </c>
      <c r="E5042" t="s">
        <v>319</v>
      </c>
      <c r="F5042" t="s">
        <v>320</v>
      </c>
      <c r="G5042">
        <v>75</v>
      </c>
      <c r="H5042">
        <v>54</v>
      </c>
      <c r="I5042" t="s">
        <v>321</v>
      </c>
    </row>
    <row r="5043" spans="1:9">
      <c r="A5043">
        <v>5043</v>
      </c>
      <c r="D5043" t="s">
        <v>300</v>
      </c>
      <c r="E5043" t="s">
        <v>319</v>
      </c>
      <c r="F5043" t="s">
        <v>320</v>
      </c>
      <c r="G5043">
        <v>75</v>
      </c>
      <c r="H5043">
        <v>55</v>
      </c>
      <c r="I5043" t="s">
        <v>321</v>
      </c>
    </row>
    <row r="5044" spans="1:9">
      <c r="A5044">
        <v>5044</v>
      </c>
      <c r="D5044" t="s">
        <v>301</v>
      </c>
      <c r="E5044" t="s">
        <v>319</v>
      </c>
      <c r="F5044" t="s">
        <v>322</v>
      </c>
      <c r="G5044">
        <v>74</v>
      </c>
      <c r="H5044">
        <v>55</v>
      </c>
      <c r="I5044" t="s">
        <v>323</v>
      </c>
    </row>
    <row r="5045" spans="1:9">
      <c r="A5045">
        <v>5045</v>
      </c>
      <c r="D5045" t="s">
        <v>302</v>
      </c>
      <c r="E5045" t="s">
        <v>319</v>
      </c>
      <c r="F5045" t="s">
        <v>322</v>
      </c>
      <c r="G5045">
        <v>74</v>
      </c>
      <c r="H5045">
        <v>56</v>
      </c>
      <c r="I5045" t="s">
        <v>323</v>
      </c>
    </row>
    <row r="5046" spans="1:9">
      <c r="A5046">
        <v>5046</v>
      </c>
      <c r="D5046" t="s">
        <v>303</v>
      </c>
      <c r="E5046" t="s">
        <v>319</v>
      </c>
      <c r="F5046" t="s">
        <v>320</v>
      </c>
      <c r="G5046">
        <v>75</v>
      </c>
      <c r="H5046">
        <v>56</v>
      </c>
      <c r="I5046" t="s">
        <v>321</v>
      </c>
    </row>
    <row r="5047" spans="1:9">
      <c r="A5047">
        <v>5047</v>
      </c>
      <c r="D5047" t="s">
        <v>304</v>
      </c>
      <c r="E5047" t="s">
        <v>319</v>
      </c>
      <c r="F5047" t="s">
        <v>320</v>
      </c>
      <c r="G5047">
        <v>75</v>
      </c>
      <c r="H5047">
        <v>57</v>
      </c>
      <c r="I5047" t="s">
        <v>321</v>
      </c>
    </row>
    <row r="5048" spans="1:9">
      <c r="A5048">
        <v>5048</v>
      </c>
      <c r="D5048" t="s">
        <v>305</v>
      </c>
      <c r="E5048" t="s">
        <v>319</v>
      </c>
      <c r="F5048" t="s">
        <v>322</v>
      </c>
      <c r="G5048">
        <v>76</v>
      </c>
      <c r="H5048">
        <v>57</v>
      </c>
      <c r="I5048" t="s">
        <v>323</v>
      </c>
    </row>
    <row r="5049" spans="1:9">
      <c r="A5049">
        <v>5049</v>
      </c>
      <c r="D5049" t="s">
        <v>314</v>
      </c>
      <c r="E5049" t="s">
        <v>319</v>
      </c>
      <c r="F5049" t="s">
        <v>320</v>
      </c>
      <c r="G5049">
        <v>76</v>
      </c>
      <c r="H5049">
        <v>56</v>
      </c>
      <c r="I5049" t="s">
        <v>321</v>
      </c>
    </row>
    <row r="5050" spans="1:9">
      <c r="A5050">
        <v>5050</v>
      </c>
      <c r="D5050" t="s">
        <v>307</v>
      </c>
      <c r="E5050" t="s">
        <v>319</v>
      </c>
      <c r="F5050" t="s">
        <v>322</v>
      </c>
      <c r="G5050">
        <v>77</v>
      </c>
      <c r="H5050">
        <v>56</v>
      </c>
      <c r="I5050" t="s">
        <v>323</v>
      </c>
    </row>
    <row r="5051" spans="1:9">
      <c r="A5051">
        <v>5051</v>
      </c>
      <c r="D5051" t="s">
        <v>317</v>
      </c>
      <c r="E5051" t="s">
        <v>319</v>
      </c>
      <c r="F5051" t="s">
        <v>322</v>
      </c>
      <c r="G5051">
        <v>77</v>
      </c>
      <c r="H5051">
        <v>55</v>
      </c>
      <c r="I5051" t="s">
        <v>323</v>
      </c>
    </row>
    <row r="5052" spans="1:9">
      <c r="A5052">
        <v>5052</v>
      </c>
      <c r="D5052" t="s">
        <v>309</v>
      </c>
      <c r="E5052" t="s">
        <v>319</v>
      </c>
      <c r="F5052" t="s">
        <v>320</v>
      </c>
      <c r="G5052">
        <v>78</v>
      </c>
      <c r="H5052">
        <v>55</v>
      </c>
      <c r="I5052" t="s">
        <v>321</v>
      </c>
    </row>
    <row r="5053" spans="1:9">
      <c r="A5053">
        <v>5053</v>
      </c>
      <c r="D5053" t="s">
        <v>310</v>
      </c>
      <c r="E5053" t="s">
        <v>319</v>
      </c>
      <c r="F5053" t="s">
        <v>322</v>
      </c>
      <c r="G5053">
        <v>78</v>
      </c>
      <c r="H5053">
        <v>56</v>
      </c>
      <c r="I5053" t="s">
        <v>323</v>
      </c>
    </row>
    <row r="5054" spans="1:9">
      <c r="A5054">
        <v>5054</v>
      </c>
      <c r="D5054" t="s">
        <v>318</v>
      </c>
      <c r="E5054" t="s">
        <v>319</v>
      </c>
      <c r="F5054" t="s">
        <v>320</v>
      </c>
      <c r="G5054">
        <v>79</v>
      </c>
      <c r="H5054">
        <v>56</v>
      </c>
      <c r="I5054" t="s">
        <v>321</v>
      </c>
    </row>
    <row r="5055" spans="1:9">
      <c r="A5055">
        <v>5055</v>
      </c>
      <c r="D5055" t="s">
        <v>302</v>
      </c>
      <c r="E5055" t="s">
        <v>319</v>
      </c>
      <c r="F5055" t="s">
        <v>322</v>
      </c>
      <c r="G5055">
        <v>79</v>
      </c>
      <c r="H5055">
        <v>55</v>
      </c>
      <c r="I5055" t="s">
        <v>323</v>
      </c>
    </row>
    <row r="5056" spans="1:9">
      <c r="A5056">
        <v>5056</v>
      </c>
      <c r="D5056" t="s">
        <v>303</v>
      </c>
      <c r="E5056" t="s">
        <v>319</v>
      </c>
      <c r="F5056" t="s">
        <v>320</v>
      </c>
      <c r="G5056">
        <v>80</v>
      </c>
      <c r="H5056">
        <v>55</v>
      </c>
      <c r="I5056" t="s">
        <v>321</v>
      </c>
    </row>
    <row r="5057" spans="1:9">
      <c r="A5057">
        <v>5057</v>
      </c>
      <c r="D5057" t="s">
        <v>304</v>
      </c>
      <c r="E5057" t="s">
        <v>319</v>
      </c>
      <c r="F5057" t="s">
        <v>320</v>
      </c>
      <c r="G5057">
        <v>80</v>
      </c>
      <c r="H5057">
        <v>56</v>
      </c>
      <c r="I5057" t="s">
        <v>321</v>
      </c>
    </row>
    <row r="5058" spans="1:9">
      <c r="A5058">
        <v>5058</v>
      </c>
      <c r="D5058" t="s">
        <v>305</v>
      </c>
      <c r="E5058" t="s">
        <v>319</v>
      </c>
      <c r="F5058" t="s">
        <v>322</v>
      </c>
      <c r="G5058">
        <v>79</v>
      </c>
      <c r="H5058">
        <v>56</v>
      </c>
      <c r="I5058" t="s">
        <v>323</v>
      </c>
    </row>
    <row r="5059" spans="1:9">
      <c r="A5059">
        <v>5059</v>
      </c>
      <c r="D5059" t="s">
        <v>314</v>
      </c>
      <c r="E5059" t="s">
        <v>319</v>
      </c>
      <c r="F5059" t="s">
        <v>320</v>
      </c>
      <c r="G5059">
        <v>79</v>
      </c>
      <c r="H5059">
        <v>55</v>
      </c>
      <c r="I5059" t="s">
        <v>321</v>
      </c>
    </row>
    <row r="5060" spans="1:9">
      <c r="A5060">
        <v>5060</v>
      </c>
      <c r="D5060" t="s">
        <v>307</v>
      </c>
      <c r="E5060" t="s">
        <v>319</v>
      </c>
      <c r="F5060" t="s">
        <v>322</v>
      </c>
      <c r="G5060">
        <v>80</v>
      </c>
      <c r="H5060">
        <v>55</v>
      </c>
      <c r="I5060" t="s">
        <v>323</v>
      </c>
    </row>
    <row r="5061" spans="1:9">
      <c r="A5061">
        <v>5061</v>
      </c>
      <c r="D5061" t="s">
        <v>317</v>
      </c>
      <c r="E5061" t="s">
        <v>319</v>
      </c>
      <c r="F5061" t="s">
        <v>322</v>
      </c>
      <c r="G5061">
        <v>80</v>
      </c>
      <c r="H5061">
        <v>56</v>
      </c>
      <c r="I5061" t="s">
        <v>323</v>
      </c>
    </row>
    <row r="5062" spans="1:9">
      <c r="A5062">
        <v>5062</v>
      </c>
      <c r="D5062" t="s">
        <v>309</v>
      </c>
      <c r="E5062" t="s">
        <v>319</v>
      </c>
      <c r="F5062" t="s">
        <v>320</v>
      </c>
      <c r="G5062">
        <v>79</v>
      </c>
      <c r="H5062">
        <v>56</v>
      </c>
      <c r="I5062" t="s">
        <v>321</v>
      </c>
    </row>
    <row r="5063" spans="1:9">
      <c r="A5063">
        <v>5063</v>
      </c>
      <c r="D5063" t="s">
        <v>310</v>
      </c>
      <c r="E5063" t="s">
        <v>319</v>
      </c>
      <c r="F5063" t="s">
        <v>322</v>
      </c>
      <c r="G5063">
        <v>79</v>
      </c>
      <c r="H5063">
        <v>55</v>
      </c>
      <c r="I5063" t="s">
        <v>323</v>
      </c>
    </row>
    <row r="5064" spans="1:9">
      <c r="A5064">
        <v>5064</v>
      </c>
      <c r="D5064" t="s">
        <v>318</v>
      </c>
      <c r="E5064" t="s">
        <v>319</v>
      </c>
      <c r="F5064" t="s">
        <v>320</v>
      </c>
      <c r="G5064">
        <v>80</v>
      </c>
      <c r="H5064">
        <v>55</v>
      </c>
      <c r="I5064" t="s">
        <v>321</v>
      </c>
    </row>
    <row r="5065" spans="1:9">
      <c r="A5065">
        <v>5065</v>
      </c>
      <c r="D5065" t="s">
        <v>316</v>
      </c>
      <c r="E5065" t="s">
        <v>319</v>
      </c>
      <c r="F5065" t="s">
        <v>320</v>
      </c>
      <c r="G5065">
        <v>80</v>
      </c>
      <c r="H5065">
        <v>56</v>
      </c>
      <c r="I5065" t="s">
        <v>321</v>
      </c>
    </row>
    <row r="5066" spans="1:9">
      <c r="A5066">
        <v>5066</v>
      </c>
      <c r="D5066" t="s">
        <v>303</v>
      </c>
      <c r="E5066" t="s">
        <v>319</v>
      </c>
      <c r="F5066" t="s">
        <v>320</v>
      </c>
      <c r="G5066">
        <v>81</v>
      </c>
      <c r="H5066">
        <v>56</v>
      </c>
      <c r="I5066" t="s">
        <v>321</v>
      </c>
    </row>
    <row r="5067" spans="1:9">
      <c r="A5067">
        <v>5067</v>
      </c>
      <c r="D5067" t="s">
        <v>304</v>
      </c>
      <c r="E5067" t="s">
        <v>319</v>
      </c>
      <c r="F5067" t="s">
        <v>320</v>
      </c>
      <c r="G5067">
        <v>81</v>
      </c>
      <c r="H5067">
        <v>57</v>
      </c>
      <c r="I5067" t="s">
        <v>321</v>
      </c>
    </row>
    <row r="5068" spans="1:9">
      <c r="A5068">
        <v>5068</v>
      </c>
      <c r="D5068" t="s">
        <v>313</v>
      </c>
      <c r="E5068" t="s">
        <v>319</v>
      </c>
      <c r="F5068" t="s">
        <v>320</v>
      </c>
      <c r="G5068">
        <v>80</v>
      </c>
      <c r="H5068">
        <v>57</v>
      </c>
      <c r="I5068" t="s">
        <v>321</v>
      </c>
    </row>
    <row r="5069" spans="1:9">
      <c r="A5069">
        <v>5069</v>
      </c>
      <c r="D5069" t="s">
        <v>306</v>
      </c>
      <c r="E5069" t="s">
        <v>319</v>
      </c>
      <c r="F5069" t="s">
        <v>322</v>
      </c>
      <c r="G5069">
        <v>80</v>
      </c>
      <c r="H5069">
        <v>58</v>
      </c>
      <c r="I5069" t="s">
        <v>323</v>
      </c>
    </row>
    <row r="5070" spans="1:9">
      <c r="A5070">
        <v>5070</v>
      </c>
      <c r="D5070" t="s">
        <v>307</v>
      </c>
      <c r="E5070" t="s">
        <v>319</v>
      </c>
      <c r="F5070" t="s">
        <v>322</v>
      </c>
      <c r="G5070">
        <v>81</v>
      </c>
      <c r="H5070">
        <v>58</v>
      </c>
      <c r="I5070" t="s">
        <v>323</v>
      </c>
    </row>
    <row r="5071" spans="1:9">
      <c r="A5071">
        <v>5071</v>
      </c>
      <c r="D5071" t="s">
        <v>317</v>
      </c>
      <c r="E5071" t="s">
        <v>319</v>
      </c>
      <c r="F5071" t="s">
        <v>322</v>
      </c>
      <c r="G5071">
        <v>81</v>
      </c>
      <c r="H5071">
        <v>59</v>
      </c>
      <c r="I5071" t="s">
        <v>323</v>
      </c>
    </row>
    <row r="5072" spans="1:9">
      <c r="A5072">
        <v>5072</v>
      </c>
      <c r="D5072" t="s">
        <v>299</v>
      </c>
      <c r="E5072" t="s">
        <v>319</v>
      </c>
      <c r="F5072" t="s">
        <v>322</v>
      </c>
      <c r="G5072">
        <v>80</v>
      </c>
      <c r="H5072">
        <v>59</v>
      </c>
      <c r="I5072" t="s">
        <v>323</v>
      </c>
    </row>
    <row r="5073" spans="1:9">
      <c r="A5073">
        <v>5073</v>
      </c>
      <c r="D5073" t="s">
        <v>300</v>
      </c>
      <c r="E5073" t="s">
        <v>319</v>
      </c>
      <c r="F5073" t="s">
        <v>320</v>
      </c>
      <c r="G5073">
        <v>80</v>
      </c>
      <c r="H5073">
        <v>60</v>
      </c>
      <c r="I5073" t="s">
        <v>321</v>
      </c>
    </row>
    <row r="5074" spans="1:9">
      <c r="A5074">
        <v>5074</v>
      </c>
      <c r="D5074" t="s">
        <v>318</v>
      </c>
      <c r="E5074" t="s">
        <v>319</v>
      </c>
      <c r="F5074" t="s">
        <v>320</v>
      </c>
      <c r="G5074">
        <v>81</v>
      </c>
      <c r="H5074">
        <v>60</v>
      </c>
      <c r="I5074" t="s">
        <v>321</v>
      </c>
    </row>
    <row r="5075" spans="1:9">
      <c r="A5075">
        <v>5075</v>
      </c>
      <c r="D5075" t="s">
        <v>316</v>
      </c>
      <c r="E5075" t="s">
        <v>319</v>
      </c>
      <c r="F5075" t="s">
        <v>320</v>
      </c>
      <c r="G5075">
        <v>81</v>
      </c>
      <c r="H5075">
        <v>61</v>
      </c>
      <c r="I5075" t="s">
        <v>321</v>
      </c>
    </row>
    <row r="5076" spans="1:9">
      <c r="A5076">
        <v>5076</v>
      </c>
      <c r="D5076" t="s">
        <v>303</v>
      </c>
      <c r="E5076" t="s">
        <v>319</v>
      </c>
      <c r="F5076" t="s">
        <v>320</v>
      </c>
      <c r="G5076">
        <v>80</v>
      </c>
      <c r="H5076">
        <v>61</v>
      </c>
      <c r="I5076" t="s">
        <v>321</v>
      </c>
    </row>
    <row r="5077" spans="1:9">
      <c r="A5077">
        <v>5077</v>
      </c>
      <c r="D5077" t="s">
        <v>312</v>
      </c>
      <c r="E5077" t="s">
        <v>319</v>
      </c>
      <c r="F5077" t="s">
        <v>322</v>
      </c>
      <c r="G5077">
        <v>80</v>
      </c>
      <c r="H5077">
        <v>60</v>
      </c>
      <c r="I5077" t="s">
        <v>323</v>
      </c>
    </row>
    <row r="5078" spans="1:9">
      <c r="A5078">
        <v>5078</v>
      </c>
      <c r="D5078" t="s">
        <v>313</v>
      </c>
      <c r="E5078" t="s">
        <v>319</v>
      </c>
      <c r="F5078" t="s">
        <v>320</v>
      </c>
      <c r="G5078">
        <v>79</v>
      </c>
      <c r="H5078">
        <v>60</v>
      </c>
      <c r="I5078" t="s">
        <v>321</v>
      </c>
    </row>
    <row r="5079" spans="1:9">
      <c r="A5079">
        <v>5079</v>
      </c>
      <c r="D5079" t="s">
        <v>314</v>
      </c>
      <c r="E5079" t="s">
        <v>319</v>
      </c>
      <c r="F5079" t="s">
        <v>320</v>
      </c>
      <c r="G5079">
        <v>79</v>
      </c>
      <c r="H5079">
        <v>59</v>
      </c>
      <c r="I5079" t="s">
        <v>321</v>
      </c>
    </row>
    <row r="5080" spans="1:9">
      <c r="A5080">
        <v>5080</v>
      </c>
      <c r="D5080" t="s">
        <v>315</v>
      </c>
      <c r="E5080" t="s">
        <v>319</v>
      </c>
      <c r="F5080" t="s">
        <v>320</v>
      </c>
      <c r="G5080">
        <v>78</v>
      </c>
      <c r="H5080">
        <v>59</v>
      </c>
      <c r="I5080" t="s">
        <v>321</v>
      </c>
    </row>
    <row r="5081" spans="1:9">
      <c r="A5081">
        <v>5081</v>
      </c>
      <c r="D5081" t="s">
        <v>308</v>
      </c>
      <c r="E5081" t="s">
        <v>319</v>
      </c>
      <c r="F5081" t="s">
        <v>320</v>
      </c>
      <c r="G5081">
        <v>78</v>
      </c>
      <c r="H5081">
        <v>60</v>
      </c>
      <c r="I5081" t="s">
        <v>321</v>
      </c>
    </row>
    <row r="5082" spans="1:9">
      <c r="A5082">
        <v>5082</v>
      </c>
      <c r="D5082" t="s">
        <v>299</v>
      </c>
      <c r="E5082" t="s">
        <v>319</v>
      </c>
      <c r="F5082" t="s">
        <v>322</v>
      </c>
      <c r="G5082">
        <v>79</v>
      </c>
      <c r="H5082">
        <v>60</v>
      </c>
      <c r="I5082" t="s">
        <v>323</v>
      </c>
    </row>
    <row r="5083" spans="1:9">
      <c r="A5083">
        <v>5083</v>
      </c>
      <c r="D5083" t="s">
        <v>300</v>
      </c>
      <c r="E5083" t="s">
        <v>319</v>
      </c>
      <c r="F5083" t="s">
        <v>320</v>
      </c>
      <c r="G5083">
        <v>79</v>
      </c>
      <c r="H5083">
        <v>61</v>
      </c>
      <c r="I5083" t="s">
        <v>321</v>
      </c>
    </row>
    <row r="5084" spans="1:9">
      <c r="A5084">
        <v>5084</v>
      </c>
      <c r="D5084" t="s">
        <v>318</v>
      </c>
      <c r="E5084" t="s">
        <v>319</v>
      </c>
      <c r="F5084" t="s">
        <v>320</v>
      </c>
      <c r="G5084">
        <v>78</v>
      </c>
      <c r="H5084">
        <v>61</v>
      </c>
      <c r="I5084" t="s">
        <v>321</v>
      </c>
    </row>
    <row r="5085" spans="1:9">
      <c r="A5085">
        <v>5085</v>
      </c>
      <c r="D5085" t="s">
        <v>302</v>
      </c>
      <c r="E5085" t="s">
        <v>319</v>
      </c>
      <c r="F5085" t="s">
        <v>322</v>
      </c>
      <c r="G5085">
        <v>78</v>
      </c>
      <c r="H5085">
        <v>60</v>
      </c>
      <c r="I5085" t="s">
        <v>323</v>
      </c>
    </row>
    <row r="5086" spans="1:9">
      <c r="A5086">
        <v>5086</v>
      </c>
      <c r="D5086" t="s">
        <v>311</v>
      </c>
      <c r="E5086" t="s">
        <v>319</v>
      </c>
      <c r="F5086" t="s">
        <v>322</v>
      </c>
      <c r="G5086">
        <v>77</v>
      </c>
      <c r="H5086">
        <v>60</v>
      </c>
      <c r="I5086" t="s">
        <v>323</v>
      </c>
    </row>
    <row r="5087" spans="1:9">
      <c r="A5087">
        <v>5087</v>
      </c>
      <c r="D5087" t="s">
        <v>304</v>
      </c>
      <c r="E5087" t="s">
        <v>319</v>
      </c>
      <c r="F5087" t="s">
        <v>320</v>
      </c>
      <c r="G5087">
        <v>77</v>
      </c>
      <c r="H5087">
        <v>61</v>
      </c>
      <c r="I5087" t="s">
        <v>321</v>
      </c>
    </row>
    <row r="5088" spans="1:9">
      <c r="A5088">
        <v>5088</v>
      </c>
      <c r="D5088" t="s">
        <v>305</v>
      </c>
      <c r="E5088" t="s">
        <v>319</v>
      </c>
      <c r="F5088" t="s">
        <v>322</v>
      </c>
      <c r="G5088">
        <v>78</v>
      </c>
      <c r="H5088">
        <v>61</v>
      </c>
      <c r="I5088" t="s">
        <v>323</v>
      </c>
    </row>
    <row r="5089" spans="1:9">
      <c r="A5089">
        <v>5089</v>
      </c>
      <c r="D5089" t="s">
        <v>314</v>
      </c>
      <c r="E5089" t="s">
        <v>319</v>
      </c>
      <c r="F5089" t="s">
        <v>320</v>
      </c>
      <c r="G5089">
        <v>78</v>
      </c>
      <c r="H5089">
        <v>60</v>
      </c>
      <c r="I5089" t="s">
        <v>321</v>
      </c>
    </row>
    <row r="5090" spans="1:9">
      <c r="A5090">
        <v>5090</v>
      </c>
      <c r="D5090" t="s">
        <v>315</v>
      </c>
      <c r="E5090" t="s">
        <v>319</v>
      </c>
      <c r="F5090" t="s">
        <v>320</v>
      </c>
      <c r="G5090">
        <v>79</v>
      </c>
      <c r="H5090">
        <v>60</v>
      </c>
      <c r="I5090" t="s">
        <v>321</v>
      </c>
    </row>
    <row r="5091" spans="1:9">
      <c r="A5091">
        <v>5091</v>
      </c>
      <c r="D5091" t="s">
        <v>317</v>
      </c>
      <c r="E5091" t="s">
        <v>319</v>
      </c>
      <c r="F5091" t="s">
        <v>322</v>
      </c>
      <c r="G5091">
        <v>79</v>
      </c>
      <c r="H5091">
        <v>61</v>
      </c>
      <c r="I5091" t="s">
        <v>323</v>
      </c>
    </row>
    <row r="5092" spans="1:9">
      <c r="A5092">
        <v>5092</v>
      </c>
      <c r="D5092" t="s">
        <v>299</v>
      </c>
      <c r="E5092" t="s">
        <v>319</v>
      </c>
      <c r="F5092" t="s">
        <v>322</v>
      </c>
      <c r="G5092">
        <v>80</v>
      </c>
      <c r="H5092">
        <v>61</v>
      </c>
      <c r="I5092" t="s">
        <v>323</v>
      </c>
    </row>
    <row r="5093" spans="1:9">
      <c r="A5093">
        <v>5093</v>
      </c>
      <c r="D5093" t="s">
        <v>300</v>
      </c>
      <c r="E5093" t="s">
        <v>319</v>
      </c>
      <c r="F5093" t="s">
        <v>320</v>
      </c>
      <c r="G5093">
        <v>80</v>
      </c>
      <c r="H5093">
        <v>62</v>
      </c>
      <c r="I5093" t="s">
        <v>321</v>
      </c>
    </row>
    <row r="5094" spans="1:9">
      <c r="A5094">
        <v>5094</v>
      </c>
      <c r="D5094" t="s">
        <v>318</v>
      </c>
      <c r="E5094" t="s">
        <v>319</v>
      </c>
      <c r="F5094" t="s">
        <v>320</v>
      </c>
      <c r="G5094">
        <v>79</v>
      </c>
      <c r="H5094">
        <v>62</v>
      </c>
      <c r="I5094" t="s">
        <v>321</v>
      </c>
    </row>
    <row r="5095" spans="1:9">
      <c r="A5095">
        <v>5095</v>
      </c>
      <c r="D5095" t="s">
        <v>316</v>
      </c>
      <c r="E5095" t="s">
        <v>319</v>
      </c>
      <c r="F5095" t="s">
        <v>320</v>
      </c>
      <c r="G5095">
        <v>79</v>
      </c>
      <c r="H5095">
        <v>61</v>
      </c>
      <c r="I5095" t="s">
        <v>321</v>
      </c>
    </row>
    <row r="5096" spans="1:9">
      <c r="A5096">
        <v>5096</v>
      </c>
      <c r="D5096" t="s">
        <v>303</v>
      </c>
      <c r="E5096" t="s">
        <v>319</v>
      </c>
      <c r="F5096" t="s">
        <v>320</v>
      </c>
      <c r="G5096">
        <v>78</v>
      </c>
      <c r="H5096">
        <v>61</v>
      </c>
      <c r="I5096" t="s">
        <v>321</v>
      </c>
    </row>
    <row r="5097" spans="1:9">
      <c r="A5097">
        <v>5097</v>
      </c>
      <c r="D5097" t="s">
        <v>304</v>
      </c>
      <c r="E5097" t="s">
        <v>319</v>
      </c>
      <c r="F5097" t="s">
        <v>320</v>
      </c>
      <c r="G5097">
        <v>78</v>
      </c>
      <c r="H5097">
        <v>62</v>
      </c>
      <c r="I5097" t="s">
        <v>321</v>
      </c>
    </row>
    <row r="5098" spans="1:9">
      <c r="A5098">
        <v>5098</v>
      </c>
      <c r="D5098" t="s">
        <v>305</v>
      </c>
      <c r="E5098" t="s">
        <v>319</v>
      </c>
      <c r="F5098" t="s">
        <v>322</v>
      </c>
      <c r="G5098">
        <v>77</v>
      </c>
      <c r="H5098">
        <v>62</v>
      </c>
      <c r="I5098" t="s">
        <v>323</v>
      </c>
    </row>
    <row r="5099" spans="1:9">
      <c r="A5099">
        <v>5099</v>
      </c>
      <c r="D5099" t="s">
        <v>306</v>
      </c>
      <c r="E5099" t="s">
        <v>319</v>
      </c>
      <c r="F5099" t="s">
        <v>322</v>
      </c>
      <c r="G5099">
        <v>77</v>
      </c>
      <c r="H5099">
        <v>61</v>
      </c>
      <c r="I5099" t="s">
        <v>323</v>
      </c>
    </row>
    <row r="5100" spans="1:9">
      <c r="A5100">
        <v>5100</v>
      </c>
      <c r="D5100" t="s">
        <v>307</v>
      </c>
      <c r="E5100" t="s">
        <v>319</v>
      </c>
      <c r="F5100" t="s">
        <v>322</v>
      </c>
      <c r="G5100">
        <v>76</v>
      </c>
      <c r="H5100">
        <v>61</v>
      </c>
      <c r="I5100" t="s">
        <v>323</v>
      </c>
    </row>
    <row r="5101" spans="1:9">
      <c r="A5101">
        <v>5101</v>
      </c>
      <c r="D5101" t="s">
        <v>308</v>
      </c>
      <c r="E5101" t="s">
        <v>319</v>
      </c>
      <c r="F5101" t="s">
        <v>320</v>
      </c>
      <c r="G5101">
        <v>76</v>
      </c>
      <c r="H5101">
        <v>62</v>
      </c>
      <c r="I5101" t="s">
        <v>321</v>
      </c>
    </row>
    <row r="5102" spans="1:9">
      <c r="A5102">
        <v>5102</v>
      </c>
      <c r="D5102" t="s">
        <v>309</v>
      </c>
      <c r="E5102" t="s">
        <v>319</v>
      </c>
      <c r="F5102" t="s">
        <v>320</v>
      </c>
      <c r="G5102">
        <v>77</v>
      </c>
      <c r="H5102">
        <v>62</v>
      </c>
      <c r="I5102" t="s">
        <v>321</v>
      </c>
    </row>
    <row r="5103" spans="1:9">
      <c r="A5103">
        <v>5103</v>
      </c>
      <c r="D5103" t="s">
        <v>300</v>
      </c>
      <c r="E5103" t="s">
        <v>319</v>
      </c>
      <c r="F5103" t="s">
        <v>320</v>
      </c>
      <c r="G5103">
        <v>77</v>
      </c>
      <c r="H5103">
        <v>61</v>
      </c>
      <c r="I5103" t="s">
        <v>321</v>
      </c>
    </row>
    <row r="5104" spans="1:9">
      <c r="A5104">
        <v>5104</v>
      </c>
      <c r="D5104" t="s">
        <v>301</v>
      </c>
      <c r="E5104" t="s">
        <v>319</v>
      </c>
      <c r="F5104" t="s">
        <v>322</v>
      </c>
      <c r="G5104">
        <v>78</v>
      </c>
      <c r="H5104">
        <v>61</v>
      </c>
      <c r="I5104" t="s">
        <v>323</v>
      </c>
    </row>
    <row r="5105" spans="1:9">
      <c r="A5105">
        <v>5105</v>
      </c>
      <c r="D5105" t="s">
        <v>302</v>
      </c>
      <c r="E5105" t="s">
        <v>319</v>
      </c>
      <c r="F5105" t="s">
        <v>322</v>
      </c>
      <c r="G5105">
        <v>78</v>
      </c>
      <c r="H5105">
        <v>60</v>
      </c>
      <c r="I5105" t="s">
        <v>323</v>
      </c>
    </row>
    <row r="5106" spans="1:9">
      <c r="A5106">
        <v>5106</v>
      </c>
      <c r="D5106" t="s">
        <v>303</v>
      </c>
      <c r="E5106" t="s">
        <v>319</v>
      </c>
      <c r="F5106" t="s">
        <v>320</v>
      </c>
      <c r="G5106">
        <v>77</v>
      </c>
      <c r="H5106">
        <v>60</v>
      </c>
      <c r="I5106" t="s">
        <v>321</v>
      </c>
    </row>
    <row r="5107" spans="1:9">
      <c r="A5107">
        <v>5107</v>
      </c>
      <c r="D5107" t="s">
        <v>304</v>
      </c>
      <c r="E5107" t="s">
        <v>319</v>
      </c>
      <c r="F5107" t="s">
        <v>320</v>
      </c>
      <c r="G5107">
        <v>77</v>
      </c>
      <c r="H5107">
        <v>59</v>
      </c>
      <c r="I5107" t="s">
        <v>321</v>
      </c>
    </row>
    <row r="5108" spans="1:9">
      <c r="A5108">
        <v>5108</v>
      </c>
      <c r="D5108" t="s">
        <v>305</v>
      </c>
      <c r="E5108" t="s">
        <v>319</v>
      </c>
      <c r="F5108" t="s">
        <v>322</v>
      </c>
      <c r="G5108">
        <v>78</v>
      </c>
      <c r="H5108">
        <v>59</v>
      </c>
      <c r="I5108" t="s">
        <v>323</v>
      </c>
    </row>
    <row r="5109" spans="1:9">
      <c r="A5109">
        <v>5109</v>
      </c>
      <c r="D5109" t="s">
        <v>314</v>
      </c>
      <c r="E5109" t="s">
        <v>319</v>
      </c>
      <c r="F5109" t="s">
        <v>320</v>
      </c>
      <c r="G5109">
        <v>78</v>
      </c>
      <c r="H5109">
        <v>60</v>
      </c>
      <c r="I5109" t="s">
        <v>321</v>
      </c>
    </row>
    <row r="5110" spans="1:9">
      <c r="A5110">
        <v>5110</v>
      </c>
      <c r="D5110" t="s">
        <v>307</v>
      </c>
      <c r="E5110" t="s">
        <v>319</v>
      </c>
      <c r="F5110" t="s">
        <v>322</v>
      </c>
      <c r="G5110">
        <v>79</v>
      </c>
      <c r="H5110">
        <v>60</v>
      </c>
      <c r="I5110" t="s">
        <v>323</v>
      </c>
    </row>
    <row r="5111" spans="1:9">
      <c r="A5111">
        <v>5111</v>
      </c>
      <c r="D5111" t="s">
        <v>317</v>
      </c>
      <c r="E5111" t="s">
        <v>319</v>
      </c>
      <c r="F5111" t="s">
        <v>322</v>
      </c>
      <c r="G5111">
        <v>79</v>
      </c>
      <c r="H5111">
        <v>61</v>
      </c>
      <c r="I5111" t="s">
        <v>323</v>
      </c>
    </row>
    <row r="5112" spans="1:9">
      <c r="A5112">
        <v>5112</v>
      </c>
      <c r="D5112" t="s">
        <v>309</v>
      </c>
      <c r="E5112" t="s">
        <v>319</v>
      </c>
      <c r="F5112" t="s">
        <v>320</v>
      </c>
      <c r="G5112">
        <v>80</v>
      </c>
      <c r="H5112">
        <v>61</v>
      </c>
      <c r="I5112" t="s">
        <v>321</v>
      </c>
    </row>
    <row r="5113" spans="1:9">
      <c r="A5113">
        <v>5113</v>
      </c>
      <c r="D5113" t="s">
        <v>310</v>
      </c>
      <c r="E5113" t="s">
        <v>319</v>
      </c>
      <c r="F5113" t="s">
        <v>322</v>
      </c>
      <c r="G5113">
        <v>80</v>
      </c>
      <c r="H5113">
        <v>62</v>
      </c>
      <c r="I5113" t="s">
        <v>323</v>
      </c>
    </row>
    <row r="5114" spans="1:9">
      <c r="A5114">
        <v>5114</v>
      </c>
      <c r="D5114" t="s">
        <v>318</v>
      </c>
      <c r="E5114" t="s">
        <v>319</v>
      </c>
      <c r="F5114" t="s">
        <v>320</v>
      </c>
      <c r="G5114">
        <v>81</v>
      </c>
      <c r="H5114">
        <v>62</v>
      </c>
      <c r="I5114" t="s">
        <v>321</v>
      </c>
    </row>
    <row r="5115" spans="1:9">
      <c r="A5115">
        <v>5115</v>
      </c>
      <c r="D5115" t="s">
        <v>302</v>
      </c>
      <c r="E5115" t="s">
        <v>319</v>
      </c>
      <c r="F5115" t="s">
        <v>322</v>
      </c>
      <c r="G5115">
        <v>81</v>
      </c>
      <c r="H5115">
        <v>61</v>
      </c>
      <c r="I5115" t="s">
        <v>323</v>
      </c>
    </row>
    <row r="5116" spans="1:9">
      <c r="A5116">
        <v>5116</v>
      </c>
      <c r="D5116" t="s">
        <v>303</v>
      </c>
      <c r="E5116" t="s">
        <v>319</v>
      </c>
      <c r="F5116" t="s">
        <v>320</v>
      </c>
      <c r="G5116">
        <v>82</v>
      </c>
      <c r="H5116">
        <v>61</v>
      </c>
      <c r="I5116" t="s">
        <v>321</v>
      </c>
    </row>
    <row r="5117" spans="1:9">
      <c r="A5117">
        <v>5117</v>
      </c>
      <c r="D5117" t="s">
        <v>304</v>
      </c>
      <c r="E5117" t="s">
        <v>319</v>
      </c>
      <c r="F5117" t="s">
        <v>320</v>
      </c>
      <c r="G5117">
        <v>82</v>
      </c>
      <c r="H5117">
        <v>62</v>
      </c>
      <c r="I5117" t="s">
        <v>321</v>
      </c>
    </row>
    <row r="5118" spans="1:9">
      <c r="A5118">
        <v>5118</v>
      </c>
      <c r="D5118" t="s">
        <v>305</v>
      </c>
      <c r="E5118" t="s">
        <v>319</v>
      </c>
      <c r="F5118" t="s">
        <v>322</v>
      </c>
      <c r="G5118">
        <v>81</v>
      </c>
      <c r="H5118">
        <v>62</v>
      </c>
      <c r="I5118" t="s">
        <v>323</v>
      </c>
    </row>
    <row r="5119" spans="1:9">
      <c r="A5119">
        <v>5119</v>
      </c>
      <c r="D5119" t="s">
        <v>314</v>
      </c>
      <c r="E5119" t="s">
        <v>319</v>
      </c>
      <c r="F5119" t="s">
        <v>320</v>
      </c>
      <c r="G5119">
        <v>81</v>
      </c>
      <c r="H5119">
        <v>61</v>
      </c>
      <c r="I5119" t="s">
        <v>321</v>
      </c>
    </row>
    <row r="5120" spans="1:9">
      <c r="A5120">
        <v>5120</v>
      </c>
      <c r="D5120" t="s">
        <v>307</v>
      </c>
      <c r="E5120" t="s">
        <v>319</v>
      </c>
      <c r="F5120" t="s">
        <v>322</v>
      </c>
      <c r="G5120">
        <v>82</v>
      </c>
      <c r="H5120">
        <v>61</v>
      </c>
      <c r="I5120" t="s">
        <v>323</v>
      </c>
    </row>
    <row r="5121" spans="1:9">
      <c r="A5121">
        <v>5121</v>
      </c>
      <c r="D5121" t="s">
        <v>317</v>
      </c>
      <c r="E5121" t="s">
        <v>319</v>
      </c>
      <c r="F5121" t="s">
        <v>322</v>
      </c>
      <c r="G5121">
        <v>82</v>
      </c>
      <c r="H5121">
        <v>62</v>
      </c>
      <c r="I5121" t="s">
        <v>323</v>
      </c>
    </row>
    <row r="5122" spans="1:9">
      <c r="A5122">
        <v>5122</v>
      </c>
      <c r="D5122" t="s">
        <v>309</v>
      </c>
      <c r="E5122" t="s">
        <v>319</v>
      </c>
      <c r="F5122" t="s">
        <v>320</v>
      </c>
      <c r="G5122">
        <v>81</v>
      </c>
      <c r="H5122">
        <v>62</v>
      </c>
      <c r="I5122" t="s">
        <v>321</v>
      </c>
    </row>
    <row r="5123" spans="1:9">
      <c r="A5123">
        <v>5123</v>
      </c>
      <c r="D5123" t="s">
        <v>310</v>
      </c>
      <c r="E5123" t="s">
        <v>319</v>
      </c>
      <c r="F5123" t="s">
        <v>322</v>
      </c>
      <c r="G5123">
        <v>81</v>
      </c>
      <c r="H5123">
        <v>61</v>
      </c>
      <c r="I5123" t="s">
        <v>323</v>
      </c>
    </row>
    <row r="5124" spans="1:9">
      <c r="A5124">
        <v>5124</v>
      </c>
      <c r="D5124" t="s">
        <v>318</v>
      </c>
      <c r="E5124" t="s">
        <v>319</v>
      </c>
      <c r="F5124" t="s">
        <v>320</v>
      </c>
      <c r="G5124">
        <v>82</v>
      </c>
      <c r="H5124">
        <v>61</v>
      </c>
      <c r="I5124" t="s">
        <v>321</v>
      </c>
    </row>
    <row r="5125" spans="1:9">
      <c r="A5125">
        <v>5125</v>
      </c>
      <c r="D5125" t="s">
        <v>316</v>
      </c>
      <c r="E5125" t="s">
        <v>319</v>
      </c>
      <c r="F5125" t="s">
        <v>320</v>
      </c>
      <c r="G5125">
        <v>82</v>
      </c>
      <c r="H5125">
        <v>62</v>
      </c>
      <c r="I5125" t="s">
        <v>321</v>
      </c>
    </row>
    <row r="5126" spans="1:9">
      <c r="A5126">
        <v>5126</v>
      </c>
      <c r="D5126" t="s">
        <v>303</v>
      </c>
      <c r="E5126" t="s">
        <v>319</v>
      </c>
      <c r="F5126" t="s">
        <v>320</v>
      </c>
      <c r="G5126">
        <v>83</v>
      </c>
      <c r="H5126">
        <v>62</v>
      </c>
      <c r="I5126" t="s">
        <v>321</v>
      </c>
    </row>
    <row r="5127" spans="1:9">
      <c r="A5127">
        <v>5127</v>
      </c>
      <c r="D5127" t="s">
        <v>304</v>
      </c>
      <c r="E5127" t="s">
        <v>319</v>
      </c>
      <c r="F5127" t="s">
        <v>320</v>
      </c>
      <c r="G5127">
        <v>83</v>
      </c>
      <c r="H5127">
        <v>63</v>
      </c>
      <c r="I5127" t="s">
        <v>321</v>
      </c>
    </row>
    <row r="5128" spans="1:9">
      <c r="A5128">
        <v>5128</v>
      </c>
      <c r="D5128" t="s">
        <v>313</v>
      </c>
      <c r="E5128" t="s">
        <v>319</v>
      </c>
      <c r="F5128" t="s">
        <v>320</v>
      </c>
      <c r="G5128">
        <v>82</v>
      </c>
      <c r="H5128">
        <v>63</v>
      </c>
      <c r="I5128" t="s">
        <v>321</v>
      </c>
    </row>
    <row r="5129" spans="1:9">
      <c r="A5129">
        <v>5129</v>
      </c>
      <c r="D5129" t="s">
        <v>314</v>
      </c>
      <c r="E5129" t="s">
        <v>319</v>
      </c>
      <c r="F5129" t="s">
        <v>320</v>
      </c>
      <c r="G5129">
        <v>82</v>
      </c>
      <c r="H5129">
        <v>64</v>
      </c>
      <c r="I5129" t="s">
        <v>321</v>
      </c>
    </row>
    <row r="5130" spans="1:9">
      <c r="A5130">
        <v>5130</v>
      </c>
      <c r="D5130" t="s">
        <v>315</v>
      </c>
      <c r="E5130" t="s">
        <v>319</v>
      </c>
      <c r="F5130" t="s">
        <v>320</v>
      </c>
      <c r="G5130">
        <v>81</v>
      </c>
      <c r="H5130">
        <v>64</v>
      </c>
      <c r="I5130" t="s">
        <v>321</v>
      </c>
    </row>
    <row r="5131" spans="1:9">
      <c r="A5131">
        <v>5131</v>
      </c>
      <c r="D5131" t="s">
        <v>308</v>
      </c>
      <c r="E5131" t="s">
        <v>319</v>
      </c>
      <c r="F5131" t="s">
        <v>320</v>
      </c>
      <c r="G5131">
        <v>81</v>
      </c>
      <c r="H5131">
        <v>65</v>
      </c>
      <c r="I5131" t="s">
        <v>321</v>
      </c>
    </row>
    <row r="5132" spans="1:9">
      <c r="A5132">
        <v>5132</v>
      </c>
      <c r="D5132" t="s">
        <v>309</v>
      </c>
      <c r="E5132" t="s">
        <v>319</v>
      </c>
      <c r="F5132" t="s">
        <v>320</v>
      </c>
      <c r="G5132">
        <v>82</v>
      </c>
      <c r="H5132">
        <v>65</v>
      </c>
      <c r="I5132" t="s">
        <v>321</v>
      </c>
    </row>
    <row r="5133" spans="1:9">
      <c r="A5133">
        <v>5133</v>
      </c>
      <c r="D5133" t="s">
        <v>300</v>
      </c>
      <c r="E5133" t="s">
        <v>319</v>
      </c>
      <c r="F5133" t="s">
        <v>320</v>
      </c>
      <c r="G5133">
        <v>82</v>
      </c>
      <c r="H5133">
        <v>66</v>
      </c>
      <c r="I5133" t="s">
        <v>321</v>
      </c>
    </row>
    <row r="5134" spans="1:9">
      <c r="A5134">
        <v>5134</v>
      </c>
      <c r="D5134" t="s">
        <v>318</v>
      </c>
      <c r="E5134" t="s">
        <v>319</v>
      </c>
      <c r="F5134" t="s">
        <v>320</v>
      </c>
      <c r="G5134">
        <v>83</v>
      </c>
      <c r="H5134">
        <v>66</v>
      </c>
      <c r="I5134" t="s">
        <v>321</v>
      </c>
    </row>
    <row r="5135" spans="1:9">
      <c r="A5135">
        <v>5135</v>
      </c>
      <c r="D5135" t="s">
        <v>316</v>
      </c>
      <c r="E5135" t="s">
        <v>319</v>
      </c>
      <c r="F5135" t="s">
        <v>320</v>
      </c>
      <c r="G5135">
        <v>83</v>
      </c>
      <c r="H5135">
        <v>67</v>
      </c>
      <c r="I5135" t="s">
        <v>321</v>
      </c>
    </row>
    <row r="5136" spans="1:9">
      <c r="A5136">
        <v>5136</v>
      </c>
      <c r="D5136" t="s">
        <v>303</v>
      </c>
      <c r="E5136" t="s">
        <v>319</v>
      </c>
      <c r="F5136" t="s">
        <v>320</v>
      </c>
      <c r="G5136">
        <v>82</v>
      </c>
      <c r="H5136">
        <v>67</v>
      </c>
      <c r="I5136" t="s">
        <v>321</v>
      </c>
    </row>
    <row r="5137" spans="1:9">
      <c r="A5137">
        <v>5137</v>
      </c>
      <c r="D5137" t="s">
        <v>312</v>
      </c>
      <c r="E5137" t="s">
        <v>319</v>
      </c>
      <c r="F5137" t="s">
        <v>322</v>
      </c>
      <c r="G5137">
        <v>82</v>
      </c>
      <c r="H5137">
        <v>66</v>
      </c>
      <c r="I5137" t="s">
        <v>323</v>
      </c>
    </row>
    <row r="5138" spans="1:9">
      <c r="A5138">
        <v>5138</v>
      </c>
      <c r="D5138" t="s">
        <v>313</v>
      </c>
      <c r="E5138" t="s">
        <v>319</v>
      </c>
      <c r="F5138" t="s">
        <v>320</v>
      </c>
      <c r="G5138">
        <v>81</v>
      </c>
      <c r="H5138">
        <v>66</v>
      </c>
      <c r="I5138" t="s">
        <v>321</v>
      </c>
    </row>
    <row r="5139" spans="1:9">
      <c r="A5139">
        <v>5139</v>
      </c>
      <c r="D5139" t="s">
        <v>306</v>
      </c>
      <c r="E5139" t="s">
        <v>319</v>
      </c>
      <c r="F5139" t="s">
        <v>322</v>
      </c>
      <c r="G5139">
        <v>81</v>
      </c>
      <c r="H5139">
        <v>65</v>
      </c>
      <c r="I5139" t="s">
        <v>323</v>
      </c>
    </row>
    <row r="5140" spans="1:9">
      <c r="A5140">
        <v>5140</v>
      </c>
      <c r="D5140" t="s">
        <v>315</v>
      </c>
      <c r="E5140" t="s">
        <v>319</v>
      </c>
      <c r="F5140" t="s">
        <v>320</v>
      </c>
      <c r="G5140">
        <v>80</v>
      </c>
      <c r="H5140">
        <v>65</v>
      </c>
      <c r="I5140" t="s">
        <v>321</v>
      </c>
    </row>
    <row r="5141" spans="1:9">
      <c r="A5141">
        <v>5141</v>
      </c>
      <c r="D5141" t="s">
        <v>308</v>
      </c>
      <c r="E5141" t="s">
        <v>319</v>
      </c>
      <c r="F5141" t="s">
        <v>320</v>
      </c>
      <c r="G5141">
        <v>80</v>
      </c>
      <c r="H5141">
        <v>64</v>
      </c>
      <c r="I5141" t="s">
        <v>321</v>
      </c>
    </row>
    <row r="5142" spans="1:9">
      <c r="A5142">
        <v>5142</v>
      </c>
      <c r="D5142" t="s">
        <v>299</v>
      </c>
      <c r="E5142" t="s">
        <v>319</v>
      </c>
      <c r="F5142" t="s">
        <v>322</v>
      </c>
      <c r="G5142">
        <v>81</v>
      </c>
      <c r="H5142">
        <v>64</v>
      </c>
      <c r="I5142" t="s">
        <v>323</v>
      </c>
    </row>
    <row r="5143" spans="1:9">
      <c r="A5143">
        <v>5143</v>
      </c>
      <c r="D5143" t="s">
        <v>300</v>
      </c>
      <c r="E5143" t="s">
        <v>319</v>
      </c>
      <c r="F5143" t="s">
        <v>320</v>
      </c>
      <c r="G5143">
        <v>81</v>
      </c>
      <c r="H5143">
        <v>63</v>
      </c>
      <c r="I5143" t="s">
        <v>321</v>
      </c>
    </row>
    <row r="5144" spans="1:9">
      <c r="A5144">
        <v>5144</v>
      </c>
      <c r="D5144" t="s">
        <v>301</v>
      </c>
      <c r="E5144" t="s">
        <v>319</v>
      </c>
      <c r="F5144" t="s">
        <v>322</v>
      </c>
      <c r="G5144">
        <v>82</v>
      </c>
      <c r="H5144">
        <v>63</v>
      </c>
      <c r="I5144" t="s">
        <v>323</v>
      </c>
    </row>
    <row r="5145" spans="1:9">
      <c r="A5145">
        <v>5145</v>
      </c>
      <c r="D5145" t="s">
        <v>302</v>
      </c>
      <c r="E5145" t="s">
        <v>319</v>
      </c>
      <c r="F5145" t="s">
        <v>322</v>
      </c>
      <c r="G5145">
        <v>82</v>
      </c>
      <c r="H5145">
        <v>62</v>
      </c>
      <c r="I5145" t="s">
        <v>323</v>
      </c>
    </row>
    <row r="5146" spans="1:9">
      <c r="A5146">
        <v>5146</v>
      </c>
      <c r="D5146" t="s">
        <v>311</v>
      </c>
      <c r="E5146" t="s">
        <v>319</v>
      </c>
      <c r="F5146" t="s">
        <v>322</v>
      </c>
      <c r="G5146">
        <v>81</v>
      </c>
      <c r="H5146">
        <v>62</v>
      </c>
      <c r="I5146" t="s">
        <v>323</v>
      </c>
    </row>
    <row r="5147" spans="1:9">
      <c r="A5147">
        <v>5147</v>
      </c>
      <c r="D5147" t="s">
        <v>312</v>
      </c>
      <c r="E5147" t="s">
        <v>319</v>
      </c>
      <c r="F5147" t="s">
        <v>322</v>
      </c>
      <c r="G5147">
        <v>81</v>
      </c>
      <c r="H5147">
        <v>63</v>
      </c>
      <c r="I5147" t="s">
        <v>323</v>
      </c>
    </row>
    <row r="5148" spans="1:9">
      <c r="A5148">
        <v>5148</v>
      </c>
      <c r="D5148" t="s">
        <v>313</v>
      </c>
      <c r="E5148" t="s">
        <v>319</v>
      </c>
      <c r="F5148" t="s">
        <v>320</v>
      </c>
      <c r="G5148">
        <v>80</v>
      </c>
      <c r="H5148">
        <v>63</v>
      </c>
      <c r="I5148" t="s">
        <v>321</v>
      </c>
    </row>
    <row r="5149" spans="1:9">
      <c r="A5149">
        <v>5149</v>
      </c>
      <c r="D5149" t="s">
        <v>314</v>
      </c>
      <c r="E5149" t="s">
        <v>319</v>
      </c>
      <c r="F5149" t="s">
        <v>320</v>
      </c>
      <c r="G5149">
        <v>80</v>
      </c>
      <c r="H5149">
        <v>62</v>
      </c>
      <c r="I5149" t="s">
        <v>321</v>
      </c>
    </row>
    <row r="5150" spans="1:9">
      <c r="A5150">
        <v>5150</v>
      </c>
      <c r="D5150" t="s">
        <v>307</v>
      </c>
      <c r="E5150" t="s">
        <v>319</v>
      </c>
      <c r="F5150" t="s">
        <v>322</v>
      </c>
      <c r="G5150">
        <v>79</v>
      </c>
      <c r="H5150">
        <v>62</v>
      </c>
      <c r="I5150" t="s">
        <v>323</v>
      </c>
    </row>
    <row r="5151" spans="1:9">
      <c r="A5151">
        <v>5151</v>
      </c>
      <c r="D5151" t="s">
        <v>308</v>
      </c>
      <c r="E5151" t="s">
        <v>319</v>
      </c>
      <c r="F5151" t="s">
        <v>320</v>
      </c>
      <c r="G5151">
        <v>79</v>
      </c>
      <c r="H5151">
        <v>63</v>
      </c>
      <c r="I5151" t="s">
        <v>321</v>
      </c>
    </row>
    <row r="5152" spans="1:9">
      <c r="A5152">
        <v>5152</v>
      </c>
      <c r="D5152" t="s">
        <v>309</v>
      </c>
      <c r="E5152" t="s">
        <v>319</v>
      </c>
      <c r="F5152" t="s">
        <v>320</v>
      </c>
      <c r="G5152">
        <v>78</v>
      </c>
      <c r="H5152">
        <v>63</v>
      </c>
      <c r="I5152" t="s">
        <v>321</v>
      </c>
    </row>
    <row r="5153" spans="1:9">
      <c r="A5153">
        <v>5153</v>
      </c>
      <c r="D5153" t="s">
        <v>310</v>
      </c>
      <c r="E5153" t="s">
        <v>319</v>
      </c>
      <c r="F5153" t="s">
        <v>322</v>
      </c>
      <c r="G5153">
        <v>78</v>
      </c>
      <c r="H5153">
        <v>64</v>
      </c>
      <c r="I5153" t="s">
        <v>323</v>
      </c>
    </row>
    <row r="5154" spans="1:9">
      <c r="A5154">
        <v>5154</v>
      </c>
      <c r="D5154" t="s">
        <v>318</v>
      </c>
      <c r="E5154" t="s">
        <v>319</v>
      </c>
      <c r="F5154" t="s">
        <v>320</v>
      </c>
      <c r="G5154">
        <v>79</v>
      </c>
      <c r="H5154">
        <v>64</v>
      </c>
      <c r="I5154" t="s">
        <v>321</v>
      </c>
    </row>
    <row r="5155" spans="1:9">
      <c r="A5155">
        <v>5155</v>
      </c>
      <c r="D5155" t="s">
        <v>302</v>
      </c>
      <c r="E5155" t="s">
        <v>319</v>
      </c>
      <c r="F5155" t="s">
        <v>322</v>
      </c>
      <c r="G5155">
        <v>79</v>
      </c>
      <c r="H5155">
        <v>63</v>
      </c>
      <c r="I5155" t="s">
        <v>323</v>
      </c>
    </row>
    <row r="5156" spans="1:9">
      <c r="A5156">
        <v>5156</v>
      </c>
      <c r="D5156" t="s">
        <v>311</v>
      </c>
      <c r="E5156" t="s">
        <v>319</v>
      </c>
      <c r="F5156" t="s">
        <v>322</v>
      </c>
      <c r="G5156">
        <v>80</v>
      </c>
      <c r="H5156">
        <v>63</v>
      </c>
      <c r="I5156" t="s">
        <v>323</v>
      </c>
    </row>
    <row r="5157" spans="1:9">
      <c r="A5157">
        <v>5157</v>
      </c>
      <c r="D5157" t="s">
        <v>312</v>
      </c>
      <c r="E5157" t="s">
        <v>319</v>
      </c>
      <c r="F5157" t="s">
        <v>322</v>
      </c>
      <c r="G5157">
        <v>80</v>
      </c>
      <c r="H5157">
        <v>64</v>
      </c>
      <c r="I5157" t="s">
        <v>323</v>
      </c>
    </row>
    <row r="5158" spans="1:9">
      <c r="A5158">
        <v>5158</v>
      </c>
      <c r="D5158" t="s">
        <v>305</v>
      </c>
      <c r="E5158" t="s">
        <v>319</v>
      </c>
      <c r="F5158" t="s">
        <v>322</v>
      </c>
      <c r="G5158">
        <v>79</v>
      </c>
      <c r="H5158">
        <v>64</v>
      </c>
      <c r="I5158" t="s">
        <v>323</v>
      </c>
    </row>
    <row r="5159" spans="1:9">
      <c r="A5159">
        <v>5159</v>
      </c>
      <c r="D5159" t="s">
        <v>314</v>
      </c>
      <c r="E5159" t="s">
        <v>319</v>
      </c>
      <c r="F5159" t="s">
        <v>320</v>
      </c>
      <c r="G5159">
        <v>79</v>
      </c>
      <c r="H5159">
        <v>65</v>
      </c>
      <c r="I5159" t="s">
        <v>321</v>
      </c>
    </row>
    <row r="5160" spans="1:9">
      <c r="A5160">
        <v>5160</v>
      </c>
      <c r="D5160" t="s">
        <v>307</v>
      </c>
      <c r="E5160" t="s">
        <v>319</v>
      </c>
      <c r="F5160" t="s">
        <v>322</v>
      </c>
      <c r="G5160">
        <v>78</v>
      </c>
      <c r="H5160">
        <v>65</v>
      </c>
      <c r="I5160" t="s">
        <v>323</v>
      </c>
    </row>
    <row r="5161" spans="1:9">
      <c r="A5161">
        <v>5161</v>
      </c>
      <c r="D5161" t="s">
        <v>308</v>
      </c>
      <c r="E5161" t="s">
        <v>319</v>
      </c>
      <c r="F5161" t="s">
        <v>320</v>
      </c>
      <c r="G5161">
        <v>78</v>
      </c>
      <c r="H5161">
        <v>64</v>
      </c>
      <c r="I5161" t="s">
        <v>321</v>
      </c>
    </row>
    <row r="5162" spans="1:9">
      <c r="A5162">
        <v>5162</v>
      </c>
      <c r="D5162" t="s">
        <v>309</v>
      </c>
      <c r="E5162" t="s">
        <v>319</v>
      </c>
      <c r="F5162" t="s">
        <v>320</v>
      </c>
      <c r="G5162">
        <v>79</v>
      </c>
      <c r="H5162">
        <v>64</v>
      </c>
      <c r="I5162" t="s">
        <v>321</v>
      </c>
    </row>
    <row r="5163" spans="1:9">
      <c r="A5163">
        <v>5163</v>
      </c>
      <c r="D5163" t="s">
        <v>310</v>
      </c>
      <c r="E5163" t="s">
        <v>319</v>
      </c>
      <c r="F5163" t="s">
        <v>322</v>
      </c>
      <c r="G5163">
        <v>79</v>
      </c>
      <c r="H5163">
        <v>65</v>
      </c>
      <c r="I5163" t="s">
        <v>323</v>
      </c>
    </row>
    <row r="5164" spans="1:9">
      <c r="A5164">
        <v>5164</v>
      </c>
      <c r="D5164" t="s">
        <v>318</v>
      </c>
      <c r="E5164" t="s">
        <v>319</v>
      </c>
      <c r="F5164" t="s">
        <v>320</v>
      </c>
      <c r="G5164">
        <v>78</v>
      </c>
      <c r="H5164">
        <v>65</v>
      </c>
      <c r="I5164" t="s">
        <v>321</v>
      </c>
    </row>
    <row r="5165" spans="1:9">
      <c r="A5165">
        <v>5165</v>
      </c>
      <c r="D5165" t="s">
        <v>302</v>
      </c>
      <c r="E5165" t="s">
        <v>319</v>
      </c>
      <c r="F5165" t="s">
        <v>322</v>
      </c>
      <c r="G5165">
        <v>78</v>
      </c>
      <c r="H5165">
        <v>64</v>
      </c>
      <c r="I5165" t="s">
        <v>323</v>
      </c>
    </row>
    <row r="5166" spans="1:9">
      <c r="A5166">
        <v>5166</v>
      </c>
      <c r="D5166" t="s">
        <v>311</v>
      </c>
      <c r="E5166" t="s">
        <v>319</v>
      </c>
      <c r="F5166" t="s">
        <v>322</v>
      </c>
      <c r="G5166">
        <v>79</v>
      </c>
      <c r="H5166">
        <v>64</v>
      </c>
      <c r="I5166" t="s">
        <v>323</v>
      </c>
    </row>
    <row r="5167" spans="1:9">
      <c r="A5167">
        <v>5167</v>
      </c>
      <c r="D5167" t="s">
        <v>304</v>
      </c>
      <c r="E5167" t="s">
        <v>319</v>
      </c>
      <c r="F5167" t="s">
        <v>320</v>
      </c>
      <c r="G5167">
        <v>79</v>
      </c>
      <c r="H5167">
        <v>65</v>
      </c>
      <c r="I5167" t="s">
        <v>321</v>
      </c>
    </row>
    <row r="5168" spans="1:9">
      <c r="A5168">
        <v>5168</v>
      </c>
      <c r="D5168" t="s">
        <v>305</v>
      </c>
      <c r="E5168" t="s">
        <v>319</v>
      </c>
      <c r="F5168" t="s">
        <v>322</v>
      </c>
      <c r="G5168">
        <v>80</v>
      </c>
      <c r="H5168">
        <v>65</v>
      </c>
      <c r="I5168" t="s">
        <v>323</v>
      </c>
    </row>
    <row r="5169" spans="1:9">
      <c r="A5169">
        <v>5169</v>
      </c>
      <c r="D5169" t="s">
        <v>314</v>
      </c>
      <c r="E5169" t="s">
        <v>319</v>
      </c>
      <c r="F5169" t="s">
        <v>320</v>
      </c>
      <c r="G5169">
        <v>80</v>
      </c>
      <c r="H5169">
        <v>66</v>
      </c>
      <c r="I5169" t="s">
        <v>321</v>
      </c>
    </row>
    <row r="5170" spans="1:9">
      <c r="A5170">
        <v>5170</v>
      </c>
      <c r="D5170" t="s">
        <v>315</v>
      </c>
      <c r="E5170" t="s">
        <v>319</v>
      </c>
      <c r="F5170" t="s">
        <v>320</v>
      </c>
      <c r="G5170">
        <v>79</v>
      </c>
      <c r="H5170">
        <v>66</v>
      </c>
      <c r="I5170" t="s">
        <v>321</v>
      </c>
    </row>
    <row r="5171" spans="1:9">
      <c r="A5171">
        <v>5171</v>
      </c>
      <c r="D5171" t="s">
        <v>308</v>
      </c>
      <c r="E5171" t="s">
        <v>319</v>
      </c>
      <c r="F5171" t="s">
        <v>320</v>
      </c>
      <c r="G5171">
        <v>79</v>
      </c>
      <c r="H5171">
        <v>67</v>
      </c>
      <c r="I5171" t="s">
        <v>321</v>
      </c>
    </row>
    <row r="5172" spans="1:9">
      <c r="A5172">
        <v>5172</v>
      </c>
      <c r="D5172" t="s">
        <v>309</v>
      </c>
      <c r="E5172" t="s">
        <v>319</v>
      </c>
      <c r="F5172" t="s">
        <v>320</v>
      </c>
      <c r="G5172">
        <v>78</v>
      </c>
      <c r="H5172">
        <v>67</v>
      </c>
      <c r="I5172" t="s">
        <v>321</v>
      </c>
    </row>
    <row r="5173" spans="1:9">
      <c r="A5173">
        <v>5173</v>
      </c>
      <c r="D5173" t="s">
        <v>300</v>
      </c>
      <c r="E5173" t="s">
        <v>319</v>
      </c>
      <c r="F5173" t="s">
        <v>320</v>
      </c>
      <c r="G5173">
        <v>78</v>
      </c>
      <c r="H5173">
        <v>66</v>
      </c>
      <c r="I5173" t="s">
        <v>321</v>
      </c>
    </row>
    <row r="5174" spans="1:9">
      <c r="A5174">
        <v>5174</v>
      </c>
      <c r="D5174" t="s">
        <v>318</v>
      </c>
      <c r="E5174" t="s">
        <v>319</v>
      </c>
      <c r="F5174" t="s">
        <v>320</v>
      </c>
      <c r="G5174">
        <v>77</v>
      </c>
      <c r="H5174">
        <v>66</v>
      </c>
      <c r="I5174" t="s">
        <v>321</v>
      </c>
    </row>
    <row r="5175" spans="1:9">
      <c r="A5175">
        <v>5175</v>
      </c>
      <c r="D5175" t="s">
        <v>316</v>
      </c>
      <c r="E5175" t="s">
        <v>319</v>
      </c>
      <c r="F5175" t="s">
        <v>320</v>
      </c>
      <c r="G5175">
        <v>77</v>
      </c>
      <c r="H5175">
        <v>65</v>
      </c>
      <c r="I5175" t="s">
        <v>321</v>
      </c>
    </row>
    <row r="5176" spans="1:9">
      <c r="A5176">
        <v>5176</v>
      </c>
      <c r="D5176" t="s">
        <v>311</v>
      </c>
      <c r="E5176" t="s">
        <v>319</v>
      </c>
      <c r="F5176" t="s">
        <v>322</v>
      </c>
      <c r="G5176">
        <v>76</v>
      </c>
      <c r="H5176">
        <v>65</v>
      </c>
      <c r="I5176" t="s">
        <v>323</v>
      </c>
    </row>
    <row r="5177" spans="1:9">
      <c r="A5177">
        <v>5177</v>
      </c>
      <c r="D5177" t="s">
        <v>312</v>
      </c>
      <c r="E5177" t="s">
        <v>319</v>
      </c>
      <c r="F5177" t="s">
        <v>322</v>
      </c>
      <c r="G5177">
        <v>76</v>
      </c>
      <c r="H5177">
        <v>64</v>
      </c>
      <c r="I5177" t="s">
        <v>323</v>
      </c>
    </row>
    <row r="5178" spans="1:9">
      <c r="A5178">
        <v>5178</v>
      </c>
      <c r="D5178" t="s">
        <v>305</v>
      </c>
      <c r="E5178" t="s">
        <v>319</v>
      </c>
      <c r="F5178" t="s">
        <v>322</v>
      </c>
      <c r="G5178">
        <v>75</v>
      </c>
      <c r="H5178">
        <v>64</v>
      </c>
      <c r="I5178" t="s">
        <v>323</v>
      </c>
    </row>
    <row r="5179" spans="1:9">
      <c r="A5179">
        <v>5179</v>
      </c>
      <c r="D5179" t="s">
        <v>314</v>
      </c>
      <c r="E5179" t="s">
        <v>319</v>
      </c>
      <c r="F5179" t="s">
        <v>320</v>
      </c>
      <c r="G5179">
        <v>75</v>
      </c>
      <c r="H5179">
        <v>63</v>
      </c>
      <c r="I5179" t="s">
        <v>321</v>
      </c>
    </row>
    <row r="5180" spans="1:9">
      <c r="A5180">
        <v>5180</v>
      </c>
      <c r="D5180" t="s">
        <v>307</v>
      </c>
      <c r="E5180" t="s">
        <v>319</v>
      </c>
      <c r="F5180" t="s">
        <v>322</v>
      </c>
      <c r="G5180">
        <v>76</v>
      </c>
      <c r="H5180">
        <v>63</v>
      </c>
      <c r="I5180" t="s">
        <v>323</v>
      </c>
    </row>
    <row r="5181" spans="1:9">
      <c r="A5181">
        <v>5181</v>
      </c>
      <c r="D5181" t="s">
        <v>317</v>
      </c>
      <c r="E5181" t="s">
        <v>319</v>
      </c>
      <c r="F5181" t="s">
        <v>322</v>
      </c>
      <c r="G5181">
        <v>76</v>
      </c>
      <c r="H5181">
        <v>62</v>
      </c>
      <c r="I5181" t="s">
        <v>323</v>
      </c>
    </row>
    <row r="5182" spans="1:9">
      <c r="A5182">
        <v>5182</v>
      </c>
      <c r="D5182" t="s">
        <v>309</v>
      </c>
      <c r="E5182" t="s">
        <v>319</v>
      </c>
      <c r="F5182" t="s">
        <v>320</v>
      </c>
      <c r="G5182">
        <v>75</v>
      </c>
      <c r="H5182">
        <v>62</v>
      </c>
      <c r="I5182" t="s">
        <v>321</v>
      </c>
    </row>
    <row r="5183" spans="1:9">
      <c r="A5183">
        <v>5183</v>
      </c>
      <c r="D5183" t="s">
        <v>310</v>
      </c>
      <c r="E5183" t="s">
        <v>319</v>
      </c>
      <c r="F5183" t="s">
        <v>322</v>
      </c>
      <c r="G5183">
        <v>75</v>
      </c>
      <c r="H5183">
        <v>61</v>
      </c>
      <c r="I5183" t="s">
        <v>323</v>
      </c>
    </row>
    <row r="5184" spans="1:9">
      <c r="A5184">
        <v>5184</v>
      </c>
      <c r="D5184" t="s">
        <v>301</v>
      </c>
      <c r="E5184" t="s">
        <v>319</v>
      </c>
      <c r="F5184" t="s">
        <v>322</v>
      </c>
      <c r="G5184">
        <v>74</v>
      </c>
      <c r="H5184">
        <v>61</v>
      </c>
      <c r="I5184" t="s">
        <v>323</v>
      </c>
    </row>
    <row r="5185" spans="1:9">
      <c r="A5185">
        <v>5185</v>
      </c>
      <c r="D5185" t="s">
        <v>302</v>
      </c>
      <c r="E5185" t="s">
        <v>319</v>
      </c>
      <c r="F5185" t="s">
        <v>322</v>
      </c>
      <c r="G5185">
        <v>74</v>
      </c>
      <c r="H5185">
        <v>62</v>
      </c>
      <c r="I5185" t="s">
        <v>323</v>
      </c>
    </row>
    <row r="5186" spans="1:9">
      <c r="A5186">
        <v>5186</v>
      </c>
      <c r="D5186" t="s">
        <v>311</v>
      </c>
      <c r="E5186" t="s">
        <v>319</v>
      </c>
      <c r="F5186" t="s">
        <v>322</v>
      </c>
      <c r="G5186">
        <v>75</v>
      </c>
      <c r="H5186">
        <v>62</v>
      </c>
      <c r="I5186" t="s">
        <v>323</v>
      </c>
    </row>
    <row r="5187" spans="1:9">
      <c r="A5187">
        <v>5187</v>
      </c>
      <c r="D5187" t="s">
        <v>312</v>
      </c>
      <c r="E5187" t="s">
        <v>319</v>
      </c>
      <c r="F5187" t="s">
        <v>322</v>
      </c>
      <c r="G5187">
        <v>75</v>
      </c>
      <c r="H5187">
        <v>63</v>
      </c>
      <c r="I5187" t="s">
        <v>323</v>
      </c>
    </row>
    <row r="5188" spans="1:9">
      <c r="A5188">
        <v>5188</v>
      </c>
      <c r="D5188" t="s">
        <v>305</v>
      </c>
      <c r="E5188" t="s">
        <v>319</v>
      </c>
      <c r="F5188" t="s">
        <v>322</v>
      </c>
      <c r="G5188">
        <v>74</v>
      </c>
      <c r="H5188">
        <v>63</v>
      </c>
      <c r="I5188" t="s">
        <v>323</v>
      </c>
    </row>
    <row r="5189" spans="1:9">
      <c r="A5189">
        <v>5189</v>
      </c>
      <c r="D5189" t="s">
        <v>314</v>
      </c>
      <c r="E5189" t="s">
        <v>319</v>
      </c>
      <c r="F5189" t="s">
        <v>320</v>
      </c>
      <c r="G5189">
        <v>74</v>
      </c>
      <c r="H5189">
        <v>62</v>
      </c>
      <c r="I5189" t="s">
        <v>321</v>
      </c>
    </row>
    <row r="5190" spans="1:9">
      <c r="A5190">
        <v>5190</v>
      </c>
      <c r="D5190" t="s">
        <v>315</v>
      </c>
      <c r="E5190" t="s">
        <v>319</v>
      </c>
      <c r="F5190" t="s">
        <v>320</v>
      </c>
      <c r="G5190">
        <v>75</v>
      </c>
      <c r="H5190">
        <v>62</v>
      </c>
      <c r="I5190" t="s">
        <v>321</v>
      </c>
    </row>
    <row r="5191" spans="1:9">
      <c r="A5191">
        <v>5191</v>
      </c>
      <c r="D5191" t="s">
        <v>308</v>
      </c>
      <c r="E5191" t="s">
        <v>319</v>
      </c>
      <c r="F5191" t="s">
        <v>320</v>
      </c>
      <c r="G5191">
        <v>75</v>
      </c>
      <c r="H5191">
        <v>61</v>
      </c>
      <c r="I5191" t="s">
        <v>321</v>
      </c>
    </row>
    <row r="5192" spans="1:9">
      <c r="A5192">
        <v>5192</v>
      </c>
      <c r="D5192" t="s">
        <v>309</v>
      </c>
      <c r="E5192" t="s">
        <v>319</v>
      </c>
      <c r="F5192" t="s">
        <v>320</v>
      </c>
      <c r="G5192">
        <v>74</v>
      </c>
      <c r="H5192">
        <v>61</v>
      </c>
      <c r="I5192" t="s">
        <v>321</v>
      </c>
    </row>
    <row r="5193" spans="1:9">
      <c r="A5193">
        <v>5193</v>
      </c>
      <c r="D5193" t="s">
        <v>300</v>
      </c>
      <c r="E5193" t="s">
        <v>319</v>
      </c>
      <c r="F5193" t="s">
        <v>320</v>
      </c>
      <c r="G5193">
        <v>74</v>
      </c>
      <c r="H5193">
        <v>60</v>
      </c>
      <c r="I5193" t="s">
        <v>321</v>
      </c>
    </row>
    <row r="5194" spans="1:9">
      <c r="A5194">
        <v>5194</v>
      </c>
      <c r="D5194" t="s">
        <v>301</v>
      </c>
      <c r="E5194" t="s">
        <v>319</v>
      </c>
      <c r="F5194" t="s">
        <v>322</v>
      </c>
      <c r="G5194">
        <v>73</v>
      </c>
      <c r="H5194">
        <v>60</v>
      </c>
      <c r="I5194" t="s">
        <v>323</v>
      </c>
    </row>
    <row r="5195" spans="1:9">
      <c r="A5195">
        <v>5195</v>
      </c>
      <c r="D5195" t="s">
        <v>302</v>
      </c>
      <c r="E5195" t="s">
        <v>319</v>
      </c>
      <c r="F5195" t="s">
        <v>322</v>
      </c>
      <c r="G5195">
        <v>73</v>
      </c>
      <c r="H5195">
        <v>59</v>
      </c>
      <c r="I5195" t="s">
        <v>323</v>
      </c>
    </row>
    <row r="5196" spans="1:9">
      <c r="A5196">
        <v>5196</v>
      </c>
      <c r="D5196" t="s">
        <v>303</v>
      </c>
      <c r="E5196" t="s">
        <v>319</v>
      </c>
      <c r="F5196" t="s">
        <v>320</v>
      </c>
      <c r="G5196">
        <v>74</v>
      </c>
      <c r="H5196">
        <v>59</v>
      </c>
      <c r="I5196" t="s">
        <v>321</v>
      </c>
    </row>
    <row r="5197" spans="1:9">
      <c r="A5197">
        <v>5197</v>
      </c>
      <c r="D5197" t="s">
        <v>312</v>
      </c>
      <c r="E5197" t="s">
        <v>319</v>
      </c>
      <c r="F5197" t="s">
        <v>322</v>
      </c>
      <c r="G5197">
        <v>74</v>
      </c>
      <c r="H5197">
        <v>58</v>
      </c>
      <c r="I5197" t="s">
        <v>323</v>
      </c>
    </row>
    <row r="5198" spans="1:9">
      <c r="A5198">
        <v>5198</v>
      </c>
      <c r="D5198" t="s">
        <v>313</v>
      </c>
      <c r="E5198" t="s">
        <v>319</v>
      </c>
      <c r="F5198" t="s">
        <v>320</v>
      </c>
      <c r="G5198">
        <v>75</v>
      </c>
      <c r="H5198">
        <v>58</v>
      </c>
      <c r="I5198" t="s">
        <v>321</v>
      </c>
    </row>
    <row r="5199" spans="1:9">
      <c r="A5199">
        <v>5199</v>
      </c>
      <c r="D5199" t="s">
        <v>306</v>
      </c>
      <c r="E5199" t="s">
        <v>319</v>
      </c>
      <c r="F5199" t="s">
        <v>322</v>
      </c>
      <c r="G5199">
        <v>75</v>
      </c>
      <c r="H5199">
        <v>57</v>
      </c>
      <c r="I5199" t="s">
        <v>323</v>
      </c>
    </row>
    <row r="5200" spans="1:9">
      <c r="A5200">
        <v>5200</v>
      </c>
      <c r="D5200" t="s">
        <v>315</v>
      </c>
      <c r="E5200" t="s">
        <v>319</v>
      </c>
      <c r="F5200" t="s">
        <v>320</v>
      </c>
      <c r="G5200">
        <v>74</v>
      </c>
      <c r="H5200">
        <v>57</v>
      </c>
      <c r="I5200" t="s">
        <v>321</v>
      </c>
    </row>
    <row r="5201" spans="1:9">
      <c r="A5201">
        <v>5201</v>
      </c>
      <c r="D5201" t="s">
        <v>308</v>
      </c>
      <c r="E5201" t="s">
        <v>319</v>
      </c>
      <c r="F5201" t="s">
        <v>320</v>
      </c>
      <c r="G5201">
        <v>74</v>
      </c>
      <c r="H5201">
        <v>56</v>
      </c>
      <c r="I5201" t="s">
        <v>321</v>
      </c>
    </row>
    <row r="5202" spans="1:9">
      <c r="A5202">
        <v>5202</v>
      </c>
      <c r="D5202" t="s">
        <v>299</v>
      </c>
      <c r="E5202" t="s">
        <v>319</v>
      </c>
      <c r="F5202" t="s">
        <v>322</v>
      </c>
      <c r="G5202">
        <v>75</v>
      </c>
      <c r="H5202">
        <v>56</v>
      </c>
      <c r="I5202" t="s">
        <v>323</v>
      </c>
    </row>
    <row r="5203" spans="1:9">
      <c r="A5203">
        <v>5203</v>
      </c>
      <c r="D5203" t="s">
        <v>310</v>
      </c>
      <c r="E5203" t="s">
        <v>319</v>
      </c>
      <c r="F5203" t="s">
        <v>322</v>
      </c>
      <c r="G5203">
        <v>75</v>
      </c>
      <c r="H5203">
        <v>55</v>
      </c>
      <c r="I5203" t="s">
        <v>323</v>
      </c>
    </row>
    <row r="5204" spans="1:9">
      <c r="A5204">
        <v>5204</v>
      </c>
      <c r="D5204" t="s">
        <v>318</v>
      </c>
      <c r="E5204" t="s">
        <v>319</v>
      </c>
      <c r="F5204" t="s">
        <v>320</v>
      </c>
      <c r="G5204">
        <v>74</v>
      </c>
      <c r="H5204">
        <v>55</v>
      </c>
      <c r="I5204" t="s">
        <v>321</v>
      </c>
    </row>
    <row r="5205" spans="1:9">
      <c r="A5205">
        <v>5205</v>
      </c>
      <c r="D5205" t="s">
        <v>302</v>
      </c>
      <c r="E5205" t="s">
        <v>319</v>
      </c>
      <c r="F5205" t="s">
        <v>322</v>
      </c>
      <c r="G5205">
        <v>74</v>
      </c>
      <c r="H5205">
        <v>56</v>
      </c>
      <c r="I5205" t="s">
        <v>323</v>
      </c>
    </row>
    <row r="5206" spans="1:9">
      <c r="A5206">
        <v>5206</v>
      </c>
      <c r="D5206" t="s">
        <v>303</v>
      </c>
      <c r="E5206" t="s">
        <v>319</v>
      </c>
      <c r="F5206" t="s">
        <v>320</v>
      </c>
      <c r="G5206">
        <v>73</v>
      </c>
      <c r="H5206">
        <v>56</v>
      </c>
      <c r="I5206" t="s">
        <v>321</v>
      </c>
    </row>
    <row r="5207" spans="1:9">
      <c r="A5207">
        <v>5207</v>
      </c>
      <c r="D5207" t="s">
        <v>312</v>
      </c>
      <c r="E5207" t="s">
        <v>319</v>
      </c>
      <c r="F5207" t="s">
        <v>322</v>
      </c>
      <c r="G5207">
        <v>73</v>
      </c>
      <c r="H5207">
        <v>55</v>
      </c>
      <c r="I5207" t="s">
        <v>323</v>
      </c>
    </row>
    <row r="5208" spans="1:9">
      <c r="A5208">
        <v>5208</v>
      </c>
      <c r="D5208" t="s">
        <v>305</v>
      </c>
      <c r="E5208" t="s">
        <v>319</v>
      </c>
      <c r="F5208" t="s">
        <v>322</v>
      </c>
      <c r="G5208">
        <v>74</v>
      </c>
      <c r="H5208">
        <v>55</v>
      </c>
      <c r="I5208" t="s">
        <v>323</v>
      </c>
    </row>
    <row r="5209" spans="1:9">
      <c r="A5209">
        <v>5209</v>
      </c>
      <c r="D5209" t="s">
        <v>306</v>
      </c>
      <c r="E5209" t="s">
        <v>319</v>
      </c>
      <c r="F5209" t="s">
        <v>322</v>
      </c>
      <c r="G5209">
        <v>74</v>
      </c>
      <c r="H5209">
        <v>54</v>
      </c>
      <c r="I5209" t="s">
        <v>323</v>
      </c>
    </row>
    <row r="5210" spans="1:9">
      <c r="A5210">
        <v>5210</v>
      </c>
      <c r="D5210" t="s">
        <v>307</v>
      </c>
      <c r="E5210" t="s">
        <v>319</v>
      </c>
      <c r="F5210" t="s">
        <v>322</v>
      </c>
      <c r="G5210">
        <v>75</v>
      </c>
      <c r="H5210">
        <v>54</v>
      </c>
      <c r="I5210" t="s">
        <v>323</v>
      </c>
    </row>
    <row r="5211" spans="1:9">
      <c r="A5211">
        <v>5211</v>
      </c>
      <c r="D5211" t="s">
        <v>308</v>
      </c>
      <c r="E5211" t="s">
        <v>319</v>
      </c>
      <c r="F5211" t="s">
        <v>320</v>
      </c>
      <c r="G5211">
        <v>75</v>
      </c>
      <c r="H5211">
        <v>53</v>
      </c>
      <c r="I5211" t="s">
        <v>321</v>
      </c>
    </row>
    <row r="5212" spans="1:9">
      <c r="A5212">
        <v>5212</v>
      </c>
      <c r="D5212" t="s">
        <v>299</v>
      </c>
      <c r="E5212" t="s">
        <v>319</v>
      </c>
      <c r="F5212" t="s">
        <v>322</v>
      </c>
      <c r="G5212">
        <v>76</v>
      </c>
      <c r="H5212">
        <v>53</v>
      </c>
      <c r="I5212" t="s">
        <v>323</v>
      </c>
    </row>
    <row r="5213" spans="1:9">
      <c r="A5213">
        <v>5213</v>
      </c>
      <c r="D5213" t="s">
        <v>300</v>
      </c>
      <c r="E5213" t="s">
        <v>319</v>
      </c>
      <c r="F5213" t="s">
        <v>320</v>
      </c>
      <c r="G5213">
        <v>76</v>
      </c>
      <c r="H5213">
        <v>54</v>
      </c>
      <c r="I5213" t="s">
        <v>321</v>
      </c>
    </row>
    <row r="5214" spans="1:9">
      <c r="A5214">
        <v>5214</v>
      </c>
      <c r="D5214" t="s">
        <v>301</v>
      </c>
      <c r="E5214" t="s">
        <v>319</v>
      </c>
      <c r="F5214" t="s">
        <v>322</v>
      </c>
      <c r="G5214">
        <v>77</v>
      </c>
      <c r="H5214">
        <v>54</v>
      </c>
      <c r="I5214" t="s">
        <v>323</v>
      </c>
    </row>
    <row r="5215" spans="1:9">
      <c r="A5215">
        <v>5215</v>
      </c>
      <c r="D5215" t="s">
        <v>302</v>
      </c>
      <c r="E5215" t="s">
        <v>319</v>
      </c>
      <c r="F5215" t="s">
        <v>322</v>
      </c>
      <c r="G5215">
        <v>77</v>
      </c>
      <c r="H5215">
        <v>53</v>
      </c>
      <c r="I5215" t="s">
        <v>323</v>
      </c>
    </row>
    <row r="5216" spans="1:9">
      <c r="A5216">
        <v>5216</v>
      </c>
      <c r="D5216" t="s">
        <v>311</v>
      </c>
      <c r="E5216" t="s">
        <v>319</v>
      </c>
      <c r="F5216" t="s">
        <v>322</v>
      </c>
      <c r="G5216">
        <v>78</v>
      </c>
      <c r="H5216">
        <v>53</v>
      </c>
      <c r="I5216" t="s">
        <v>323</v>
      </c>
    </row>
    <row r="5217" spans="1:9">
      <c r="A5217">
        <v>5217</v>
      </c>
      <c r="D5217" t="s">
        <v>312</v>
      </c>
      <c r="E5217" t="s">
        <v>319</v>
      </c>
      <c r="F5217" t="s">
        <v>322</v>
      </c>
      <c r="G5217">
        <v>78</v>
      </c>
      <c r="H5217">
        <v>52</v>
      </c>
      <c r="I5217" t="s">
        <v>323</v>
      </c>
    </row>
    <row r="5218" spans="1:9">
      <c r="A5218">
        <v>5218</v>
      </c>
      <c r="D5218" t="s">
        <v>313</v>
      </c>
      <c r="E5218" t="s">
        <v>319</v>
      </c>
      <c r="F5218" t="s">
        <v>320</v>
      </c>
      <c r="G5218">
        <v>79</v>
      </c>
      <c r="H5218">
        <v>52</v>
      </c>
      <c r="I5218" t="s">
        <v>321</v>
      </c>
    </row>
    <row r="5219" spans="1:9">
      <c r="A5219">
        <v>5219</v>
      </c>
      <c r="D5219" t="s">
        <v>306</v>
      </c>
      <c r="E5219" t="s">
        <v>319</v>
      </c>
      <c r="F5219" t="s">
        <v>322</v>
      </c>
      <c r="G5219">
        <v>79</v>
      </c>
      <c r="H5219">
        <v>51</v>
      </c>
      <c r="I5219" t="s">
        <v>323</v>
      </c>
    </row>
    <row r="5220" spans="1:9">
      <c r="A5220">
        <v>5220</v>
      </c>
      <c r="D5220" t="s">
        <v>315</v>
      </c>
      <c r="E5220" t="s">
        <v>319</v>
      </c>
      <c r="F5220" t="s">
        <v>320</v>
      </c>
      <c r="G5220">
        <v>80</v>
      </c>
      <c r="H5220">
        <v>51</v>
      </c>
      <c r="I5220" t="s">
        <v>321</v>
      </c>
    </row>
    <row r="5221" spans="1:9">
      <c r="A5221">
        <v>5221</v>
      </c>
      <c r="D5221" t="s">
        <v>317</v>
      </c>
      <c r="E5221" t="s">
        <v>319</v>
      </c>
      <c r="F5221" t="s">
        <v>322</v>
      </c>
      <c r="G5221">
        <v>80</v>
      </c>
      <c r="H5221">
        <v>50</v>
      </c>
      <c r="I5221" t="s">
        <v>323</v>
      </c>
    </row>
    <row r="5222" spans="1:9">
      <c r="A5222">
        <v>5222</v>
      </c>
      <c r="D5222" t="s">
        <v>299</v>
      </c>
      <c r="E5222" t="s">
        <v>319</v>
      </c>
      <c r="F5222" t="s">
        <v>322</v>
      </c>
      <c r="G5222">
        <v>79</v>
      </c>
      <c r="H5222">
        <v>50</v>
      </c>
      <c r="I5222" t="s">
        <v>323</v>
      </c>
    </row>
    <row r="5223" spans="1:9">
      <c r="A5223">
        <v>5223</v>
      </c>
      <c r="D5223" t="s">
        <v>300</v>
      </c>
      <c r="E5223" t="s">
        <v>319</v>
      </c>
      <c r="F5223" t="s">
        <v>320</v>
      </c>
      <c r="G5223">
        <v>79</v>
      </c>
      <c r="H5223">
        <v>49</v>
      </c>
      <c r="I5223" t="s">
        <v>321</v>
      </c>
    </row>
    <row r="5224" spans="1:9">
      <c r="A5224">
        <v>5224</v>
      </c>
      <c r="D5224" t="s">
        <v>318</v>
      </c>
      <c r="E5224" t="s">
        <v>319</v>
      </c>
      <c r="F5224" t="s">
        <v>320</v>
      </c>
      <c r="G5224">
        <v>80</v>
      </c>
      <c r="H5224">
        <v>49</v>
      </c>
      <c r="I5224" t="s">
        <v>321</v>
      </c>
    </row>
    <row r="5225" spans="1:9">
      <c r="A5225">
        <v>5225</v>
      </c>
      <c r="D5225" t="s">
        <v>316</v>
      </c>
      <c r="E5225" t="s">
        <v>319</v>
      </c>
      <c r="F5225" t="s">
        <v>320</v>
      </c>
      <c r="G5225">
        <v>80</v>
      </c>
      <c r="H5225">
        <v>48</v>
      </c>
      <c r="I5225" t="s">
        <v>321</v>
      </c>
    </row>
    <row r="5226" spans="1:9">
      <c r="A5226">
        <v>5226</v>
      </c>
      <c r="D5226" t="s">
        <v>303</v>
      </c>
      <c r="E5226" t="s">
        <v>319</v>
      </c>
      <c r="F5226" t="s">
        <v>320</v>
      </c>
      <c r="G5226">
        <v>79</v>
      </c>
      <c r="H5226">
        <v>48</v>
      </c>
      <c r="I5226" t="s">
        <v>321</v>
      </c>
    </row>
    <row r="5227" spans="1:9">
      <c r="A5227">
        <v>5227</v>
      </c>
      <c r="D5227" t="s">
        <v>312</v>
      </c>
      <c r="E5227" t="s">
        <v>319</v>
      </c>
      <c r="F5227" t="s">
        <v>322</v>
      </c>
      <c r="G5227">
        <v>79</v>
      </c>
      <c r="H5227">
        <v>49</v>
      </c>
      <c r="I5227" t="s">
        <v>323</v>
      </c>
    </row>
    <row r="5228" spans="1:9">
      <c r="A5228">
        <v>5228</v>
      </c>
      <c r="D5228" t="s">
        <v>313</v>
      </c>
      <c r="E5228" t="s">
        <v>319</v>
      </c>
      <c r="F5228" t="s">
        <v>320</v>
      </c>
      <c r="G5228">
        <v>78</v>
      </c>
      <c r="H5228">
        <v>49</v>
      </c>
      <c r="I5228" t="s">
        <v>321</v>
      </c>
    </row>
    <row r="5229" spans="1:9">
      <c r="A5229">
        <v>5229</v>
      </c>
      <c r="D5229" t="s">
        <v>306</v>
      </c>
      <c r="E5229" t="s">
        <v>319</v>
      </c>
      <c r="F5229" t="s">
        <v>322</v>
      </c>
      <c r="G5229">
        <v>78</v>
      </c>
      <c r="H5229">
        <v>48</v>
      </c>
      <c r="I5229" t="s">
        <v>323</v>
      </c>
    </row>
    <row r="5230" spans="1:9">
      <c r="A5230">
        <v>5230</v>
      </c>
      <c r="D5230" t="s">
        <v>307</v>
      </c>
      <c r="E5230" t="s">
        <v>319</v>
      </c>
      <c r="F5230" t="s">
        <v>322</v>
      </c>
      <c r="G5230">
        <v>79</v>
      </c>
      <c r="H5230">
        <v>48</v>
      </c>
      <c r="I5230" t="s">
        <v>323</v>
      </c>
    </row>
    <row r="5231" spans="1:9">
      <c r="A5231">
        <v>5231</v>
      </c>
      <c r="D5231" t="s">
        <v>308</v>
      </c>
      <c r="E5231" t="s">
        <v>319</v>
      </c>
      <c r="F5231" t="s">
        <v>320</v>
      </c>
      <c r="G5231">
        <v>79</v>
      </c>
      <c r="H5231">
        <v>47</v>
      </c>
      <c r="I5231" t="s">
        <v>321</v>
      </c>
    </row>
    <row r="5232" spans="1:9">
      <c r="A5232">
        <v>5232</v>
      </c>
      <c r="D5232" t="s">
        <v>309</v>
      </c>
      <c r="E5232" t="s">
        <v>319</v>
      </c>
      <c r="F5232" t="s">
        <v>320</v>
      </c>
      <c r="G5232">
        <v>78</v>
      </c>
      <c r="H5232">
        <v>47</v>
      </c>
      <c r="I5232" t="s">
        <v>321</v>
      </c>
    </row>
    <row r="5233" spans="1:9">
      <c r="A5233">
        <v>5233</v>
      </c>
      <c r="D5233" t="s">
        <v>300</v>
      </c>
      <c r="E5233" t="s">
        <v>319</v>
      </c>
      <c r="F5233" t="s">
        <v>320</v>
      </c>
      <c r="G5233">
        <v>78</v>
      </c>
      <c r="H5233">
        <v>48</v>
      </c>
      <c r="I5233" t="s">
        <v>321</v>
      </c>
    </row>
    <row r="5234" spans="1:9">
      <c r="A5234">
        <v>5234</v>
      </c>
      <c r="D5234" t="s">
        <v>301</v>
      </c>
      <c r="E5234" t="s">
        <v>319</v>
      </c>
      <c r="F5234" t="s">
        <v>322</v>
      </c>
      <c r="G5234">
        <v>77</v>
      </c>
      <c r="H5234">
        <v>48</v>
      </c>
      <c r="I5234" t="s">
        <v>323</v>
      </c>
    </row>
    <row r="5235" spans="1:9">
      <c r="A5235">
        <v>5235</v>
      </c>
      <c r="D5235" t="s">
        <v>316</v>
      </c>
      <c r="E5235" t="s">
        <v>319</v>
      </c>
      <c r="F5235" t="s">
        <v>320</v>
      </c>
      <c r="G5235">
        <v>77</v>
      </c>
      <c r="H5235">
        <v>49</v>
      </c>
      <c r="I5235" t="s">
        <v>321</v>
      </c>
    </row>
    <row r="5236" spans="1:9">
      <c r="A5236">
        <v>5236</v>
      </c>
      <c r="D5236" t="s">
        <v>311</v>
      </c>
      <c r="E5236" t="s">
        <v>319</v>
      </c>
      <c r="F5236" t="s">
        <v>322</v>
      </c>
      <c r="G5236">
        <v>76</v>
      </c>
      <c r="H5236">
        <v>49</v>
      </c>
      <c r="I5236" t="s">
        <v>323</v>
      </c>
    </row>
    <row r="5237" spans="1:9">
      <c r="A5237">
        <v>5237</v>
      </c>
      <c r="D5237" t="s">
        <v>312</v>
      </c>
      <c r="E5237" t="s">
        <v>319</v>
      </c>
      <c r="F5237" t="s">
        <v>322</v>
      </c>
      <c r="G5237">
        <v>76</v>
      </c>
      <c r="H5237">
        <v>50</v>
      </c>
      <c r="I5237" t="s">
        <v>323</v>
      </c>
    </row>
    <row r="5238" spans="1:9">
      <c r="A5238">
        <v>5238</v>
      </c>
      <c r="D5238" t="s">
        <v>305</v>
      </c>
      <c r="E5238" t="s">
        <v>319</v>
      </c>
      <c r="F5238" t="s">
        <v>322</v>
      </c>
      <c r="G5238">
        <v>75</v>
      </c>
      <c r="H5238">
        <v>50</v>
      </c>
      <c r="I5238" t="s">
        <v>323</v>
      </c>
    </row>
    <row r="5239" spans="1:9">
      <c r="A5239">
        <v>5239</v>
      </c>
      <c r="D5239" t="s">
        <v>306</v>
      </c>
      <c r="E5239" t="s">
        <v>319</v>
      </c>
      <c r="F5239" t="s">
        <v>322</v>
      </c>
      <c r="G5239">
        <v>75</v>
      </c>
      <c r="H5239">
        <v>51</v>
      </c>
      <c r="I5239" t="s">
        <v>323</v>
      </c>
    </row>
    <row r="5240" spans="1:9">
      <c r="A5240">
        <v>5240</v>
      </c>
      <c r="D5240" t="s">
        <v>307</v>
      </c>
      <c r="E5240" t="s">
        <v>319</v>
      </c>
      <c r="F5240" t="s">
        <v>322</v>
      </c>
      <c r="G5240">
        <v>74</v>
      </c>
      <c r="H5240">
        <v>51</v>
      </c>
      <c r="I5240" t="s">
        <v>323</v>
      </c>
    </row>
    <row r="5241" spans="1:9">
      <c r="A5241">
        <v>5241</v>
      </c>
      <c r="D5241" t="s">
        <v>317</v>
      </c>
      <c r="E5241" t="s">
        <v>319</v>
      </c>
      <c r="F5241" t="s">
        <v>322</v>
      </c>
      <c r="G5241">
        <v>74</v>
      </c>
      <c r="H5241">
        <v>50</v>
      </c>
      <c r="I5241" t="s">
        <v>323</v>
      </c>
    </row>
    <row r="5242" spans="1:9">
      <c r="A5242">
        <v>5242</v>
      </c>
      <c r="D5242" t="s">
        <v>309</v>
      </c>
      <c r="E5242" t="s">
        <v>319</v>
      </c>
      <c r="F5242" t="s">
        <v>320</v>
      </c>
      <c r="G5242">
        <v>73</v>
      </c>
      <c r="H5242">
        <v>50</v>
      </c>
      <c r="I5242" t="s">
        <v>321</v>
      </c>
    </row>
    <row r="5243" spans="1:9">
      <c r="A5243">
        <v>5243</v>
      </c>
      <c r="D5243" t="s">
        <v>310</v>
      </c>
      <c r="E5243" t="s">
        <v>319</v>
      </c>
      <c r="F5243" t="s">
        <v>322</v>
      </c>
      <c r="G5243">
        <v>73</v>
      </c>
      <c r="H5243">
        <v>49</v>
      </c>
      <c r="I5243" t="s">
        <v>323</v>
      </c>
    </row>
    <row r="5244" spans="1:9">
      <c r="A5244">
        <v>5244</v>
      </c>
      <c r="D5244" t="s">
        <v>318</v>
      </c>
      <c r="E5244" t="s">
        <v>319</v>
      </c>
      <c r="F5244" t="s">
        <v>320</v>
      </c>
      <c r="G5244">
        <v>72</v>
      </c>
      <c r="H5244">
        <v>49</v>
      </c>
      <c r="I5244" t="s">
        <v>321</v>
      </c>
    </row>
    <row r="5245" spans="1:9">
      <c r="A5245">
        <v>5245</v>
      </c>
      <c r="D5245" t="s">
        <v>316</v>
      </c>
      <c r="E5245" t="s">
        <v>319</v>
      </c>
      <c r="F5245" t="s">
        <v>320</v>
      </c>
      <c r="G5245">
        <v>72</v>
      </c>
      <c r="H5245">
        <v>50</v>
      </c>
      <c r="I5245" t="s">
        <v>321</v>
      </c>
    </row>
    <row r="5246" spans="1:9">
      <c r="A5246">
        <v>5246</v>
      </c>
      <c r="D5246" t="s">
        <v>311</v>
      </c>
      <c r="E5246" t="s">
        <v>319</v>
      </c>
      <c r="F5246" t="s">
        <v>322</v>
      </c>
      <c r="G5246">
        <v>71</v>
      </c>
      <c r="H5246">
        <v>50</v>
      </c>
      <c r="I5246" t="s">
        <v>323</v>
      </c>
    </row>
    <row r="5247" spans="1:9">
      <c r="A5247">
        <v>5247</v>
      </c>
      <c r="D5247" t="s">
        <v>312</v>
      </c>
      <c r="E5247" t="s">
        <v>319</v>
      </c>
      <c r="F5247" t="s">
        <v>322</v>
      </c>
      <c r="G5247">
        <v>71</v>
      </c>
      <c r="H5247">
        <v>49</v>
      </c>
      <c r="I5247" t="s">
        <v>323</v>
      </c>
    </row>
    <row r="5248" spans="1:9">
      <c r="A5248">
        <v>5248</v>
      </c>
      <c r="D5248" t="s">
        <v>305</v>
      </c>
      <c r="E5248" t="s">
        <v>319</v>
      </c>
      <c r="F5248" t="s">
        <v>322</v>
      </c>
      <c r="G5248">
        <v>72</v>
      </c>
      <c r="H5248">
        <v>49</v>
      </c>
      <c r="I5248" t="s">
        <v>323</v>
      </c>
    </row>
    <row r="5249" spans="1:9">
      <c r="A5249">
        <v>5249</v>
      </c>
      <c r="D5249" t="s">
        <v>306</v>
      </c>
      <c r="E5249" t="s">
        <v>319</v>
      </c>
      <c r="F5249" t="s">
        <v>322</v>
      </c>
      <c r="G5249">
        <v>72</v>
      </c>
      <c r="H5249">
        <v>50</v>
      </c>
      <c r="I5249" t="s">
        <v>323</v>
      </c>
    </row>
    <row r="5250" spans="1:9">
      <c r="A5250">
        <v>5250</v>
      </c>
      <c r="D5250" t="s">
        <v>315</v>
      </c>
      <c r="E5250" t="s">
        <v>319</v>
      </c>
      <c r="F5250" t="s">
        <v>320</v>
      </c>
      <c r="G5250">
        <v>71</v>
      </c>
      <c r="H5250">
        <v>50</v>
      </c>
      <c r="I5250" t="s">
        <v>321</v>
      </c>
    </row>
    <row r="5251" spans="1:9">
      <c r="A5251">
        <v>5251</v>
      </c>
      <c r="D5251" t="s">
        <v>317</v>
      </c>
      <c r="E5251" t="s">
        <v>319</v>
      </c>
      <c r="F5251" t="s">
        <v>322</v>
      </c>
      <c r="G5251">
        <v>71</v>
      </c>
      <c r="H5251">
        <v>51</v>
      </c>
      <c r="I5251" t="s">
        <v>323</v>
      </c>
    </row>
    <row r="5252" spans="1:9">
      <c r="A5252">
        <v>5252</v>
      </c>
      <c r="D5252" t="s">
        <v>299</v>
      </c>
      <c r="E5252" t="s">
        <v>319</v>
      </c>
      <c r="F5252" t="s">
        <v>322</v>
      </c>
      <c r="G5252">
        <v>70</v>
      </c>
      <c r="H5252">
        <v>51</v>
      </c>
      <c r="I5252" t="s">
        <v>323</v>
      </c>
    </row>
    <row r="5253" spans="1:9">
      <c r="A5253">
        <v>5253</v>
      </c>
      <c r="D5253" t="s">
        <v>310</v>
      </c>
      <c r="E5253" t="s">
        <v>319</v>
      </c>
      <c r="F5253" t="s">
        <v>322</v>
      </c>
      <c r="G5253">
        <v>70</v>
      </c>
      <c r="H5253">
        <v>52</v>
      </c>
      <c r="I5253" t="s">
        <v>323</v>
      </c>
    </row>
    <row r="5254" spans="1:9">
      <c r="A5254">
        <v>5254</v>
      </c>
      <c r="D5254" t="s">
        <v>301</v>
      </c>
      <c r="E5254" t="s">
        <v>319</v>
      </c>
      <c r="F5254" t="s">
        <v>322</v>
      </c>
      <c r="G5254">
        <v>69</v>
      </c>
      <c r="H5254">
        <v>52</v>
      </c>
      <c r="I5254" t="s">
        <v>323</v>
      </c>
    </row>
    <row r="5255" spans="1:9">
      <c r="A5255">
        <v>5255</v>
      </c>
      <c r="D5255" t="s">
        <v>316</v>
      </c>
      <c r="E5255" t="s">
        <v>319</v>
      </c>
      <c r="F5255" t="s">
        <v>320</v>
      </c>
      <c r="G5255">
        <v>69</v>
      </c>
      <c r="H5255">
        <v>53</v>
      </c>
      <c r="I5255" t="s">
        <v>321</v>
      </c>
    </row>
    <row r="5256" spans="1:9">
      <c r="A5256">
        <v>5256</v>
      </c>
      <c r="D5256" t="s">
        <v>311</v>
      </c>
      <c r="E5256" t="s">
        <v>319</v>
      </c>
      <c r="F5256" t="s">
        <v>322</v>
      </c>
      <c r="G5256">
        <v>68</v>
      </c>
      <c r="H5256">
        <v>53</v>
      </c>
      <c r="I5256" t="s">
        <v>323</v>
      </c>
    </row>
    <row r="5257" spans="1:9">
      <c r="A5257">
        <v>5257</v>
      </c>
      <c r="D5257" t="s">
        <v>312</v>
      </c>
      <c r="E5257" t="s">
        <v>319</v>
      </c>
      <c r="F5257" t="s">
        <v>322</v>
      </c>
      <c r="G5257">
        <v>68</v>
      </c>
      <c r="H5257">
        <v>52</v>
      </c>
      <c r="I5257" t="s">
        <v>323</v>
      </c>
    </row>
    <row r="5258" spans="1:9">
      <c r="A5258">
        <v>5258</v>
      </c>
      <c r="D5258" t="s">
        <v>313</v>
      </c>
      <c r="E5258" t="s">
        <v>319</v>
      </c>
      <c r="F5258" t="s">
        <v>320</v>
      </c>
      <c r="G5258">
        <v>69</v>
      </c>
      <c r="H5258">
        <v>52</v>
      </c>
      <c r="I5258" t="s">
        <v>321</v>
      </c>
    </row>
    <row r="5259" spans="1:9">
      <c r="A5259">
        <v>5259</v>
      </c>
      <c r="D5259" t="s">
        <v>314</v>
      </c>
      <c r="E5259" t="s">
        <v>319</v>
      </c>
      <c r="F5259" t="s">
        <v>320</v>
      </c>
      <c r="G5259">
        <v>69</v>
      </c>
      <c r="H5259">
        <v>51</v>
      </c>
      <c r="I5259" t="s">
        <v>321</v>
      </c>
    </row>
    <row r="5260" spans="1:9">
      <c r="A5260">
        <v>5260</v>
      </c>
      <c r="D5260" t="s">
        <v>307</v>
      </c>
      <c r="E5260" t="s">
        <v>319</v>
      </c>
      <c r="F5260" t="s">
        <v>322</v>
      </c>
      <c r="G5260">
        <v>68</v>
      </c>
      <c r="H5260">
        <v>51</v>
      </c>
      <c r="I5260" t="s">
        <v>323</v>
      </c>
    </row>
    <row r="5261" spans="1:9">
      <c r="A5261">
        <v>5261</v>
      </c>
      <c r="D5261" t="s">
        <v>308</v>
      </c>
      <c r="E5261" t="s">
        <v>319</v>
      </c>
      <c r="F5261" t="s">
        <v>320</v>
      </c>
      <c r="G5261">
        <v>68</v>
      </c>
      <c r="H5261">
        <v>52</v>
      </c>
      <c r="I5261" t="s">
        <v>321</v>
      </c>
    </row>
    <row r="5262" spans="1:9">
      <c r="A5262">
        <v>5262</v>
      </c>
      <c r="D5262" t="s">
        <v>299</v>
      </c>
      <c r="E5262" t="s">
        <v>319</v>
      </c>
      <c r="F5262" t="s">
        <v>322</v>
      </c>
      <c r="G5262">
        <v>69</v>
      </c>
      <c r="H5262">
        <v>52</v>
      </c>
      <c r="I5262" t="s">
        <v>323</v>
      </c>
    </row>
    <row r="5263" spans="1:9">
      <c r="A5263">
        <v>5263</v>
      </c>
      <c r="D5263" t="s">
        <v>310</v>
      </c>
      <c r="E5263" t="s">
        <v>319</v>
      </c>
      <c r="F5263" t="s">
        <v>322</v>
      </c>
      <c r="G5263">
        <v>69</v>
      </c>
      <c r="H5263">
        <v>53</v>
      </c>
      <c r="I5263" t="s">
        <v>323</v>
      </c>
    </row>
    <row r="5264" spans="1:9">
      <c r="A5264">
        <v>5264</v>
      </c>
      <c r="D5264" t="s">
        <v>318</v>
      </c>
      <c r="E5264" t="s">
        <v>319</v>
      </c>
      <c r="F5264" t="s">
        <v>320</v>
      </c>
      <c r="G5264">
        <v>68</v>
      </c>
      <c r="H5264">
        <v>53</v>
      </c>
      <c r="I5264" t="s">
        <v>321</v>
      </c>
    </row>
    <row r="5265" spans="1:9">
      <c r="A5265">
        <v>5265</v>
      </c>
      <c r="D5265" t="s">
        <v>316</v>
      </c>
      <c r="E5265" t="s">
        <v>319</v>
      </c>
      <c r="F5265" t="s">
        <v>320</v>
      </c>
      <c r="G5265">
        <v>68</v>
      </c>
      <c r="H5265">
        <v>54</v>
      </c>
      <c r="I5265" t="s">
        <v>321</v>
      </c>
    </row>
    <row r="5266" spans="1:9">
      <c r="A5266">
        <v>5266</v>
      </c>
      <c r="D5266" t="s">
        <v>303</v>
      </c>
      <c r="E5266" t="s">
        <v>319</v>
      </c>
      <c r="F5266" t="s">
        <v>320</v>
      </c>
      <c r="G5266">
        <v>67</v>
      </c>
      <c r="H5266">
        <v>54</v>
      </c>
      <c r="I5266" t="s">
        <v>321</v>
      </c>
    </row>
    <row r="5267" spans="1:9">
      <c r="A5267">
        <v>5267</v>
      </c>
      <c r="D5267" t="s">
        <v>312</v>
      </c>
      <c r="E5267" t="s">
        <v>319</v>
      </c>
      <c r="F5267" t="s">
        <v>322</v>
      </c>
      <c r="G5267">
        <v>67</v>
      </c>
      <c r="H5267">
        <v>55</v>
      </c>
      <c r="I5267" t="s">
        <v>323</v>
      </c>
    </row>
    <row r="5268" spans="1:9">
      <c r="A5268">
        <v>5268</v>
      </c>
      <c r="D5268" t="s">
        <v>313</v>
      </c>
      <c r="E5268" t="s">
        <v>319</v>
      </c>
      <c r="F5268" t="s">
        <v>320</v>
      </c>
      <c r="G5268">
        <v>66</v>
      </c>
      <c r="H5268">
        <v>55</v>
      </c>
      <c r="I5268" t="s">
        <v>321</v>
      </c>
    </row>
    <row r="5269" spans="1:9">
      <c r="A5269">
        <v>5269</v>
      </c>
      <c r="D5269" t="s">
        <v>306</v>
      </c>
      <c r="E5269" t="s">
        <v>319</v>
      </c>
      <c r="F5269" t="s">
        <v>322</v>
      </c>
      <c r="G5269">
        <v>66</v>
      </c>
      <c r="H5269">
        <v>54</v>
      </c>
      <c r="I5269" t="s">
        <v>323</v>
      </c>
    </row>
    <row r="5270" spans="1:9">
      <c r="A5270">
        <v>5270</v>
      </c>
      <c r="D5270" t="s">
        <v>315</v>
      </c>
      <c r="E5270" t="s">
        <v>319</v>
      </c>
      <c r="F5270" t="s">
        <v>320</v>
      </c>
      <c r="G5270">
        <v>65</v>
      </c>
      <c r="H5270">
        <v>54</v>
      </c>
      <c r="I5270" t="s">
        <v>321</v>
      </c>
    </row>
    <row r="5271" spans="1:9">
      <c r="A5271">
        <v>5271</v>
      </c>
      <c r="D5271" t="s">
        <v>317</v>
      </c>
      <c r="E5271" t="s">
        <v>319</v>
      </c>
      <c r="F5271" t="s">
        <v>322</v>
      </c>
      <c r="G5271">
        <v>65</v>
      </c>
      <c r="H5271">
        <v>55</v>
      </c>
      <c r="I5271" t="s">
        <v>323</v>
      </c>
    </row>
    <row r="5272" spans="1:9">
      <c r="A5272">
        <v>5272</v>
      </c>
      <c r="D5272" t="s">
        <v>299</v>
      </c>
      <c r="E5272" t="s">
        <v>319</v>
      </c>
      <c r="F5272" t="s">
        <v>322</v>
      </c>
      <c r="G5272">
        <v>66</v>
      </c>
      <c r="H5272">
        <v>55</v>
      </c>
      <c r="I5272" t="s">
        <v>323</v>
      </c>
    </row>
    <row r="5273" spans="1:9">
      <c r="A5273">
        <v>5273</v>
      </c>
      <c r="D5273" t="s">
        <v>310</v>
      </c>
      <c r="E5273" t="s">
        <v>319</v>
      </c>
      <c r="F5273" t="s">
        <v>322</v>
      </c>
      <c r="G5273">
        <v>66</v>
      </c>
      <c r="H5273">
        <v>56</v>
      </c>
      <c r="I5273" t="s">
        <v>323</v>
      </c>
    </row>
    <row r="5274" spans="1:9">
      <c r="A5274">
        <v>5274</v>
      </c>
      <c r="D5274" t="s">
        <v>301</v>
      </c>
      <c r="E5274" t="s">
        <v>319</v>
      </c>
      <c r="F5274" t="s">
        <v>322</v>
      </c>
      <c r="G5274">
        <v>65</v>
      </c>
      <c r="H5274">
        <v>56</v>
      </c>
      <c r="I5274" t="s">
        <v>323</v>
      </c>
    </row>
    <row r="5275" spans="1:9">
      <c r="A5275">
        <v>5275</v>
      </c>
      <c r="D5275" t="s">
        <v>316</v>
      </c>
      <c r="E5275" t="s">
        <v>319</v>
      </c>
      <c r="F5275" t="s">
        <v>320</v>
      </c>
      <c r="G5275">
        <v>65</v>
      </c>
      <c r="H5275">
        <v>57</v>
      </c>
      <c r="I5275" t="s">
        <v>321</v>
      </c>
    </row>
    <row r="5276" spans="1:9">
      <c r="A5276">
        <v>5276</v>
      </c>
      <c r="D5276" t="s">
        <v>303</v>
      </c>
      <c r="E5276" t="s">
        <v>319</v>
      </c>
      <c r="F5276" t="s">
        <v>320</v>
      </c>
      <c r="G5276">
        <v>64</v>
      </c>
      <c r="H5276">
        <v>57</v>
      </c>
      <c r="I5276" t="s">
        <v>321</v>
      </c>
    </row>
    <row r="5277" spans="1:9">
      <c r="A5277">
        <v>5277</v>
      </c>
      <c r="D5277" t="s">
        <v>304</v>
      </c>
      <c r="E5277" t="s">
        <v>319</v>
      </c>
      <c r="F5277" t="s">
        <v>320</v>
      </c>
      <c r="G5277">
        <v>64</v>
      </c>
      <c r="H5277">
        <v>56</v>
      </c>
      <c r="I5277" t="s">
        <v>321</v>
      </c>
    </row>
    <row r="5278" spans="1:9">
      <c r="A5278">
        <v>5278</v>
      </c>
      <c r="D5278" t="s">
        <v>305</v>
      </c>
      <c r="E5278" t="s">
        <v>319</v>
      </c>
      <c r="F5278" t="s">
        <v>322</v>
      </c>
      <c r="G5278">
        <v>63</v>
      </c>
      <c r="H5278">
        <v>56</v>
      </c>
      <c r="I5278" t="s">
        <v>323</v>
      </c>
    </row>
    <row r="5279" spans="1:9">
      <c r="A5279">
        <v>5279</v>
      </c>
      <c r="D5279" t="s">
        <v>314</v>
      </c>
      <c r="E5279" t="s">
        <v>319</v>
      </c>
      <c r="F5279" t="s">
        <v>320</v>
      </c>
      <c r="G5279">
        <v>63</v>
      </c>
      <c r="H5279">
        <v>57</v>
      </c>
      <c r="I5279" t="s">
        <v>321</v>
      </c>
    </row>
    <row r="5280" spans="1:9">
      <c r="A5280">
        <v>5280</v>
      </c>
      <c r="D5280" t="s">
        <v>307</v>
      </c>
      <c r="E5280" t="s">
        <v>319</v>
      </c>
      <c r="F5280" t="s">
        <v>322</v>
      </c>
      <c r="G5280">
        <v>64</v>
      </c>
      <c r="H5280">
        <v>57</v>
      </c>
      <c r="I5280" t="s">
        <v>323</v>
      </c>
    </row>
    <row r="5281" spans="1:9">
      <c r="A5281">
        <v>5281</v>
      </c>
      <c r="D5281" t="s">
        <v>317</v>
      </c>
      <c r="E5281" t="s">
        <v>319</v>
      </c>
      <c r="F5281" t="s">
        <v>322</v>
      </c>
      <c r="G5281">
        <v>64</v>
      </c>
      <c r="H5281">
        <v>56</v>
      </c>
      <c r="I5281" t="s">
        <v>323</v>
      </c>
    </row>
    <row r="5282" spans="1:9">
      <c r="A5282">
        <v>5282</v>
      </c>
      <c r="D5282" t="s">
        <v>309</v>
      </c>
      <c r="E5282" t="s">
        <v>319</v>
      </c>
      <c r="F5282" t="s">
        <v>320</v>
      </c>
      <c r="G5282">
        <v>65</v>
      </c>
      <c r="H5282">
        <v>56</v>
      </c>
      <c r="I5282" t="s">
        <v>321</v>
      </c>
    </row>
    <row r="5283" spans="1:9">
      <c r="A5283">
        <v>5283</v>
      </c>
      <c r="D5283" t="s">
        <v>300</v>
      </c>
      <c r="E5283" t="s">
        <v>319</v>
      </c>
      <c r="F5283" t="s">
        <v>320</v>
      </c>
      <c r="G5283">
        <v>65</v>
      </c>
      <c r="H5283">
        <v>55</v>
      </c>
      <c r="I5283" t="s">
        <v>321</v>
      </c>
    </row>
    <row r="5284" spans="1:9">
      <c r="A5284">
        <v>5284</v>
      </c>
      <c r="D5284" t="s">
        <v>301</v>
      </c>
      <c r="E5284" t="s">
        <v>319</v>
      </c>
      <c r="F5284" t="s">
        <v>322</v>
      </c>
      <c r="G5284">
        <v>64</v>
      </c>
      <c r="H5284">
        <v>55</v>
      </c>
      <c r="I5284" t="s">
        <v>323</v>
      </c>
    </row>
    <row r="5285" spans="1:9">
      <c r="A5285">
        <v>5285</v>
      </c>
      <c r="D5285" t="s">
        <v>302</v>
      </c>
      <c r="E5285" t="s">
        <v>319</v>
      </c>
      <c r="F5285" t="s">
        <v>322</v>
      </c>
      <c r="G5285">
        <v>64</v>
      </c>
      <c r="H5285">
        <v>54</v>
      </c>
      <c r="I5285" t="s">
        <v>323</v>
      </c>
    </row>
    <row r="5286" spans="1:9">
      <c r="A5286">
        <v>5286</v>
      </c>
      <c r="D5286" t="s">
        <v>311</v>
      </c>
      <c r="E5286" t="s">
        <v>319</v>
      </c>
      <c r="F5286" t="s">
        <v>322</v>
      </c>
      <c r="G5286">
        <v>63</v>
      </c>
      <c r="H5286">
        <v>54</v>
      </c>
      <c r="I5286" t="s">
        <v>323</v>
      </c>
    </row>
    <row r="5287" spans="1:9">
      <c r="A5287">
        <v>5287</v>
      </c>
      <c r="D5287" t="s">
        <v>304</v>
      </c>
      <c r="E5287" t="s">
        <v>319</v>
      </c>
      <c r="F5287" t="s">
        <v>320</v>
      </c>
      <c r="G5287">
        <v>63</v>
      </c>
      <c r="H5287">
        <v>55</v>
      </c>
      <c r="I5287" t="s">
        <v>321</v>
      </c>
    </row>
    <row r="5288" spans="1:9">
      <c r="A5288">
        <v>5288</v>
      </c>
      <c r="D5288" t="s">
        <v>305</v>
      </c>
      <c r="E5288" t="s">
        <v>319</v>
      </c>
      <c r="F5288" t="s">
        <v>322</v>
      </c>
      <c r="G5288">
        <v>62</v>
      </c>
      <c r="H5288">
        <v>55</v>
      </c>
      <c r="I5288" t="s">
        <v>323</v>
      </c>
    </row>
    <row r="5289" spans="1:9">
      <c r="A5289">
        <v>5289</v>
      </c>
      <c r="D5289" t="s">
        <v>314</v>
      </c>
      <c r="E5289" t="s">
        <v>319</v>
      </c>
      <c r="F5289" t="s">
        <v>320</v>
      </c>
      <c r="G5289">
        <v>62</v>
      </c>
      <c r="H5289">
        <v>54</v>
      </c>
      <c r="I5289" t="s">
        <v>321</v>
      </c>
    </row>
    <row r="5290" spans="1:9">
      <c r="A5290">
        <v>5290</v>
      </c>
      <c r="D5290" t="s">
        <v>315</v>
      </c>
      <c r="E5290" t="s">
        <v>319</v>
      </c>
      <c r="F5290" t="s">
        <v>320</v>
      </c>
      <c r="G5290">
        <v>63</v>
      </c>
      <c r="H5290">
        <v>54</v>
      </c>
      <c r="I5290" t="s">
        <v>321</v>
      </c>
    </row>
    <row r="5291" spans="1:9">
      <c r="A5291">
        <v>5291</v>
      </c>
      <c r="D5291" t="s">
        <v>308</v>
      </c>
      <c r="E5291" t="s">
        <v>319</v>
      </c>
      <c r="F5291" t="s">
        <v>320</v>
      </c>
      <c r="G5291">
        <v>63</v>
      </c>
      <c r="H5291">
        <v>53</v>
      </c>
      <c r="I5291" t="s">
        <v>321</v>
      </c>
    </row>
    <row r="5292" spans="1:9">
      <c r="A5292">
        <v>5292</v>
      </c>
      <c r="D5292" t="s">
        <v>299</v>
      </c>
      <c r="E5292" t="s">
        <v>319</v>
      </c>
      <c r="F5292" t="s">
        <v>322</v>
      </c>
      <c r="G5292">
        <v>62</v>
      </c>
      <c r="H5292">
        <v>53</v>
      </c>
      <c r="I5292" t="s">
        <v>323</v>
      </c>
    </row>
    <row r="5293" spans="1:9">
      <c r="A5293">
        <v>5293</v>
      </c>
      <c r="D5293" t="s">
        <v>310</v>
      </c>
      <c r="E5293" t="s">
        <v>319</v>
      </c>
      <c r="F5293" t="s">
        <v>322</v>
      </c>
      <c r="G5293">
        <v>62</v>
      </c>
      <c r="H5293">
        <v>54</v>
      </c>
      <c r="I5293" t="s">
        <v>323</v>
      </c>
    </row>
    <row r="5294" spans="1:9">
      <c r="A5294">
        <v>5294</v>
      </c>
      <c r="D5294" t="s">
        <v>301</v>
      </c>
      <c r="E5294" t="s">
        <v>319</v>
      </c>
      <c r="F5294" t="s">
        <v>322</v>
      </c>
      <c r="G5294">
        <v>63</v>
      </c>
      <c r="H5294">
        <v>54</v>
      </c>
      <c r="I5294" t="s">
        <v>323</v>
      </c>
    </row>
    <row r="5295" spans="1:9">
      <c r="A5295">
        <v>5295</v>
      </c>
      <c r="D5295" t="s">
        <v>302</v>
      </c>
      <c r="E5295" t="s">
        <v>319</v>
      </c>
      <c r="F5295" t="s">
        <v>322</v>
      </c>
      <c r="G5295">
        <v>63</v>
      </c>
      <c r="H5295">
        <v>55</v>
      </c>
      <c r="I5295" t="s">
        <v>323</v>
      </c>
    </row>
    <row r="5296" spans="1:9">
      <c r="A5296">
        <v>5296</v>
      </c>
      <c r="D5296" t="s">
        <v>303</v>
      </c>
      <c r="E5296" t="s">
        <v>319</v>
      </c>
      <c r="F5296" t="s">
        <v>320</v>
      </c>
      <c r="G5296">
        <v>62</v>
      </c>
      <c r="H5296">
        <v>55</v>
      </c>
      <c r="I5296" t="s">
        <v>321</v>
      </c>
    </row>
    <row r="5297" spans="1:9">
      <c r="A5297">
        <v>5297</v>
      </c>
      <c r="D5297" t="s">
        <v>304</v>
      </c>
      <c r="E5297" t="s">
        <v>319</v>
      </c>
      <c r="F5297" t="s">
        <v>320</v>
      </c>
      <c r="G5297">
        <v>62</v>
      </c>
      <c r="H5297">
        <v>56</v>
      </c>
      <c r="I5297" t="s">
        <v>321</v>
      </c>
    </row>
    <row r="5298" spans="1:9">
      <c r="A5298">
        <v>5298</v>
      </c>
      <c r="D5298" t="s">
        <v>313</v>
      </c>
      <c r="E5298" t="s">
        <v>319</v>
      </c>
      <c r="F5298" t="s">
        <v>320</v>
      </c>
      <c r="G5298">
        <v>61</v>
      </c>
      <c r="H5298">
        <v>56</v>
      </c>
      <c r="I5298" t="s">
        <v>321</v>
      </c>
    </row>
    <row r="5299" spans="1:9">
      <c r="A5299">
        <v>5299</v>
      </c>
      <c r="D5299" t="s">
        <v>314</v>
      </c>
      <c r="E5299" t="s">
        <v>319</v>
      </c>
      <c r="F5299" t="s">
        <v>320</v>
      </c>
      <c r="G5299">
        <v>61</v>
      </c>
      <c r="H5299">
        <v>57</v>
      </c>
      <c r="I5299" t="s">
        <v>321</v>
      </c>
    </row>
    <row r="5300" spans="1:9">
      <c r="A5300">
        <v>5300</v>
      </c>
      <c r="D5300" t="s">
        <v>307</v>
      </c>
      <c r="E5300" t="s">
        <v>319</v>
      </c>
      <c r="F5300" t="s">
        <v>322</v>
      </c>
      <c r="G5300">
        <v>60</v>
      </c>
      <c r="H5300">
        <v>57</v>
      </c>
      <c r="I5300" t="s">
        <v>323</v>
      </c>
    </row>
    <row r="5301" spans="1:9">
      <c r="A5301">
        <v>5301</v>
      </c>
      <c r="D5301" t="s">
        <v>317</v>
      </c>
      <c r="E5301" t="s">
        <v>319</v>
      </c>
      <c r="F5301" t="s">
        <v>322</v>
      </c>
      <c r="G5301">
        <v>60</v>
      </c>
      <c r="H5301">
        <v>58</v>
      </c>
      <c r="I5301" t="s">
        <v>323</v>
      </c>
    </row>
    <row r="5302" spans="1:9">
      <c r="A5302">
        <v>5302</v>
      </c>
      <c r="D5302" t="s">
        <v>309</v>
      </c>
      <c r="E5302" t="s">
        <v>319</v>
      </c>
      <c r="F5302" t="s">
        <v>320</v>
      </c>
      <c r="G5302">
        <v>61</v>
      </c>
      <c r="H5302">
        <v>58</v>
      </c>
      <c r="I5302" t="s">
        <v>321</v>
      </c>
    </row>
    <row r="5303" spans="1:9">
      <c r="A5303">
        <v>5303</v>
      </c>
      <c r="D5303" t="s">
        <v>310</v>
      </c>
      <c r="E5303" t="s">
        <v>319</v>
      </c>
      <c r="F5303" t="s">
        <v>322</v>
      </c>
      <c r="G5303">
        <v>61</v>
      </c>
      <c r="H5303">
        <v>57</v>
      </c>
      <c r="I5303" t="s">
        <v>323</v>
      </c>
    </row>
    <row r="5304" spans="1:9">
      <c r="A5304">
        <v>5304</v>
      </c>
      <c r="D5304" t="s">
        <v>301</v>
      </c>
      <c r="E5304" t="s">
        <v>319</v>
      </c>
      <c r="F5304" t="s">
        <v>322</v>
      </c>
      <c r="G5304">
        <v>62</v>
      </c>
      <c r="H5304">
        <v>57</v>
      </c>
      <c r="I5304" t="s">
        <v>323</v>
      </c>
    </row>
    <row r="5305" spans="1:9">
      <c r="A5305">
        <v>5305</v>
      </c>
      <c r="D5305" t="s">
        <v>316</v>
      </c>
      <c r="E5305" t="s">
        <v>319</v>
      </c>
      <c r="F5305" t="s">
        <v>320</v>
      </c>
      <c r="G5305">
        <v>62</v>
      </c>
      <c r="H5305">
        <v>58</v>
      </c>
      <c r="I5305" t="s">
        <v>321</v>
      </c>
    </row>
    <row r="5306" spans="1:9">
      <c r="A5306">
        <v>5306</v>
      </c>
      <c r="D5306" t="s">
        <v>303</v>
      </c>
      <c r="E5306" t="s">
        <v>319</v>
      </c>
      <c r="F5306" t="s">
        <v>320</v>
      </c>
      <c r="G5306">
        <v>63</v>
      </c>
      <c r="H5306">
        <v>58</v>
      </c>
      <c r="I5306" t="s">
        <v>321</v>
      </c>
    </row>
    <row r="5307" spans="1:9">
      <c r="A5307">
        <v>5307</v>
      </c>
      <c r="D5307" t="s">
        <v>312</v>
      </c>
      <c r="E5307" t="s">
        <v>319</v>
      </c>
      <c r="F5307" t="s">
        <v>322</v>
      </c>
      <c r="G5307">
        <v>63</v>
      </c>
      <c r="H5307">
        <v>59</v>
      </c>
      <c r="I5307" t="s">
        <v>323</v>
      </c>
    </row>
    <row r="5308" spans="1:9">
      <c r="A5308">
        <v>5308</v>
      </c>
      <c r="D5308" t="s">
        <v>313</v>
      </c>
      <c r="E5308" t="s">
        <v>319</v>
      </c>
      <c r="F5308" t="s">
        <v>320</v>
      </c>
      <c r="G5308">
        <v>64</v>
      </c>
      <c r="H5308">
        <v>59</v>
      </c>
      <c r="I5308" t="s">
        <v>321</v>
      </c>
    </row>
    <row r="5309" spans="1:9">
      <c r="A5309">
        <v>5309</v>
      </c>
      <c r="D5309" t="s">
        <v>306</v>
      </c>
      <c r="E5309" t="s">
        <v>319</v>
      </c>
      <c r="F5309" t="s">
        <v>322</v>
      </c>
      <c r="G5309">
        <v>64</v>
      </c>
      <c r="H5309">
        <v>60</v>
      </c>
      <c r="I5309" t="s">
        <v>323</v>
      </c>
    </row>
    <row r="5310" spans="1:9">
      <c r="A5310">
        <v>5310</v>
      </c>
      <c r="D5310" t="s">
        <v>307</v>
      </c>
      <c r="E5310" t="s">
        <v>319</v>
      </c>
      <c r="F5310" t="s">
        <v>322</v>
      </c>
      <c r="G5310">
        <v>65</v>
      </c>
      <c r="H5310">
        <v>60</v>
      </c>
      <c r="I5310" t="s">
        <v>323</v>
      </c>
    </row>
    <row r="5311" spans="1:9">
      <c r="A5311">
        <v>5311</v>
      </c>
      <c r="D5311" t="s">
        <v>317</v>
      </c>
      <c r="E5311" t="s">
        <v>319</v>
      </c>
      <c r="F5311" t="s">
        <v>322</v>
      </c>
      <c r="G5311">
        <v>65</v>
      </c>
      <c r="H5311">
        <v>61</v>
      </c>
      <c r="I5311" t="s">
        <v>323</v>
      </c>
    </row>
    <row r="5312" spans="1:9">
      <c r="A5312">
        <v>5312</v>
      </c>
      <c r="D5312" t="s">
        <v>299</v>
      </c>
      <c r="E5312" t="s">
        <v>319</v>
      </c>
      <c r="F5312" t="s">
        <v>322</v>
      </c>
      <c r="G5312">
        <v>64</v>
      </c>
      <c r="H5312">
        <v>61</v>
      </c>
      <c r="I5312" t="s">
        <v>323</v>
      </c>
    </row>
    <row r="5313" spans="1:9">
      <c r="A5313">
        <v>5313</v>
      </c>
      <c r="D5313" t="s">
        <v>300</v>
      </c>
      <c r="E5313" t="s">
        <v>319</v>
      </c>
      <c r="F5313" t="s">
        <v>320</v>
      </c>
      <c r="G5313">
        <v>64</v>
      </c>
      <c r="H5313">
        <v>62</v>
      </c>
      <c r="I5313" t="s">
        <v>321</v>
      </c>
    </row>
    <row r="5314" spans="1:9">
      <c r="A5314">
        <v>5314</v>
      </c>
      <c r="D5314" t="s">
        <v>301</v>
      </c>
      <c r="E5314" t="s">
        <v>319</v>
      </c>
      <c r="F5314" t="s">
        <v>322</v>
      </c>
      <c r="G5314">
        <v>65</v>
      </c>
      <c r="H5314">
        <v>62</v>
      </c>
      <c r="I5314" t="s">
        <v>323</v>
      </c>
    </row>
    <row r="5315" spans="1:9">
      <c r="A5315">
        <v>5315</v>
      </c>
      <c r="D5315" t="s">
        <v>316</v>
      </c>
      <c r="E5315" t="s">
        <v>319</v>
      </c>
      <c r="F5315" t="s">
        <v>320</v>
      </c>
      <c r="G5315">
        <v>65</v>
      </c>
      <c r="H5315">
        <v>63</v>
      </c>
      <c r="I5315" t="s">
        <v>321</v>
      </c>
    </row>
    <row r="5316" spans="1:9">
      <c r="A5316">
        <v>5316</v>
      </c>
      <c r="D5316" t="s">
        <v>311</v>
      </c>
      <c r="E5316" t="s">
        <v>319</v>
      </c>
      <c r="F5316" t="s">
        <v>322</v>
      </c>
      <c r="G5316">
        <v>64</v>
      </c>
      <c r="H5316">
        <v>63</v>
      </c>
      <c r="I5316" t="s">
        <v>323</v>
      </c>
    </row>
    <row r="5317" spans="1:9">
      <c r="A5317">
        <v>5317</v>
      </c>
      <c r="D5317" t="s">
        <v>304</v>
      </c>
      <c r="E5317" t="s">
        <v>319</v>
      </c>
      <c r="F5317" t="s">
        <v>320</v>
      </c>
      <c r="G5317">
        <v>64</v>
      </c>
      <c r="H5317">
        <v>64</v>
      </c>
      <c r="I5317" t="s">
        <v>321</v>
      </c>
    </row>
    <row r="5318" spans="1:9">
      <c r="A5318">
        <v>5318</v>
      </c>
      <c r="D5318" t="s">
        <v>313</v>
      </c>
      <c r="E5318" t="s">
        <v>319</v>
      </c>
      <c r="F5318" t="s">
        <v>320</v>
      </c>
      <c r="G5318">
        <v>65</v>
      </c>
      <c r="H5318">
        <v>64</v>
      </c>
      <c r="I5318" t="s">
        <v>321</v>
      </c>
    </row>
    <row r="5319" spans="1:9">
      <c r="A5319">
        <v>5319</v>
      </c>
      <c r="D5319" t="s">
        <v>306</v>
      </c>
      <c r="E5319" t="s">
        <v>319</v>
      </c>
      <c r="F5319" t="s">
        <v>322</v>
      </c>
      <c r="G5319">
        <v>65</v>
      </c>
      <c r="H5319">
        <v>65</v>
      </c>
      <c r="I5319" t="s">
        <v>323</v>
      </c>
    </row>
    <row r="5320" spans="1:9">
      <c r="A5320">
        <v>5320</v>
      </c>
      <c r="D5320" t="s">
        <v>307</v>
      </c>
      <c r="E5320" t="s">
        <v>319</v>
      </c>
      <c r="F5320" t="s">
        <v>322</v>
      </c>
      <c r="G5320">
        <v>64</v>
      </c>
      <c r="H5320">
        <v>65</v>
      </c>
      <c r="I5320" t="s">
        <v>323</v>
      </c>
    </row>
    <row r="5321" spans="1:9">
      <c r="A5321">
        <v>5321</v>
      </c>
      <c r="D5321" t="s">
        <v>317</v>
      </c>
      <c r="E5321" t="s">
        <v>319</v>
      </c>
      <c r="F5321" t="s">
        <v>322</v>
      </c>
      <c r="G5321">
        <v>64</v>
      </c>
      <c r="H5321">
        <v>64</v>
      </c>
      <c r="I5321" t="s">
        <v>323</v>
      </c>
    </row>
    <row r="5322" spans="1:9">
      <c r="A5322">
        <v>5322</v>
      </c>
      <c r="D5322" t="s">
        <v>299</v>
      </c>
      <c r="E5322" t="s">
        <v>319</v>
      </c>
      <c r="F5322" t="s">
        <v>322</v>
      </c>
      <c r="G5322">
        <v>65</v>
      </c>
      <c r="H5322">
        <v>64</v>
      </c>
      <c r="I5322" t="s">
        <v>323</v>
      </c>
    </row>
    <row r="5323" spans="1:9">
      <c r="A5323">
        <v>5323</v>
      </c>
      <c r="D5323" t="s">
        <v>300</v>
      </c>
      <c r="E5323" t="s">
        <v>319</v>
      </c>
      <c r="F5323" t="s">
        <v>320</v>
      </c>
      <c r="G5323">
        <v>65</v>
      </c>
      <c r="H5323">
        <v>65</v>
      </c>
      <c r="I5323" t="s">
        <v>321</v>
      </c>
    </row>
    <row r="5324" spans="1:9">
      <c r="A5324">
        <v>5324</v>
      </c>
      <c r="D5324" t="s">
        <v>318</v>
      </c>
      <c r="E5324" t="s">
        <v>319</v>
      </c>
      <c r="F5324" t="s">
        <v>320</v>
      </c>
      <c r="G5324">
        <v>64</v>
      </c>
      <c r="H5324">
        <v>65</v>
      </c>
      <c r="I5324" t="s">
        <v>321</v>
      </c>
    </row>
    <row r="5325" spans="1:9">
      <c r="A5325">
        <v>5325</v>
      </c>
      <c r="D5325" t="s">
        <v>316</v>
      </c>
      <c r="E5325" t="s">
        <v>319</v>
      </c>
      <c r="F5325" t="s">
        <v>320</v>
      </c>
      <c r="G5325">
        <v>64</v>
      </c>
      <c r="H5325">
        <v>66</v>
      </c>
      <c r="I5325" t="s">
        <v>321</v>
      </c>
    </row>
    <row r="5326" spans="1:9">
      <c r="A5326">
        <v>5326</v>
      </c>
      <c r="D5326" t="s">
        <v>311</v>
      </c>
      <c r="E5326" t="s">
        <v>319</v>
      </c>
      <c r="F5326" t="s">
        <v>322</v>
      </c>
      <c r="G5326">
        <v>63</v>
      </c>
      <c r="H5326">
        <v>66</v>
      </c>
      <c r="I5326" t="s">
        <v>323</v>
      </c>
    </row>
    <row r="5327" spans="1:9">
      <c r="A5327">
        <v>5327</v>
      </c>
      <c r="D5327" t="s">
        <v>304</v>
      </c>
      <c r="E5327" t="s">
        <v>319</v>
      </c>
      <c r="F5327" t="s">
        <v>320</v>
      </c>
      <c r="G5327">
        <v>63</v>
      </c>
      <c r="H5327">
        <v>65</v>
      </c>
      <c r="I5327" t="s">
        <v>321</v>
      </c>
    </row>
    <row r="5328" spans="1:9">
      <c r="A5328">
        <v>5328</v>
      </c>
      <c r="D5328" t="s">
        <v>305</v>
      </c>
      <c r="E5328" t="s">
        <v>319</v>
      </c>
      <c r="F5328" t="s">
        <v>322</v>
      </c>
      <c r="G5328">
        <v>64</v>
      </c>
      <c r="H5328">
        <v>65</v>
      </c>
      <c r="I5328" t="s">
        <v>323</v>
      </c>
    </row>
    <row r="5329" spans="1:9">
      <c r="A5329">
        <v>5329</v>
      </c>
      <c r="D5329" t="s">
        <v>314</v>
      </c>
      <c r="E5329" t="s">
        <v>319</v>
      </c>
      <c r="F5329" t="s">
        <v>320</v>
      </c>
      <c r="G5329">
        <v>64</v>
      </c>
      <c r="H5329">
        <v>64</v>
      </c>
      <c r="I5329" t="s">
        <v>321</v>
      </c>
    </row>
    <row r="5330" spans="1:9">
      <c r="A5330">
        <v>5330</v>
      </c>
      <c r="D5330" t="s">
        <v>307</v>
      </c>
      <c r="E5330" t="s">
        <v>319</v>
      </c>
      <c r="F5330" t="s">
        <v>322</v>
      </c>
      <c r="G5330">
        <v>63</v>
      </c>
      <c r="H5330">
        <v>64</v>
      </c>
      <c r="I5330" t="s">
        <v>323</v>
      </c>
    </row>
    <row r="5331" spans="1:9">
      <c r="A5331">
        <v>5331</v>
      </c>
      <c r="D5331" t="s">
        <v>308</v>
      </c>
      <c r="E5331" t="s">
        <v>319</v>
      </c>
      <c r="F5331" t="s">
        <v>320</v>
      </c>
      <c r="G5331">
        <v>63</v>
      </c>
      <c r="H5331">
        <v>63</v>
      </c>
      <c r="I5331" t="s">
        <v>321</v>
      </c>
    </row>
    <row r="5332" spans="1:9">
      <c r="A5332">
        <v>5332</v>
      </c>
      <c r="D5332" t="s">
        <v>299</v>
      </c>
      <c r="E5332" t="s">
        <v>319</v>
      </c>
      <c r="F5332" t="s">
        <v>322</v>
      </c>
      <c r="G5332">
        <v>62</v>
      </c>
      <c r="H5332">
        <v>63</v>
      </c>
      <c r="I5332" t="s">
        <v>323</v>
      </c>
    </row>
    <row r="5333" spans="1:9">
      <c r="A5333">
        <v>5333</v>
      </c>
      <c r="D5333" t="s">
        <v>310</v>
      </c>
      <c r="E5333" t="s">
        <v>319</v>
      </c>
      <c r="F5333" t="s">
        <v>322</v>
      </c>
      <c r="G5333">
        <v>62</v>
      </c>
      <c r="H5333">
        <v>62</v>
      </c>
      <c r="I5333" t="s">
        <v>323</v>
      </c>
    </row>
    <row r="5334" spans="1:9">
      <c r="A5334">
        <v>5334</v>
      </c>
      <c r="D5334" t="s">
        <v>318</v>
      </c>
      <c r="E5334" t="s">
        <v>319</v>
      </c>
      <c r="F5334" t="s">
        <v>320</v>
      </c>
      <c r="G5334">
        <v>61</v>
      </c>
      <c r="H5334">
        <v>62</v>
      </c>
      <c r="I5334" t="s">
        <v>321</v>
      </c>
    </row>
    <row r="5335" spans="1:9">
      <c r="A5335">
        <v>5335</v>
      </c>
      <c r="D5335" t="s">
        <v>316</v>
      </c>
      <c r="E5335" t="s">
        <v>319</v>
      </c>
      <c r="F5335" t="s">
        <v>320</v>
      </c>
      <c r="G5335">
        <v>61</v>
      </c>
      <c r="H5335">
        <v>61</v>
      </c>
      <c r="I5335" t="s">
        <v>321</v>
      </c>
    </row>
    <row r="5336" spans="1:9">
      <c r="A5336">
        <v>5336</v>
      </c>
      <c r="D5336" t="s">
        <v>303</v>
      </c>
      <c r="E5336" t="s">
        <v>319</v>
      </c>
      <c r="F5336" t="s">
        <v>320</v>
      </c>
      <c r="G5336">
        <v>62</v>
      </c>
      <c r="H5336">
        <v>61</v>
      </c>
      <c r="I5336" t="s">
        <v>321</v>
      </c>
    </row>
    <row r="5337" spans="1:9">
      <c r="A5337">
        <v>5337</v>
      </c>
      <c r="D5337" t="s">
        <v>304</v>
      </c>
      <c r="E5337" t="s">
        <v>319</v>
      </c>
      <c r="F5337" t="s">
        <v>320</v>
      </c>
      <c r="G5337">
        <v>62</v>
      </c>
      <c r="H5337">
        <v>60</v>
      </c>
      <c r="I5337" t="s">
        <v>321</v>
      </c>
    </row>
    <row r="5338" spans="1:9">
      <c r="A5338">
        <v>5338</v>
      </c>
      <c r="D5338" t="s">
        <v>305</v>
      </c>
      <c r="E5338" t="s">
        <v>319</v>
      </c>
      <c r="F5338" t="s">
        <v>322</v>
      </c>
      <c r="G5338">
        <v>63</v>
      </c>
      <c r="H5338">
        <v>60</v>
      </c>
      <c r="I5338" t="s">
        <v>323</v>
      </c>
    </row>
    <row r="5339" spans="1:9">
      <c r="A5339">
        <v>5339</v>
      </c>
      <c r="D5339" t="s">
        <v>306</v>
      </c>
      <c r="E5339" t="s">
        <v>319</v>
      </c>
      <c r="F5339" t="s">
        <v>322</v>
      </c>
      <c r="G5339">
        <v>63</v>
      </c>
      <c r="H5339">
        <v>61</v>
      </c>
      <c r="I5339" t="s">
        <v>323</v>
      </c>
    </row>
    <row r="5340" spans="1:9">
      <c r="A5340">
        <v>5340</v>
      </c>
      <c r="D5340" t="s">
        <v>315</v>
      </c>
      <c r="E5340" t="s">
        <v>319</v>
      </c>
      <c r="F5340" t="s">
        <v>320</v>
      </c>
      <c r="G5340">
        <v>64</v>
      </c>
      <c r="H5340">
        <v>61</v>
      </c>
      <c r="I5340" t="s">
        <v>321</v>
      </c>
    </row>
    <row r="5341" spans="1:9">
      <c r="A5341">
        <v>5341</v>
      </c>
      <c r="D5341" t="s">
        <v>308</v>
      </c>
      <c r="E5341" t="s">
        <v>319</v>
      </c>
      <c r="F5341" t="s">
        <v>320</v>
      </c>
      <c r="G5341">
        <v>64</v>
      </c>
      <c r="H5341">
        <v>60</v>
      </c>
      <c r="I5341" t="s">
        <v>321</v>
      </c>
    </row>
    <row r="5342" spans="1:9">
      <c r="A5342">
        <v>5342</v>
      </c>
      <c r="D5342" t="s">
        <v>309</v>
      </c>
      <c r="E5342" t="s">
        <v>319</v>
      </c>
      <c r="F5342" t="s">
        <v>320</v>
      </c>
      <c r="G5342">
        <v>65</v>
      </c>
      <c r="H5342">
        <v>60</v>
      </c>
      <c r="I5342" t="s">
        <v>321</v>
      </c>
    </row>
    <row r="5343" spans="1:9">
      <c r="A5343">
        <v>5343</v>
      </c>
      <c r="D5343" t="s">
        <v>300</v>
      </c>
      <c r="E5343" t="s">
        <v>319</v>
      </c>
      <c r="F5343" t="s">
        <v>320</v>
      </c>
      <c r="G5343">
        <v>65</v>
      </c>
      <c r="H5343">
        <v>59</v>
      </c>
      <c r="I5343" t="s">
        <v>321</v>
      </c>
    </row>
    <row r="5344" spans="1:9">
      <c r="A5344">
        <v>5344</v>
      </c>
      <c r="D5344" t="s">
        <v>301</v>
      </c>
      <c r="E5344" t="s">
        <v>319</v>
      </c>
      <c r="F5344" t="s">
        <v>322</v>
      </c>
      <c r="G5344">
        <v>64</v>
      </c>
      <c r="H5344">
        <v>59</v>
      </c>
      <c r="I5344" t="s">
        <v>323</v>
      </c>
    </row>
    <row r="5345" spans="1:9">
      <c r="A5345">
        <v>5345</v>
      </c>
      <c r="D5345" t="s">
        <v>302</v>
      </c>
      <c r="E5345" t="s">
        <v>319</v>
      </c>
      <c r="F5345" t="s">
        <v>322</v>
      </c>
      <c r="G5345">
        <v>64</v>
      </c>
      <c r="H5345">
        <v>60</v>
      </c>
      <c r="I5345" t="s">
        <v>323</v>
      </c>
    </row>
    <row r="5346" spans="1:9">
      <c r="A5346">
        <v>5346</v>
      </c>
      <c r="D5346" t="s">
        <v>311</v>
      </c>
      <c r="E5346" t="s">
        <v>319</v>
      </c>
      <c r="F5346" t="s">
        <v>322</v>
      </c>
      <c r="G5346">
        <v>65</v>
      </c>
      <c r="H5346">
        <v>60</v>
      </c>
      <c r="I5346" t="s">
        <v>323</v>
      </c>
    </row>
    <row r="5347" spans="1:9">
      <c r="A5347">
        <v>5347</v>
      </c>
      <c r="D5347" t="s">
        <v>312</v>
      </c>
      <c r="E5347" t="s">
        <v>319</v>
      </c>
      <c r="F5347" t="s">
        <v>322</v>
      </c>
      <c r="G5347">
        <v>65</v>
      </c>
      <c r="H5347">
        <v>59</v>
      </c>
      <c r="I5347" t="s">
        <v>323</v>
      </c>
    </row>
    <row r="5348" spans="1:9">
      <c r="A5348">
        <v>5348</v>
      </c>
      <c r="D5348" t="s">
        <v>313</v>
      </c>
      <c r="E5348" t="s">
        <v>319</v>
      </c>
      <c r="F5348" t="s">
        <v>320</v>
      </c>
      <c r="G5348">
        <v>64</v>
      </c>
      <c r="H5348">
        <v>59</v>
      </c>
      <c r="I5348" t="s">
        <v>321</v>
      </c>
    </row>
    <row r="5349" spans="1:9">
      <c r="A5349">
        <v>5349</v>
      </c>
      <c r="D5349" t="s">
        <v>314</v>
      </c>
      <c r="E5349" t="s">
        <v>319</v>
      </c>
      <c r="F5349" t="s">
        <v>320</v>
      </c>
      <c r="G5349">
        <v>64</v>
      </c>
      <c r="H5349">
        <v>60</v>
      </c>
      <c r="I5349" t="s">
        <v>321</v>
      </c>
    </row>
    <row r="5350" spans="1:9">
      <c r="A5350">
        <v>5350</v>
      </c>
      <c r="D5350" t="s">
        <v>315</v>
      </c>
      <c r="E5350" t="s">
        <v>319</v>
      </c>
      <c r="F5350" t="s">
        <v>320</v>
      </c>
      <c r="G5350">
        <v>65</v>
      </c>
      <c r="H5350">
        <v>60</v>
      </c>
      <c r="I5350" t="s">
        <v>321</v>
      </c>
    </row>
    <row r="5351" spans="1:9">
      <c r="A5351">
        <v>5351</v>
      </c>
      <c r="D5351" t="s">
        <v>308</v>
      </c>
      <c r="E5351" t="s">
        <v>319</v>
      </c>
      <c r="F5351" t="s">
        <v>320</v>
      </c>
      <c r="G5351">
        <v>65</v>
      </c>
      <c r="H5351">
        <v>61</v>
      </c>
      <c r="I5351" t="s">
        <v>321</v>
      </c>
    </row>
    <row r="5352" spans="1:9">
      <c r="A5352">
        <v>5352</v>
      </c>
      <c r="D5352" t="s">
        <v>299</v>
      </c>
      <c r="E5352" t="s">
        <v>319</v>
      </c>
      <c r="F5352" t="s">
        <v>322</v>
      </c>
      <c r="G5352">
        <v>64</v>
      </c>
      <c r="H5352">
        <v>61</v>
      </c>
      <c r="I5352" t="s">
        <v>323</v>
      </c>
    </row>
    <row r="5353" spans="1:9">
      <c r="A5353">
        <v>5353</v>
      </c>
      <c r="D5353" t="s">
        <v>310</v>
      </c>
      <c r="E5353" t="s">
        <v>319</v>
      </c>
      <c r="F5353" t="s">
        <v>322</v>
      </c>
      <c r="G5353">
        <v>64</v>
      </c>
      <c r="H5353">
        <v>62</v>
      </c>
      <c r="I5353" t="s">
        <v>323</v>
      </c>
    </row>
    <row r="5354" spans="1:9">
      <c r="A5354">
        <v>5354</v>
      </c>
      <c r="D5354" t="s">
        <v>318</v>
      </c>
      <c r="E5354" t="s">
        <v>319</v>
      </c>
      <c r="F5354" t="s">
        <v>320</v>
      </c>
      <c r="G5354">
        <v>65</v>
      </c>
      <c r="H5354">
        <v>62</v>
      </c>
      <c r="I5354" t="s">
        <v>321</v>
      </c>
    </row>
    <row r="5355" spans="1:9">
      <c r="A5355">
        <v>5355</v>
      </c>
      <c r="D5355" t="s">
        <v>302</v>
      </c>
      <c r="E5355" t="s">
        <v>319</v>
      </c>
      <c r="F5355" t="s">
        <v>322</v>
      </c>
      <c r="G5355">
        <v>65</v>
      </c>
      <c r="H5355">
        <v>61</v>
      </c>
      <c r="I5355" t="s">
        <v>323</v>
      </c>
    </row>
    <row r="5356" spans="1:9">
      <c r="A5356">
        <v>5356</v>
      </c>
      <c r="D5356" t="s">
        <v>311</v>
      </c>
      <c r="E5356" t="s">
        <v>319</v>
      </c>
      <c r="F5356" t="s">
        <v>322</v>
      </c>
      <c r="G5356">
        <v>66</v>
      </c>
      <c r="H5356">
        <v>61</v>
      </c>
      <c r="I5356" t="s">
        <v>323</v>
      </c>
    </row>
    <row r="5357" spans="1:9">
      <c r="A5357">
        <v>5357</v>
      </c>
      <c r="D5357" t="s">
        <v>312</v>
      </c>
      <c r="E5357" t="s">
        <v>319</v>
      </c>
      <c r="F5357" t="s">
        <v>322</v>
      </c>
      <c r="G5357">
        <v>66</v>
      </c>
      <c r="H5357">
        <v>62</v>
      </c>
      <c r="I5357" t="s">
        <v>323</v>
      </c>
    </row>
    <row r="5358" spans="1:9">
      <c r="A5358">
        <v>5358</v>
      </c>
      <c r="D5358" t="s">
        <v>305</v>
      </c>
      <c r="E5358" t="s">
        <v>319</v>
      </c>
      <c r="F5358" t="s">
        <v>322</v>
      </c>
      <c r="G5358">
        <v>65</v>
      </c>
      <c r="H5358">
        <v>62</v>
      </c>
      <c r="I5358" t="s">
        <v>323</v>
      </c>
    </row>
    <row r="5359" spans="1:9">
      <c r="A5359">
        <v>5359</v>
      </c>
      <c r="D5359" t="s">
        <v>306</v>
      </c>
      <c r="E5359" t="s">
        <v>319</v>
      </c>
      <c r="F5359" t="s">
        <v>322</v>
      </c>
      <c r="G5359">
        <v>65</v>
      </c>
      <c r="H5359">
        <v>63</v>
      </c>
      <c r="I5359" t="s">
        <v>323</v>
      </c>
    </row>
    <row r="5360" spans="1:9">
      <c r="A5360">
        <v>5360</v>
      </c>
      <c r="D5360" t="s">
        <v>315</v>
      </c>
      <c r="E5360" t="s">
        <v>319</v>
      </c>
      <c r="F5360" t="s">
        <v>320</v>
      </c>
      <c r="G5360">
        <v>66</v>
      </c>
      <c r="H5360">
        <v>63</v>
      </c>
      <c r="I5360" t="s">
        <v>321</v>
      </c>
    </row>
    <row r="5361" spans="1:9">
      <c r="A5361">
        <v>5361</v>
      </c>
      <c r="D5361" t="s">
        <v>308</v>
      </c>
      <c r="E5361" t="s">
        <v>319</v>
      </c>
      <c r="F5361" t="s">
        <v>320</v>
      </c>
      <c r="G5361">
        <v>66</v>
      </c>
      <c r="H5361">
        <v>64</v>
      </c>
      <c r="I5361" t="s">
        <v>321</v>
      </c>
    </row>
    <row r="5362" spans="1:9">
      <c r="A5362">
        <v>5362</v>
      </c>
      <c r="D5362" t="s">
        <v>309</v>
      </c>
      <c r="E5362" t="s">
        <v>319</v>
      </c>
      <c r="F5362" t="s">
        <v>320</v>
      </c>
      <c r="G5362">
        <v>65</v>
      </c>
      <c r="H5362">
        <v>64</v>
      </c>
      <c r="I5362" t="s">
        <v>321</v>
      </c>
    </row>
    <row r="5363" spans="1:9">
      <c r="A5363">
        <v>5363</v>
      </c>
      <c r="D5363" t="s">
        <v>310</v>
      </c>
      <c r="E5363" t="s">
        <v>319</v>
      </c>
      <c r="F5363" t="s">
        <v>322</v>
      </c>
      <c r="G5363">
        <v>65</v>
      </c>
      <c r="H5363">
        <v>65</v>
      </c>
      <c r="I5363" t="s">
        <v>323</v>
      </c>
    </row>
    <row r="5364" spans="1:9">
      <c r="A5364">
        <v>5364</v>
      </c>
      <c r="D5364" t="s">
        <v>318</v>
      </c>
      <c r="E5364" t="s">
        <v>319</v>
      </c>
      <c r="F5364" t="s">
        <v>320</v>
      </c>
      <c r="G5364">
        <v>64</v>
      </c>
      <c r="H5364">
        <v>65</v>
      </c>
      <c r="I5364" t="s">
        <v>321</v>
      </c>
    </row>
    <row r="5365" spans="1:9">
      <c r="A5365">
        <v>5365</v>
      </c>
      <c r="D5365" t="s">
        <v>302</v>
      </c>
      <c r="E5365" t="s">
        <v>319</v>
      </c>
      <c r="F5365" t="s">
        <v>322</v>
      </c>
      <c r="G5365">
        <v>64</v>
      </c>
      <c r="H5365">
        <v>64</v>
      </c>
      <c r="I5365" t="s">
        <v>323</v>
      </c>
    </row>
    <row r="5366" spans="1:9">
      <c r="A5366">
        <v>5366</v>
      </c>
      <c r="D5366" t="s">
        <v>311</v>
      </c>
      <c r="E5366" t="s">
        <v>319</v>
      </c>
      <c r="F5366" t="s">
        <v>322</v>
      </c>
      <c r="G5366">
        <v>65</v>
      </c>
      <c r="H5366">
        <v>64</v>
      </c>
      <c r="I5366" t="s">
        <v>323</v>
      </c>
    </row>
    <row r="5367" spans="1:9">
      <c r="A5367">
        <v>5367</v>
      </c>
      <c r="D5367" t="s">
        <v>304</v>
      </c>
      <c r="E5367" t="s">
        <v>319</v>
      </c>
      <c r="F5367" t="s">
        <v>320</v>
      </c>
      <c r="G5367">
        <v>65</v>
      </c>
      <c r="H5367">
        <v>65</v>
      </c>
      <c r="I5367" t="s">
        <v>321</v>
      </c>
    </row>
    <row r="5368" spans="1:9">
      <c r="A5368">
        <v>5368</v>
      </c>
      <c r="D5368" t="s">
        <v>313</v>
      </c>
      <c r="E5368" t="s">
        <v>319</v>
      </c>
      <c r="F5368" t="s">
        <v>320</v>
      </c>
      <c r="G5368">
        <v>66</v>
      </c>
      <c r="H5368">
        <v>65</v>
      </c>
      <c r="I5368" t="s">
        <v>321</v>
      </c>
    </row>
    <row r="5369" spans="1:9">
      <c r="A5369">
        <v>5369</v>
      </c>
      <c r="D5369" t="s">
        <v>306</v>
      </c>
      <c r="E5369" t="s">
        <v>319</v>
      </c>
      <c r="F5369" t="s">
        <v>322</v>
      </c>
      <c r="G5369">
        <v>66</v>
      </c>
      <c r="H5369">
        <v>64</v>
      </c>
      <c r="I5369" t="s">
        <v>323</v>
      </c>
    </row>
    <row r="5370" spans="1:9">
      <c r="A5370">
        <v>5370</v>
      </c>
      <c r="D5370" t="s">
        <v>315</v>
      </c>
      <c r="E5370" t="s">
        <v>319</v>
      </c>
      <c r="F5370" t="s">
        <v>320</v>
      </c>
      <c r="G5370">
        <v>67</v>
      </c>
      <c r="H5370">
        <v>64</v>
      </c>
      <c r="I5370" t="s">
        <v>321</v>
      </c>
    </row>
    <row r="5371" spans="1:9">
      <c r="A5371">
        <v>5371</v>
      </c>
      <c r="D5371" t="s">
        <v>317</v>
      </c>
      <c r="E5371" t="s">
        <v>319</v>
      </c>
      <c r="F5371" t="s">
        <v>322</v>
      </c>
      <c r="G5371">
        <v>67</v>
      </c>
      <c r="H5371">
        <v>65</v>
      </c>
      <c r="I5371" t="s">
        <v>323</v>
      </c>
    </row>
    <row r="5372" spans="1:9">
      <c r="A5372">
        <v>5372</v>
      </c>
      <c r="D5372" t="s">
        <v>299</v>
      </c>
      <c r="E5372" t="s">
        <v>319</v>
      </c>
      <c r="F5372" t="s">
        <v>322</v>
      </c>
      <c r="G5372">
        <v>68</v>
      </c>
      <c r="H5372">
        <v>65</v>
      </c>
      <c r="I5372" t="s">
        <v>323</v>
      </c>
    </row>
    <row r="5373" spans="1:9">
      <c r="A5373">
        <v>5373</v>
      </c>
      <c r="D5373" t="s">
        <v>310</v>
      </c>
      <c r="E5373" t="s">
        <v>319</v>
      </c>
      <c r="F5373" t="s">
        <v>322</v>
      </c>
      <c r="G5373">
        <v>68</v>
      </c>
      <c r="H5373">
        <v>64</v>
      </c>
      <c r="I5373" t="s">
        <v>323</v>
      </c>
    </row>
    <row r="5374" spans="1:9">
      <c r="A5374">
        <v>5374</v>
      </c>
      <c r="D5374" t="s">
        <v>318</v>
      </c>
      <c r="E5374" t="s">
        <v>319</v>
      </c>
      <c r="F5374" t="s">
        <v>320</v>
      </c>
      <c r="G5374">
        <v>69</v>
      </c>
      <c r="H5374">
        <v>64</v>
      </c>
      <c r="I5374" t="s">
        <v>321</v>
      </c>
    </row>
    <row r="5375" spans="1:9">
      <c r="A5375">
        <v>5375</v>
      </c>
      <c r="D5375" t="s">
        <v>316</v>
      </c>
      <c r="E5375" t="s">
        <v>319</v>
      </c>
      <c r="F5375" t="s">
        <v>320</v>
      </c>
      <c r="G5375">
        <v>69</v>
      </c>
      <c r="H5375">
        <v>65</v>
      </c>
      <c r="I5375" t="s">
        <v>321</v>
      </c>
    </row>
    <row r="5376" spans="1:9">
      <c r="A5376">
        <v>5376</v>
      </c>
      <c r="D5376" t="s">
        <v>303</v>
      </c>
      <c r="E5376" t="s">
        <v>319</v>
      </c>
      <c r="F5376" t="s">
        <v>320</v>
      </c>
      <c r="G5376">
        <v>70</v>
      </c>
      <c r="H5376">
        <v>65</v>
      </c>
      <c r="I5376" t="s">
        <v>321</v>
      </c>
    </row>
    <row r="5377" spans="1:9">
      <c r="A5377">
        <v>5377</v>
      </c>
      <c r="D5377" t="s">
        <v>304</v>
      </c>
      <c r="E5377" t="s">
        <v>319</v>
      </c>
      <c r="F5377" t="s">
        <v>320</v>
      </c>
      <c r="G5377">
        <v>70</v>
      </c>
      <c r="H5377">
        <v>64</v>
      </c>
      <c r="I5377" t="s">
        <v>321</v>
      </c>
    </row>
    <row r="5378" spans="1:9">
      <c r="A5378">
        <v>5378</v>
      </c>
      <c r="D5378" t="s">
        <v>313</v>
      </c>
      <c r="E5378" t="s">
        <v>319</v>
      </c>
      <c r="F5378" t="s">
        <v>320</v>
      </c>
      <c r="G5378">
        <v>71</v>
      </c>
      <c r="H5378">
        <v>64</v>
      </c>
      <c r="I5378" t="s">
        <v>321</v>
      </c>
    </row>
    <row r="5379" spans="1:9">
      <c r="A5379">
        <v>5379</v>
      </c>
      <c r="D5379" t="s">
        <v>306</v>
      </c>
      <c r="E5379" t="s">
        <v>319</v>
      </c>
      <c r="F5379" t="s">
        <v>322</v>
      </c>
      <c r="G5379">
        <v>71</v>
      </c>
      <c r="H5379">
        <v>65</v>
      </c>
      <c r="I5379" t="s">
        <v>323</v>
      </c>
    </row>
    <row r="5380" spans="1:9">
      <c r="A5380">
        <v>5380</v>
      </c>
      <c r="D5380" t="s">
        <v>307</v>
      </c>
      <c r="E5380" t="s">
        <v>319</v>
      </c>
      <c r="F5380" t="s">
        <v>322</v>
      </c>
      <c r="G5380">
        <v>70</v>
      </c>
      <c r="H5380">
        <v>65</v>
      </c>
      <c r="I5380" t="s">
        <v>323</v>
      </c>
    </row>
    <row r="5381" spans="1:9">
      <c r="A5381">
        <v>5381</v>
      </c>
      <c r="D5381" t="s">
        <v>317</v>
      </c>
      <c r="E5381" t="s">
        <v>319</v>
      </c>
      <c r="F5381" t="s">
        <v>322</v>
      </c>
      <c r="G5381">
        <v>70</v>
      </c>
      <c r="H5381">
        <v>66</v>
      </c>
      <c r="I5381" t="s">
        <v>323</v>
      </c>
    </row>
    <row r="5382" spans="1:9">
      <c r="A5382">
        <v>5382</v>
      </c>
      <c r="D5382" t="s">
        <v>299</v>
      </c>
      <c r="E5382" t="s">
        <v>319</v>
      </c>
      <c r="F5382" t="s">
        <v>322</v>
      </c>
      <c r="G5382">
        <v>69</v>
      </c>
      <c r="H5382">
        <v>66</v>
      </c>
      <c r="I5382" t="s">
        <v>323</v>
      </c>
    </row>
    <row r="5383" spans="1:9">
      <c r="A5383">
        <v>5383</v>
      </c>
      <c r="D5383" t="s">
        <v>310</v>
      </c>
      <c r="E5383" t="s">
        <v>319</v>
      </c>
      <c r="F5383" t="s">
        <v>322</v>
      </c>
      <c r="G5383">
        <v>69</v>
      </c>
      <c r="H5383">
        <v>65</v>
      </c>
      <c r="I5383" t="s">
        <v>323</v>
      </c>
    </row>
    <row r="5384" spans="1:9">
      <c r="A5384">
        <v>5384</v>
      </c>
      <c r="D5384" t="s">
        <v>318</v>
      </c>
      <c r="E5384" t="s">
        <v>319</v>
      </c>
      <c r="F5384" t="s">
        <v>320</v>
      </c>
      <c r="G5384">
        <v>70</v>
      </c>
      <c r="H5384">
        <v>65</v>
      </c>
      <c r="I5384" t="s">
        <v>321</v>
      </c>
    </row>
    <row r="5385" spans="1:9">
      <c r="A5385">
        <v>5385</v>
      </c>
      <c r="D5385" t="s">
        <v>316</v>
      </c>
      <c r="E5385" t="s">
        <v>319</v>
      </c>
      <c r="F5385" t="s">
        <v>320</v>
      </c>
      <c r="G5385">
        <v>70</v>
      </c>
      <c r="H5385">
        <v>66</v>
      </c>
      <c r="I5385" t="s">
        <v>321</v>
      </c>
    </row>
    <row r="5386" spans="1:9">
      <c r="A5386">
        <v>5386</v>
      </c>
      <c r="D5386" t="s">
        <v>303</v>
      </c>
      <c r="E5386" t="s">
        <v>319</v>
      </c>
      <c r="F5386" t="s">
        <v>320</v>
      </c>
      <c r="G5386">
        <v>69</v>
      </c>
      <c r="H5386">
        <v>66</v>
      </c>
      <c r="I5386" t="s">
        <v>321</v>
      </c>
    </row>
    <row r="5387" spans="1:9">
      <c r="A5387">
        <v>5387</v>
      </c>
      <c r="D5387" t="s">
        <v>304</v>
      </c>
      <c r="E5387" t="s">
        <v>319</v>
      </c>
      <c r="F5387" t="s">
        <v>320</v>
      </c>
      <c r="G5387">
        <v>69</v>
      </c>
      <c r="H5387">
        <v>65</v>
      </c>
      <c r="I5387" t="s">
        <v>321</v>
      </c>
    </row>
    <row r="5388" spans="1:9">
      <c r="A5388">
        <v>5388</v>
      </c>
      <c r="D5388" t="s">
        <v>305</v>
      </c>
      <c r="E5388" t="s">
        <v>319</v>
      </c>
      <c r="F5388" t="s">
        <v>322</v>
      </c>
      <c r="G5388">
        <v>70</v>
      </c>
      <c r="H5388">
        <v>65</v>
      </c>
      <c r="I5388" t="s">
        <v>323</v>
      </c>
    </row>
    <row r="5389" spans="1:9">
      <c r="A5389">
        <v>5389</v>
      </c>
      <c r="D5389" t="s">
        <v>306</v>
      </c>
      <c r="E5389" t="s">
        <v>319</v>
      </c>
      <c r="F5389" t="s">
        <v>322</v>
      </c>
      <c r="G5389">
        <v>70</v>
      </c>
      <c r="H5389">
        <v>64</v>
      </c>
      <c r="I5389" t="s">
        <v>323</v>
      </c>
    </row>
    <row r="5390" spans="1:9">
      <c r="A5390">
        <v>5390</v>
      </c>
      <c r="D5390" t="s">
        <v>307</v>
      </c>
      <c r="E5390" t="s">
        <v>319</v>
      </c>
      <c r="F5390" t="s">
        <v>322</v>
      </c>
      <c r="G5390">
        <v>71</v>
      </c>
      <c r="H5390">
        <v>64</v>
      </c>
      <c r="I5390" t="s">
        <v>323</v>
      </c>
    </row>
    <row r="5391" spans="1:9">
      <c r="A5391">
        <v>5391</v>
      </c>
      <c r="D5391" t="s">
        <v>308</v>
      </c>
      <c r="E5391" t="s">
        <v>319</v>
      </c>
      <c r="F5391" t="s">
        <v>320</v>
      </c>
      <c r="G5391">
        <v>71</v>
      </c>
      <c r="H5391">
        <v>65</v>
      </c>
      <c r="I5391" t="s">
        <v>321</v>
      </c>
    </row>
    <row r="5392" spans="1:9">
      <c r="A5392">
        <v>5392</v>
      </c>
      <c r="D5392" t="s">
        <v>309</v>
      </c>
      <c r="E5392" t="s">
        <v>319</v>
      </c>
      <c r="F5392" t="s">
        <v>320</v>
      </c>
      <c r="G5392">
        <v>72</v>
      </c>
      <c r="H5392">
        <v>65</v>
      </c>
      <c r="I5392" t="s">
        <v>321</v>
      </c>
    </row>
    <row r="5393" spans="1:9">
      <c r="A5393">
        <v>5393</v>
      </c>
      <c r="D5393" t="s">
        <v>300</v>
      </c>
      <c r="E5393" t="s">
        <v>319</v>
      </c>
      <c r="F5393" t="s">
        <v>320</v>
      </c>
      <c r="G5393">
        <v>72</v>
      </c>
      <c r="H5393">
        <v>64</v>
      </c>
      <c r="I5393" t="s">
        <v>321</v>
      </c>
    </row>
    <row r="5394" spans="1:9">
      <c r="A5394">
        <v>5394</v>
      </c>
      <c r="D5394" t="s">
        <v>318</v>
      </c>
      <c r="E5394" t="s">
        <v>319</v>
      </c>
      <c r="F5394" t="s">
        <v>320</v>
      </c>
      <c r="G5394">
        <v>71</v>
      </c>
      <c r="H5394">
        <v>64</v>
      </c>
      <c r="I5394" t="s">
        <v>321</v>
      </c>
    </row>
    <row r="5395" spans="1:9">
      <c r="A5395">
        <v>5395</v>
      </c>
      <c r="D5395" t="s">
        <v>316</v>
      </c>
      <c r="E5395" t="s">
        <v>319</v>
      </c>
      <c r="F5395" t="s">
        <v>320</v>
      </c>
      <c r="G5395">
        <v>71</v>
      </c>
      <c r="H5395">
        <v>63</v>
      </c>
      <c r="I5395" t="s">
        <v>321</v>
      </c>
    </row>
    <row r="5396" spans="1:9">
      <c r="A5396">
        <v>5396</v>
      </c>
      <c r="D5396" t="s">
        <v>303</v>
      </c>
      <c r="E5396" t="s">
        <v>319</v>
      </c>
      <c r="F5396" t="s">
        <v>320</v>
      </c>
      <c r="G5396">
        <v>72</v>
      </c>
      <c r="H5396">
        <v>63</v>
      </c>
      <c r="I5396" t="s">
        <v>321</v>
      </c>
    </row>
    <row r="5397" spans="1:9">
      <c r="A5397">
        <v>5397</v>
      </c>
      <c r="D5397" t="s">
        <v>312</v>
      </c>
      <c r="E5397" t="s">
        <v>319</v>
      </c>
      <c r="F5397" t="s">
        <v>322</v>
      </c>
      <c r="G5397">
        <v>72</v>
      </c>
      <c r="H5397">
        <v>64</v>
      </c>
      <c r="I5397" t="s">
        <v>323</v>
      </c>
    </row>
    <row r="5398" spans="1:9">
      <c r="A5398">
        <v>5398</v>
      </c>
      <c r="D5398" t="s">
        <v>313</v>
      </c>
      <c r="E5398" t="s">
        <v>319</v>
      </c>
      <c r="F5398" t="s">
        <v>320</v>
      </c>
      <c r="G5398">
        <v>73</v>
      </c>
      <c r="H5398">
        <v>64</v>
      </c>
      <c r="I5398" t="s">
        <v>321</v>
      </c>
    </row>
    <row r="5399" spans="1:9">
      <c r="A5399">
        <v>5399</v>
      </c>
      <c r="D5399" t="s">
        <v>306</v>
      </c>
      <c r="E5399" t="s">
        <v>319</v>
      </c>
      <c r="F5399" t="s">
        <v>322</v>
      </c>
      <c r="G5399">
        <v>73</v>
      </c>
      <c r="H5399">
        <v>63</v>
      </c>
      <c r="I5399" t="s">
        <v>323</v>
      </c>
    </row>
    <row r="5400" spans="1:9">
      <c r="A5400">
        <v>5400</v>
      </c>
      <c r="D5400" t="s">
        <v>315</v>
      </c>
      <c r="E5400" t="s">
        <v>319</v>
      </c>
      <c r="F5400" t="s">
        <v>320</v>
      </c>
      <c r="G5400">
        <v>74</v>
      </c>
      <c r="H5400">
        <v>63</v>
      </c>
      <c r="I5400" t="s">
        <v>321</v>
      </c>
    </row>
    <row r="5401" spans="1:9">
      <c r="A5401">
        <v>5401</v>
      </c>
      <c r="D5401" t="s">
        <v>317</v>
      </c>
      <c r="E5401" t="s">
        <v>319</v>
      </c>
      <c r="F5401" t="s">
        <v>322</v>
      </c>
      <c r="G5401">
        <v>74</v>
      </c>
      <c r="H5401">
        <v>62</v>
      </c>
      <c r="I5401" t="s">
        <v>323</v>
      </c>
    </row>
    <row r="5402" spans="1:9">
      <c r="A5402">
        <v>5402</v>
      </c>
      <c r="D5402" t="s">
        <v>299</v>
      </c>
      <c r="E5402" t="s">
        <v>319</v>
      </c>
      <c r="F5402" t="s">
        <v>322</v>
      </c>
      <c r="G5402">
        <v>73</v>
      </c>
      <c r="H5402">
        <v>62</v>
      </c>
      <c r="I5402" t="s">
        <v>323</v>
      </c>
    </row>
    <row r="5403" spans="1:9">
      <c r="A5403">
        <v>5403</v>
      </c>
      <c r="D5403" t="s">
        <v>300</v>
      </c>
      <c r="E5403" t="s">
        <v>319</v>
      </c>
      <c r="F5403" t="s">
        <v>320</v>
      </c>
      <c r="G5403">
        <v>73</v>
      </c>
      <c r="H5403">
        <v>63</v>
      </c>
      <c r="I5403" t="s">
        <v>321</v>
      </c>
    </row>
    <row r="5404" spans="1:9">
      <c r="A5404">
        <v>5404</v>
      </c>
      <c r="D5404" t="s">
        <v>301</v>
      </c>
      <c r="E5404" t="s">
        <v>319</v>
      </c>
      <c r="F5404" t="s">
        <v>322</v>
      </c>
      <c r="G5404">
        <v>72</v>
      </c>
      <c r="H5404">
        <v>63</v>
      </c>
      <c r="I5404" t="s">
        <v>323</v>
      </c>
    </row>
    <row r="5405" spans="1:9">
      <c r="A5405">
        <v>5405</v>
      </c>
      <c r="D5405" t="s">
        <v>316</v>
      </c>
      <c r="E5405" t="s">
        <v>319</v>
      </c>
      <c r="F5405" t="s">
        <v>320</v>
      </c>
      <c r="G5405">
        <v>72</v>
      </c>
      <c r="H5405">
        <v>64</v>
      </c>
      <c r="I5405" t="s">
        <v>321</v>
      </c>
    </row>
    <row r="5406" spans="1:9">
      <c r="A5406">
        <v>5406</v>
      </c>
      <c r="D5406" t="s">
        <v>311</v>
      </c>
      <c r="E5406" t="s">
        <v>319</v>
      </c>
      <c r="F5406" t="s">
        <v>322</v>
      </c>
      <c r="G5406">
        <v>71</v>
      </c>
      <c r="H5406">
        <v>64</v>
      </c>
      <c r="I5406" t="s">
        <v>323</v>
      </c>
    </row>
    <row r="5407" spans="1:9">
      <c r="A5407">
        <v>5407</v>
      </c>
      <c r="D5407" t="s">
        <v>312</v>
      </c>
      <c r="E5407" t="s">
        <v>319</v>
      </c>
      <c r="F5407" t="s">
        <v>322</v>
      </c>
      <c r="G5407">
        <v>71</v>
      </c>
      <c r="H5407">
        <v>65</v>
      </c>
      <c r="I5407" t="s">
        <v>323</v>
      </c>
    </row>
    <row r="5408" spans="1:9">
      <c r="A5408">
        <v>5408</v>
      </c>
      <c r="D5408" t="s">
        <v>313</v>
      </c>
      <c r="E5408" t="s">
        <v>319</v>
      </c>
      <c r="F5408" t="s">
        <v>320</v>
      </c>
      <c r="G5408">
        <v>70</v>
      </c>
      <c r="H5408">
        <v>65</v>
      </c>
      <c r="I5408" t="s">
        <v>321</v>
      </c>
    </row>
    <row r="5409" spans="1:9">
      <c r="A5409">
        <v>5409</v>
      </c>
      <c r="D5409" t="s">
        <v>314</v>
      </c>
      <c r="E5409" t="s">
        <v>319</v>
      </c>
      <c r="F5409" t="s">
        <v>320</v>
      </c>
      <c r="G5409">
        <v>70</v>
      </c>
      <c r="H5409">
        <v>64</v>
      </c>
      <c r="I5409" t="s">
        <v>321</v>
      </c>
    </row>
    <row r="5410" spans="1:9">
      <c r="A5410">
        <v>5410</v>
      </c>
      <c r="D5410" t="s">
        <v>307</v>
      </c>
      <c r="E5410" t="s">
        <v>319</v>
      </c>
      <c r="F5410" t="s">
        <v>322</v>
      </c>
      <c r="G5410">
        <v>69</v>
      </c>
      <c r="H5410">
        <v>64</v>
      </c>
      <c r="I5410" t="s">
        <v>323</v>
      </c>
    </row>
    <row r="5411" spans="1:9">
      <c r="A5411">
        <v>5411</v>
      </c>
      <c r="D5411" t="s">
        <v>317</v>
      </c>
      <c r="E5411" t="s">
        <v>319</v>
      </c>
      <c r="F5411" t="s">
        <v>322</v>
      </c>
      <c r="G5411">
        <v>69</v>
      </c>
      <c r="H5411">
        <v>65</v>
      </c>
      <c r="I5411" t="s">
        <v>323</v>
      </c>
    </row>
    <row r="5412" spans="1:9">
      <c r="A5412">
        <v>5412</v>
      </c>
      <c r="D5412" t="s">
        <v>309</v>
      </c>
      <c r="E5412" t="s">
        <v>319</v>
      </c>
      <c r="F5412" t="s">
        <v>320</v>
      </c>
      <c r="G5412">
        <v>68</v>
      </c>
      <c r="H5412">
        <v>65</v>
      </c>
      <c r="I5412" t="s">
        <v>321</v>
      </c>
    </row>
    <row r="5413" spans="1:9">
      <c r="A5413">
        <v>5413</v>
      </c>
      <c r="D5413" t="s">
        <v>310</v>
      </c>
      <c r="E5413" t="s">
        <v>319</v>
      </c>
      <c r="F5413" t="s">
        <v>322</v>
      </c>
      <c r="G5413">
        <v>68</v>
      </c>
      <c r="H5413">
        <v>66</v>
      </c>
      <c r="I5413" t="s">
        <v>323</v>
      </c>
    </row>
    <row r="5414" spans="1:9">
      <c r="A5414">
        <v>5414</v>
      </c>
      <c r="D5414" t="s">
        <v>301</v>
      </c>
      <c r="E5414" t="s">
        <v>319</v>
      </c>
      <c r="F5414" t="s">
        <v>322</v>
      </c>
      <c r="G5414">
        <v>69</v>
      </c>
      <c r="H5414">
        <v>66</v>
      </c>
      <c r="I5414" t="s">
        <v>323</v>
      </c>
    </row>
    <row r="5415" spans="1:9">
      <c r="A5415">
        <v>5415</v>
      </c>
      <c r="D5415" t="s">
        <v>316</v>
      </c>
      <c r="E5415" t="s">
        <v>319</v>
      </c>
      <c r="F5415" t="s">
        <v>320</v>
      </c>
      <c r="G5415">
        <v>69</v>
      </c>
      <c r="H5415">
        <v>67</v>
      </c>
      <c r="I5415" t="s">
        <v>321</v>
      </c>
    </row>
    <row r="5416" spans="1:9">
      <c r="A5416">
        <v>5416</v>
      </c>
      <c r="D5416" t="s">
        <v>311</v>
      </c>
      <c r="E5416" t="s">
        <v>319</v>
      </c>
      <c r="F5416" t="s">
        <v>322</v>
      </c>
      <c r="G5416">
        <v>68</v>
      </c>
      <c r="H5416">
        <v>67</v>
      </c>
      <c r="I5416" t="s">
        <v>323</v>
      </c>
    </row>
    <row r="5417" spans="1:9">
      <c r="A5417">
        <v>5417</v>
      </c>
      <c r="D5417" t="s">
        <v>304</v>
      </c>
      <c r="E5417" t="s">
        <v>319</v>
      </c>
      <c r="F5417" t="s">
        <v>320</v>
      </c>
      <c r="G5417">
        <v>68</v>
      </c>
      <c r="H5417">
        <v>66</v>
      </c>
      <c r="I5417" t="s">
        <v>321</v>
      </c>
    </row>
    <row r="5418" spans="1:9">
      <c r="A5418">
        <v>5418</v>
      </c>
      <c r="D5418" t="s">
        <v>313</v>
      </c>
      <c r="E5418" t="s">
        <v>319</v>
      </c>
      <c r="F5418" t="s">
        <v>320</v>
      </c>
      <c r="G5418">
        <v>67</v>
      </c>
      <c r="H5418">
        <v>66</v>
      </c>
      <c r="I5418" t="s">
        <v>321</v>
      </c>
    </row>
    <row r="5419" spans="1:9">
      <c r="A5419">
        <v>5419</v>
      </c>
      <c r="D5419" t="s">
        <v>314</v>
      </c>
      <c r="E5419" t="s">
        <v>319</v>
      </c>
      <c r="F5419" t="s">
        <v>320</v>
      </c>
      <c r="G5419">
        <v>67</v>
      </c>
      <c r="H5419">
        <v>65</v>
      </c>
      <c r="I5419" t="s">
        <v>321</v>
      </c>
    </row>
    <row r="5420" spans="1:9">
      <c r="A5420">
        <v>5420</v>
      </c>
      <c r="D5420" t="s">
        <v>307</v>
      </c>
      <c r="E5420" t="s">
        <v>319</v>
      </c>
      <c r="F5420" t="s">
        <v>322</v>
      </c>
      <c r="G5420">
        <v>68</v>
      </c>
      <c r="H5420">
        <v>65</v>
      </c>
      <c r="I5420" t="s">
        <v>323</v>
      </c>
    </row>
    <row r="5421" spans="1:9">
      <c r="A5421">
        <v>5421</v>
      </c>
      <c r="D5421" t="s">
        <v>317</v>
      </c>
      <c r="E5421" t="s">
        <v>319</v>
      </c>
      <c r="F5421" t="s">
        <v>322</v>
      </c>
      <c r="G5421">
        <v>68</v>
      </c>
      <c r="H5421">
        <v>66</v>
      </c>
      <c r="I5421" t="s">
        <v>323</v>
      </c>
    </row>
    <row r="5422" spans="1:9">
      <c r="A5422">
        <v>5422</v>
      </c>
      <c r="D5422" t="s">
        <v>299</v>
      </c>
      <c r="E5422" t="s">
        <v>319</v>
      </c>
      <c r="F5422" t="s">
        <v>322</v>
      </c>
      <c r="G5422">
        <v>67</v>
      </c>
      <c r="H5422">
        <v>66</v>
      </c>
      <c r="I5422" t="s">
        <v>323</v>
      </c>
    </row>
    <row r="5423" spans="1:9">
      <c r="A5423">
        <v>5423</v>
      </c>
      <c r="D5423" t="s">
        <v>300</v>
      </c>
      <c r="E5423" t="s">
        <v>319</v>
      </c>
      <c r="F5423" t="s">
        <v>320</v>
      </c>
      <c r="G5423">
        <v>67</v>
      </c>
      <c r="H5423">
        <v>67</v>
      </c>
      <c r="I5423" t="s">
        <v>321</v>
      </c>
    </row>
    <row r="5424" spans="1:9">
      <c r="A5424">
        <v>5424</v>
      </c>
      <c r="D5424" t="s">
        <v>318</v>
      </c>
      <c r="E5424" t="s">
        <v>319</v>
      </c>
      <c r="F5424" t="s">
        <v>320</v>
      </c>
      <c r="G5424">
        <v>68</v>
      </c>
      <c r="H5424">
        <v>67</v>
      </c>
      <c r="I5424" t="s">
        <v>321</v>
      </c>
    </row>
    <row r="5425" spans="1:9">
      <c r="A5425">
        <v>5425</v>
      </c>
      <c r="D5425" t="s">
        <v>316</v>
      </c>
      <c r="E5425" t="s">
        <v>319</v>
      </c>
      <c r="F5425" t="s">
        <v>320</v>
      </c>
      <c r="G5425">
        <v>68</v>
      </c>
      <c r="H5425">
        <v>66</v>
      </c>
      <c r="I5425" t="s">
        <v>321</v>
      </c>
    </row>
    <row r="5426" spans="1:9">
      <c r="A5426">
        <v>5426</v>
      </c>
      <c r="D5426" t="s">
        <v>303</v>
      </c>
      <c r="E5426" t="s">
        <v>319</v>
      </c>
      <c r="F5426" t="s">
        <v>320</v>
      </c>
      <c r="G5426">
        <v>69</v>
      </c>
      <c r="H5426">
        <v>66</v>
      </c>
      <c r="I5426" t="s">
        <v>321</v>
      </c>
    </row>
    <row r="5427" spans="1:9">
      <c r="A5427">
        <v>5427</v>
      </c>
      <c r="D5427" t="s">
        <v>304</v>
      </c>
      <c r="E5427" t="s">
        <v>319</v>
      </c>
      <c r="F5427" t="s">
        <v>320</v>
      </c>
      <c r="G5427">
        <v>69</v>
      </c>
      <c r="H5427">
        <v>65</v>
      </c>
      <c r="I5427" t="s">
        <v>321</v>
      </c>
    </row>
    <row r="5428" spans="1:9">
      <c r="A5428">
        <v>5428</v>
      </c>
      <c r="D5428" t="s">
        <v>305</v>
      </c>
      <c r="E5428" t="s">
        <v>319</v>
      </c>
      <c r="F5428" t="s">
        <v>322</v>
      </c>
      <c r="G5428">
        <v>70</v>
      </c>
      <c r="H5428">
        <v>65</v>
      </c>
      <c r="I5428" t="s">
        <v>323</v>
      </c>
    </row>
    <row r="5429" spans="1:9">
      <c r="A5429">
        <v>5429</v>
      </c>
      <c r="D5429" t="s">
        <v>306</v>
      </c>
      <c r="E5429" t="s">
        <v>319</v>
      </c>
      <c r="F5429" t="s">
        <v>322</v>
      </c>
      <c r="G5429">
        <v>70</v>
      </c>
      <c r="H5429">
        <v>64</v>
      </c>
      <c r="I5429" t="s">
        <v>323</v>
      </c>
    </row>
    <row r="5430" spans="1:9">
      <c r="A5430">
        <v>5430</v>
      </c>
      <c r="D5430" t="s">
        <v>315</v>
      </c>
      <c r="E5430" t="s">
        <v>319</v>
      </c>
      <c r="F5430" t="s">
        <v>320</v>
      </c>
      <c r="G5430">
        <v>69</v>
      </c>
      <c r="H5430">
        <v>64</v>
      </c>
      <c r="I5430" t="s">
        <v>321</v>
      </c>
    </row>
    <row r="5431" spans="1:9">
      <c r="A5431">
        <v>5431</v>
      </c>
      <c r="D5431" t="s">
        <v>317</v>
      </c>
      <c r="E5431" t="s">
        <v>319</v>
      </c>
      <c r="F5431" t="s">
        <v>322</v>
      </c>
      <c r="G5431">
        <v>69</v>
      </c>
      <c r="H5431">
        <v>65</v>
      </c>
      <c r="I5431" t="s">
        <v>323</v>
      </c>
    </row>
    <row r="5432" spans="1:9">
      <c r="A5432">
        <v>5432</v>
      </c>
      <c r="D5432" t="s">
        <v>309</v>
      </c>
      <c r="E5432" t="s">
        <v>319</v>
      </c>
      <c r="F5432" t="s">
        <v>320</v>
      </c>
      <c r="G5432">
        <v>68</v>
      </c>
      <c r="H5432">
        <v>65</v>
      </c>
      <c r="I5432" t="s">
        <v>321</v>
      </c>
    </row>
    <row r="5433" spans="1:9">
      <c r="A5433">
        <v>5433</v>
      </c>
      <c r="D5433" t="s">
        <v>310</v>
      </c>
      <c r="E5433" t="s">
        <v>319</v>
      </c>
      <c r="F5433" t="s">
        <v>322</v>
      </c>
      <c r="G5433">
        <v>68</v>
      </c>
      <c r="H5433">
        <v>66</v>
      </c>
      <c r="I5433" t="s">
        <v>323</v>
      </c>
    </row>
    <row r="5434" spans="1:9">
      <c r="A5434">
        <v>5434</v>
      </c>
      <c r="D5434" t="s">
        <v>301</v>
      </c>
      <c r="E5434" t="s">
        <v>319</v>
      </c>
      <c r="F5434" t="s">
        <v>322</v>
      </c>
      <c r="G5434">
        <v>69</v>
      </c>
      <c r="H5434">
        <v>66</v>
      </c>
      <c r="I5434" t="s">
        <v>323</v>
      </c>
    </row>
    <row r="5435" spans="1:9">
      <c r="A5435">
        <v>5435</v>
      </c>
      <c r="D5435" t="s">
        <v>316</v>
      </c>
      <c r="E5435" t="s">
        <v>319</v>
      </c>
      <c r="F5435" t="s">
        <v>320</v>
      </c>
      <c r="G5435">
        <v>69</v>
      </c>
      <c r="H5435">
        <v>65</v>
      </c>
      <c r="I5435" t="s">
        <v>321</v>
      </c>
    </row>
    <row r="5436" spans="1:9">
      <c r="A5436">
        <v>5436</v>
      </c>
      <c r="D5436" t="s">
        <v>303</v>
      </c>
      <c r="E5436" t="s">
        <v>319</v>
      </c>
      <c r="F5436" t="s">
        <v>320</v>
      </c>
      <c r="G5436">
        <v>70</v>
      </c>
      <c r="H5436">
        <v>65</v>
      </c>
      <c r="I5436" t="s">
        <v>321</v>
      </c>
    </row>
    <row r="5437" spans="1:9">
      <c r="A5437">
        <v>5437</v>
      </c>
      <c r="D5437" t="s">
        <v>312</v>
      </c>
      <c r="E5437" t="s">
        <v>319</v>
      </c>
      <c r="F5437" t="s">
        <v>322</v>
      </c>
      <c r="G5437">
        <v>70</v>
      </c>
      <c r="H5437">
        <v>66</v>
      </c>
      <c r="I5437" t="s">
        <v>323</v>
      </c>
    </row>
    <row r="5438" spans="1:9">
      <c r="A5438">
        <v>5438</v>
      </c>
      <c r="D5438" t="s">
        <v>313</v>
      </c>
      <c r="E5438" t="s">
        <v>319</v>
      </c>
      <c r="F5438" t="s">
        <v>320</v>
      </c>
      <c r="G5438">
        <v>71</v>
      </c>
      <c r="H5438">
        <v>66</v>
      </c>
      <c r="I5438" t="s">
        <v>321</v>
      </c>
    </row>
    <row r="5439" spans="1:9">
      <c r="A5439">
        <v>5439</v>
      </c>
      <c r="D5439" t="s">
        <v>314</v>
      </c>
      <c r="E5439" t="s">
        <v>319</v>
      </c>
      <c r="F5439" t="s">
        <v>320</v>
      </c>
      <c r="G5439">
        <v>71</v>
      </c>
      <c r="H5439">
        <v>65</v>
      </c>
      <c r="I5439" t="s">
        <v>321</v>
      </c>
    </row>
    <row r="5440" spans="1:9">
      <c r="A5440">
        <v>5440</v>
      </c>
      <c r="D5440" t="s">
        <v>307</v>
      </c>
      <c r="E5440" t="s">
        <v>319</v>
      </c>
      <c r="F5440" t="s">
        <v>322</v>
      </c>
      <c r="G5440">
        <v>70</v>
      </c>
      <c r="H5440">
        <v>65</v>
      </c>
      <c r="I5440" t="s">
        <v>323</v>
      </c>
    </row>
    <row r="5441" spans="1:9">
      <c r="A5441">
        <v>5441</v>
      </c>
      <c r="D5441" t="s">
        <v>308</v>
      </c>
      <c r="E5441" t="s">
        <v>319</v>
      </c>
      <c r="F5441" t="s">
        <v>320</v>
      </c>
      <c r="G5441">
        <v>70</v>
      </c>
      <c r="H5441">
        <v>66</v>
      </c>
      <c r="I5441" t="s">
        <v>321</v>
      </c>
    </row>
    <row r="5442" spans="1:9">
      <c r="A5442">
        <v>5442</v>
      </c>
      <c r="D5442" t="s">
        <v>299</v>
      </c>
      <c r="E5442" t="s">
        <v>319</v>
      </c>
      <c r="F5442" t="s">
        <v>322</v>
      </c>
      <c r="G5442">
        <v>71</v>
      </c>
      <c r="H5442">
        <v>66</v>
      </c>
      <c r="I5442" t="s">
        <v>323</v>
      </c>
    </row>
    <row r="5443" spans="1:9">
      <c r="A5443">
        <v>5443</v>
      </c>
      <c r="D5443" t="s">
        <v>310</v>
      </c>
      <c r="E5443" t="s">
        <v>319</v>
      </c>
      <c r="F5443" t="s">
        <v>322</v>
      </c>
      <c r="G5443">
        <v>71</v>
      </c>
      <c r="H5443">
        <v>65</v>
      </c>
      <c r="I5443" t="s">
        <v>323</v>
      </c>
    </row>
    <row r="5444" spans="1:9">
      <c r="A5444">
        <v>5444</v>
      </c>
      <c r="D5444" t="s">
        <v>301</v>
      </c>
      <c r="E5444" t="s">
        <v>319</v>
      </c>
      <c r="F5444" t="s">
        <v>322</v>
      </c>
      <c r="G5444">
        <v>72</v>
      </c>
      <c r="H5444">
        <v>65</v>
      </c>
      <c r="I5444" t="s">
        <v>323</v>
      </c>
    </row>
    <row r="5445" spans="1:9">
      <c r="A5445">
        <v>5445</v>
      </c>
      <c r="D5445" t="s">
        <v>302</v>
      </c>
      <c r="E5445" t="s">
        <v>319</v>
      </c>
      <c r="F5445" t="s">
        <v>322</v>
      </c>
      <c r="G5445">
        <v>72</v>
      </c>
      <c r="H5445">
        <v>66</v>
      </c>
      <c r="I5445" t="s">
        <v>323</v>
      </c>
    </row>
    <row r="5446" spans="1:9">
      <c r="A5446">
        <v>5446</v>
      </c>
      <c r="D5446" t="s">
        <v>303</v>
      </c>
      <c r="E5446" t="s">
        <v>319</v>
      </c>
      <c r="F5446" t="s">
        <v>320</v>
      </c>
      <c r="G5446">
        <v>73</v>
      </c>
      <c r="H5446">
        <v>66</v>
      </c>
      <c r="I5446" t="s">
        <v>321</v>
      </c>
    </row>
    <row r="5447" spans="1:9">
      <c r="A5447">
        <v>5447</v>
      </c>
      <c r="D5447" t="s">
        <v>312</v>
      </c>
      <c r="E5447" t="s">
        <v>319</v>
      </c>
      <c r="F5447" t="s">
        <v>322</v>
      </c>
      <c r="G5447">
        <v>73</v>
      </c>
      <c r="H5447">
        <v>67</v>
      </c>
      <c r="I5447" t="s">
        <v>323</v>
      </c>
    </row>
    <row r="5448" spans="1:9">
      <c r="A5448">
        <v>5448</v>
      </c>
      <c r="D5448" t="s">
        <v>305</v>
      </c>
      <c r="E5448" t="s">
        <v>319</v>
      </c>
      <c r="F5448" t="s">
        <v>322</v>
      </c>
      <c r="G5448">
        <v>72</v>
      </c>
      <c r="H5448">
        <v>67</v>
      </c>
      <c r="I5448" t="s">
        <v>323</v>
      </c>
    </row>
    <row r="5449" spans="1:9">
      <c r="A5449">
        <v>5449</v>
      </c>
      <c r="D5449" t="s">
        <v>314</v>
      </c>
      <c r="E5449" t="s">
        <v>319</v>
      </c>
      <c r="F5449" t="s">
        <v>320</v>
      </c>
      <c r="G5449">
        <v>72</v>
      </c>
      <c r="H5449">
        <v>68</v>
      </c>
      <c r="I5449" t="s">
        <v>321</v>
      </c>
    </row>
    <row r="5450" spans="1:9">
      <c r="A5450">
        <v>5450</v>
      </c>
      <c r="D5450" t="s">
        <v>307</v>
      </c>
      <c r="E5450" t="s">
        <v>319</v>
      </c>
      <c r="F5450" t="s">
        <v>322</v>
      </c>
      <c r="G5450">
        <v>71</v>
      </c>
      <c r="H5450">
        <v>68</v>
      </c>
      <c r="I5450" t="s">
        <v>323</v>
      </c>
    </row>
    <row r="5451" spans="1:9">
      <c r="A5451">
        <v>5451</v>
      </c>
      <c r="D5451" t="s">
        <v>308</v>
      </c>
      <c r="E5451" t="s">
        <v>319</v>
      </c>
      <c r="F5451" t="s">
        <v>320</v>
      </c>
      <c r="G5451">
        <v>71</v>
      </c>
      <c r="H5451">
        <v>67</v>
      </c>
      <c r="I5451" t="s">
        <v>321</v>
      </c>
    </row>
    <row r="5452" spans="1:9">
      <c r="A5452">
        <v>5452</v>
      </c>
      <c r="D5452" t="s">
        <v>309</v>
      </c>
      <c r="E5452" t="s">
        <v>319</v>
      </c>
      <c r="F5452" t="s">
        <v>320</v>
      </c>
      <c r="G5452">
        <v>72</v>
      </c>
      <c r="H5452">
        <v>67</v>
      </c>
      <c r="I5452" t="s">
        <v>321</v>
      </c>
    </row>
    <row r="5453" spans="1:9">
      <c r="A5453">
        <v>5453</v>
      </c>
      <c r="D5453" t="s">
        <v>300</v>
      </c>
      <c r="E5453" t="s">
        <v>319</v>
      </c>
      <c r="F5453" t="s">
        <v>320</v>
      </c>
      <c r="G5453">
        <v>72</v>
      </c>
      <c r="H5453">
        <v>66</v>
      </c>
      <c r="I5453" t="s">
        <v>321</v>
      </c>
    </row>
    <row r="5454" spans="1:9">
      <c r="A5454">
        <v>5454</v>
      </c>
      <c r="D5454" t="s">
        <v>318</v>
      </c>
      <c r="E5454" t="s">
        <v>319</v>
      </c>
      <c r="F5454" t="s">
        <v>320</v>
      </c>
      <c r="G5454">
        <v>71</v>
      </c>
      <c r="H5454">
        <v>66</v>
      </c>
      <c r="I5454" t="s">
        <v>321</v>
      </c>
    </row>
    <row r="5455" spans="1:9">
      <c r="A5455">
        <v>5455</v>
      </c>
      <c r="D5455" t="s">
        <v>302</v>
      </c>
      <c r="E5455" t="s">
        <v>319</v>
      </c>
      <c r="F5455" t="s">
        <v>322</v>
      </c>
      <c r="G5455">
        <v>71</v>
      </c>
      <c r="H5455">
        <v>67</v>
      </c>
      <c r="I5455" t="s">
        <v>323</v>
      </c>
    </row>
    <row r="5456" spans="1:9">
      <c r="A5456">
        <v>5456</v>
      </c>
      <c r="D5456" t="s">
        <v>311</v>
      </c>
      <c r="E5456" t="s">
        <v>319</v>
      </c>
      <c r="F5456" t="s">
        <v>322</v>
      </c>
      <c r="G5456">
        <v>70</v>
      </c>
      <c r="H5456">
        <v>67</v>
      </c>
      <c r="I5456" t="s">
        <v>323</v>
      </c>
    </row>
    <row r="5457" spans="1:9">
      <c r="A5457">
        <v>5457</v>
      </c>
      <c r="D5457" t="s">
        <v>312</v>
      </c>
      <c r="E5457" t="s">
        <v>319</v>
      </c>
      <c r="F5457" t="s">
        <v>322</v>
      </c>
      <c r="G5457">
        <v>70</v>
      </c>
      <c r="H5457">
        <v>68</v>
      </c>
      <c r="I5457" t="s">
        <v>323</v>
      </c>
    </row>
    <row r="5458" spans="1:9">
      <c r="A5458">
        <v>5458</v>
      </c>
      <c r="D5458" t="s">
        <v>305</v>
      </c>
      <c r="E5458" t="s">
        <v>319</v>
      </c>
      <c r="F5458" t="s">
        <v>322</v>
      </c>
      <c r="G5458">
        <v>69</v>
      </c>
      <c r="H5458">
        <v>68</v>
      </c>
      <c r="I5458" t="s">
        <v>323</v>
      </c>
    </row>
    <row r="5459" spans="1:9">
      <c r="A5459">
        <v>5459</v>
      </c>
      <c r="D5459" t="s">
        <v>306</v>
      </c>
      <c r="E5459" t="s">
        <v>319</v>
      </c>
      <c r="F5459" t="s">
        <v>322</v>
      </c>
      <c r="G5459">
        <v>69</v>
      </c>
      <c r="H5459">
        <v>67</v>
      </c>
      <c r="I5459" t="s">
        <v>323</v>
      </c>
    </row>
    <row r="5460" spans="1:9">
      <c r="A5460">
        <v>5460</v>
      </c>
      <c r="D5460" t="s">
        <v>307</v>
      </c>
      <c r="E5460" t="s">
        <v>319</v>
      </c>
      <c r="F5460" t="s">
        <v>322</v>
      </c>
      <c r="G5460">
        <v>68</v>
      </c>
      <c r="H5460">
        <v>67</v>
      </c>
      <c r="I5460" t="s">
        <v>323</v>
      </c>
    </row>
    <row r="5461" spans="1:9">
      <c r="A5461">
        <v>5461</v>
      </c>
      <c r="D5461" t="s">
        <v>308</v>
      </c>
      <c r="E5461" t="s">
        <v>319</v>
      </c>
      <c r="F5461" t="s">
        <v>320</v>
      </c>
      <c r="G5461">
        <v>68</v>
      </c>
      <c r="H5461">
        <v>66</v>
      </c>
      <c r="I5461" t="s">
        <v>321</v>
      </c>
    </row>
    <row r="5462" spans="1:9">
      <c r="A5462">
        <v>5462</v>
      </c>
      <c r="D5462" t="s">
        <v>309</v>
      </c>
      <c r="E5462" t="s">
        <v>319</v>
      </c>
      <c r="F5462" t="s">
        <v>320</v>
      </c>
      <c r="G5462">
        <v>69</v>
      </c>
      <c r="H5462">
        <v>66</v>
      </c>
      <c r="I5462" t="s">
        <v>321</v>
      </c>
    </row>
    <row r="5463" spans="1:9">
      <c r="A5463">
        <v>5463</v>
      </c>
      <c r="D5463" t="s">
        <v>300</v>
      </c>
      <c r="E5463" t="s">
        <v>319</v>
      </c>
      <c r="F5463" t="s">
        <v>320</v>
      </c>
      <c r="G5463">
        <v>69</v>
      </c>
      <c r="H5463">
        <v>67</v>
      </c>
      <c r="I5463" t="s">
        <v>321</v>
      </c>
    </row>
    <row r="5464" spans="1:9">
      <c r="A5464">
        <v>5464</v>
      </c>
      <c r="D5464" t="s">
        <v>318</v>
      </c>
      <c r="E5464" t="s">
        <v>319</v>
      </c>
      <c r="F5464" t="s">
        <v>320</v>
      </c>
      <c r="G5464">
        <v>68</v>
      </c>
      <c r="H5464">
        <v>67</v>
      </c>
      <c r="I5464" t="s">
        <v>321</v>
      </c>
    </row>
    <row r="5465" spans="1:9">
      <c r="A5465">
        <v>5465</v>
      </c>
      <c r="D5465" t="s">
        <v>302</v>
      </c>
      <c r="E5465" t="s">
        <v>319</v>
      </c>
      <c r="F5465" t="s">
        <v>322</v>
      </c>
      <c r="G5465">
        <v>68</v>
      </c>
      <c r="H5465">
        <v>66</v>
      </c>
      <c r="I5465" t="s">
        <v>323</v>
      </c>
    </row>
    <row r="5466" spans="1:9">
      <c r="A5466">
        <v>5466</v>
      </c>
      <c r="D5466" t="s">
        <v>311</v>
      </c>
      <c r="E5466" t="s">
        <v>319</v>
      </c>
      <c r="F5466" t="s">
        <v>322</v>
      </c>
      <c r="G5466">
        <v>69</v>
      </c>
      <c r="H5466">
        <v>66</v>
      </c>
      <c r="I5466" t="s">
        <v>323</v>
      </c>
    </row>
    <row r="5467" spans="1:9">
      <c r="A5467">
        <v>5467</v>
      </c>
      <c r="D5467" t="s">
        <v>312</v>
      </c>
      <c r="E5467" t="s">
        <v>319</v>
      </c>
      <c r="F5467" t="s">
        <v>322</v>
      </c>
      <c r="G5467">
        <v>69</v>
      </c>
      <c r="H5467">
        <v>67</v>
      </c>
      <c r="I5467" t="s">
        <v>323</v>
      </c>
    </row>
    <row r="5468" spans="1:9">
      <c r="A5468">
        <v>5468</v>
      </c>
      <c r="D5468" t="s">
        <v>305</v>
      </c>
      <c r="E5468" t="s">
        <v>319</v>
      </c>
      <c r="F5468" t="s">
        <v>322</v>
      </c>
      <c r="G5468">
        <v>68</v>
      </c>
      <c r="H5468">
        <v>67</v>
      </c>
      <c r="I5468" t="s">
        <v>323</v>
      </c>
    </row>
    <row r="5469" spans="1:9">
      <c r="A5469">
        <v>5469</v>
      </c>
      <c r="D5469" t="s">
        <v>314</v>
      </c>
      <c r="E5469" t="s">
        <v>319</v>
      </c>
      <c r="F5469" t="s">
        <v>320</v>
      </c>
      <c r="G5469">
        <v>68</v>
      </c>
      <c r="H5469">
        <v>66</v>
      </c>
      <c r="I5469" t="s">
        <v>321</v>
      </c>
    </row>
    <row r="5470" spans="1:9">
      <c r="A5470">
        <v>5470</v>
      </c>
      <c r="D5470" t="s">
        <v>315</v>
      </c>
      <c r="E5470" t="s">
        <v>319</v>
      </c>
      <c r="F5470" t="s">
        <v>320</v>
      </c>
      <c r="G5470">
        <v>67</v>
      </c>
      <c r="H5470">
        <v>66</v>
      </c>
      <c r="I5470" t="s">
        <v>321</v>
      </c>
    </row>
    <row r="5471" spans="1:9">
      <c r="A5471">
        <v>5471</v>
      </c>
      <c r="D5471" t="s">
        <v>317</v>
      </c>
      <c r="E5471" t="s">
        <v>319</v>
      </c>
      <c r="F5471" t="s">
        <v>322</v>
      </c>
      <c r="G5471">
        <v>67</v>
      </c>
      <c r="H5471">
        <v>67</v>
      </c>
      <c r="I5471" t="s">
        <v>323</v>
      </c>
    </row>
    <row r="5472" spans="1:9">
      <c r="A5472">
        <v>5472</v>
      </c>
      <c r="D5472" t="s">
        <v>309</v>
      </c>
      <c r="E5472" t="s">
        <v>319</v>
      </c>
      <c r="F5472" t="s">
        <v>320</v>
      </c>
      <c r="G5472">
        <v>68</v>
      </c>
      <c r="H5472">
        <v>67</v>
      </c>
      <c r="I5472" t="s">
        <v>321</v>
      </c>
    </row>
    <row r="5473" spans="1:9">
      <c r="A5473">
        <v>5473</v>
      </c>
      <c r="D5473" t="s">
        <v>310</v>
      </c>
      <c r="E5473" t="s">
        <v>319</v>
      </c>
      <c r="F5473" t="s">
        <v>322</v>
      </c>
      <c r="G5473">
        <v>68</v>
      </c>
      <c r="H5473">
        <v>68</v>
      </c>
      <c r="I5473" t="s">
        <v>323</v>
      </c>
    </row>
    <row r="5474" spans="1:9">
      <c r="A5474">
        <v>5474</v>
      </c>
      <c r="D5474" t="s">
        <v>318</v>
      </c>
      <c r="E5474" t="s">
        <v>319</v>
      </c>
      <c r="F5474" t="s">
        <v>320</v>
      </c>
      <c r="G5474">
        <v>69</v>
      </c>
      <c r="H5474">
        <v>68</v>
      </c>
      <c r="I5474" t="s">
        <v>321</v>
      </c>
    </row>
    <row r="5475" spans="1:9">
      <c r="A5475">
        <v>5475</v>
      </c>
      <c r="D5475" t="s">
        <v>316</v>
      </c>
      <c r="E5475" t="s">
        <v>319</v>
      </c>
      <c r="F5475" t="s">
        <v>320</v>
      </c>
      <c r="G5475">
        <v>69</v>
      </c>
      <c r="H5475">
        <v>69</v>
      </c>
      <c r="I5475" t="s">
        <v>321</v>
      </c>
    </row>
    <row r="5476" spans="1:9">
      <c r="A5476">
        <v>5476</v>
      </c>
      <c r="D5476" t="s">
        <v>311</v>
      </c>
      <c r="E5476" t="s">
        <v>319</v>
      </c>
      <c r="F5476" t="s">
        <v>322</v>
      </c>
      <c r="G5476">
        <v>70</v>
      </c>
      <c r="H5476">
        <v>69</v>
      </c>
      <c r="I5476" t="s">
        <v>323</v>
      </c>
    </row>
    <row r="5477" spans="1:9">
      <c r="A5477">
        <v>5477</v>
      </c>
      <c r="D5477" t="s">
        <v>312</v>
      </c>
      <c r="E5477" t="s">
        <v>319</v>
      </c>
      <c r="F5477" t="s">
        <v>322</v>
      </c>
      <c r="G5477">
        <v>70</v>
      </c>
      <c r="H5477">
        <v>70</v>
      </c>
      <c r="I5477" t="s">
        <v>323</v>
      </c>
    </row>
    <row r="5478" spans="1:9">
      <c r="A5478">
        <v>5478</v>
      </c>
      <c r="D5478" t="s">
        <v>313</v>
      </c>
      <c r="E5478" t="s">
        <v>319</v>
      </c>
      <c r="F5478" t="s">
        <v>320</v>
      </c>
      <c r="G5478">
        <v>69</v>
      </c>
      <c r="H5478">
        <v>70</v>
      </c>
      <c r="I5478" t="s">
        <v>321</v>
      </c>
    </row>
    <row r="5479" spans="1:9">
      <c r="A5479">
        <v>5479</v>
      </c>
      <c r="D5479" t="s">
        <v>306</v>
      </c>
      <c r="E5479" t="s">
        <v>319</v>
      </c>
      <c r="F5479" t="s">
        <v>322</v>
      </c>
      <c r="G5479">
        <v>69</v>
      </c>
      <c r="H5479">
        <v>71</v>
      </c>
      <c r="I5479" t="s">
        <v>323</v>
      </c>
    </row>
    <row r="5480" spans="1:9">
      <c r="A5480">
        <v>5480</v>
      </c>
      <c r="D5480" t="s">
        <v>315</v>
      </c>
      <c r="E5480" t="s">
        <v>319</v>
      </c>
      <c r="F5480" t="s">
        <v>320</v>
      </c>
      <c r="G5480">
        <v>70</v>
      </c>
      <c r="H5480">
        <v>71</v>
      </c>
      <c r="I5480" t="s">
        <v>321</v>
      </c>
    </row>
    <row r="5481" spans="1:9">
      <c r="A5481">
        <v>5481</v>
      </c>
      <c r="D5481" t="s">
        <v>308</v>
      </c>
      <c r="E5481" t="s">
        <v>319</v>
      </c>
      <c r="F5481" t="s">
        <v>320</v>
      </c>
      <c r="G5481">
        <v>70</v>
      </c>
      <c r="H5481">
        <v>72</v>
      </c>
      <c r="I5481" t="s">
        <v>321</v>
      </c>
    </row>
    <row r="5482" spans="1:9">
      <c r="A5482">
        <v>5482</v>
      </c>
      <c r="D5482" t="s">
        <v>299</v>
      </c>
      <c r="E5482" t="s">
        <v>319</v>
      </c>
      <c r="F5482" t="s">
        <v>322</v>
      </c>
      <c r="G5482">
        <v>71</v>
      </c>
      <c r="H5482">
        <v>72</v>
      </c>
      <c r="I5482" t="s">
        <v>323</v>
      </c>
    </row>
    <row r="5483" spans="1:9">
      <c r="A5483">
        <v>5483</v>
      </c>
      <c r="D5483" t="s">
        <v>310</v>
      </c>
      <c r="E5483" t="s">
        <v>319</v>
      </c>
      <c r="F5483" t="s">
        <v>322</v>
      </c>
      <c r="G5483">
        <v>71</v>
      </c>
      <c r="H5483">
        <v>71</v>
      </c>
      <c r="I5483" t="s">
        <v>323</v>
      </c>
    </row>
    <row r="5484" spans="1:9">
      <c r="A5484">
        <v>5484</v>
      </c>
      <c r="D5484" t="s">
        <v>318</v>
      </c>
      <c r="E5484" t="s">
        <v>319</v>
      </c>
      <c r="F5484" t="s">
        <v>320</v>
      </c>
      <c r="G5484">
        <v>72</v>
      </c>
      <c r="H5484">
        <v>71</v>
      </c>
      <c r="I5484" t="s">
        <v>321</v>
      </c>
    </row>
    <row r="5485" spans="1:9">
      <c r="A5485">
        <v>5485</v>
      </c>
      <c r="D5485" t="s">
        <v>316</v>
      </c>
      <c r="E5485" t="s">
        <v>319</v>
      </c>
      <c r="F5485" t="s">
        <v>320</v>
      </c>
      <c r="G5485">
        <v>72</v>
      </c>
      <c r="H5485">
        <v>72</v>
      </c>
      <c r="I5485" t="s">
        <v>321</v>
      </c>
    </row>
    <row r="5486" spans="1:9">
      <c r="A5486">
        <v>5486</v>
      </c>
      <c r="D5486" t="s">
        <v>303</v>
      </c>
      <c r="E5486" t="s">
        <v>319</v>
      </c>
      <c r="F5486" t="s">
        <v>320</v>
      </c>
      <c r="G5486">
        <v>71</v>
      </c>
      <c r="H5486">
        <v>72</v>
      </c>
      <c r="I5486" t="s">
        <v>321</v>
      </c>
    </row>
    <row r="5487" spans="1:9">
      <c r="A5487">
        <v>5487</v>
      </c>
      <c r="D5487" t="s">
        <v>304</v>
      </c>
      <c r="E5487" t="s">
        <v>319</v>
      </c>
      <c r="F5487" t="s">
        <v>320</v>
      </c>
      <c r="G5487">
        <v>71</v>
      </c>
      <c r="H5487">
        <v>73</v>
      </c>
      <c r="I5487" t="s">
        <v>321</v>
      </c>
    </row>
    <row r="5488" spans="1:9">
      <c r="A5488">
        <v>5488</v>
      </c>
      <c r="D5488" t="s">
        <v>313</v>
      </c>
      <c r="E5488" t="s">
        <v>319</v>
      </c>
      <c r="F5488" t="s">
        <v>320</v>
      </c>
      <c r="G5488">
        <v>72</v>
      </c>
      <c r="H5488">
        <v>73</v>
      </c>
      <c r="I5488" t="s">
        <v>321</v>
      </c>
    </row>
    <row r="5489" spans="1:9">
      <c r="A5489">
        <v>5489</v>
      </c>
      <c r="D5489" t="s">
        <v>314</v>
      </c>
      <c r="E5489" t="s">
        <v>319</v>
      </c>
      <c r="F5489" t="s">
        <v>320</v>
      </c>
      <c r="G5489">
        <v>72</v>
      </c>
      <c r="H5489">
        <v>74</v>
      </c>
      <c r="I5489" t="s">
        <v>321</v>
      </c>
    </row>
    <row r="5490" spans="1:9">
      <c r="A5490">
        <v>5490</v>
      </c>
      <c r="D5490" t="s">
        <v>315</v>
      </c>
      <c r="E5490" t="s">
        <v>319</v>
      </c>
      <c r="F5490" t="s">
        <v>320</v>
      </c>
      <c r="G5490">
        <v>73</v>
      </c>
      <c r="H5490">
        <v>74</v>
      </c>
      <c r="I5490" t="s">
        <v>321</v>
      </c>
    </row>
    <row r="5491" spans="1:9">
      <c r="A5491">
        <v>5491</v>
      </c>
      <c r="D5491" t="s">
        <v>308</v>
      </c>
      <c r="E5491" t="s">
        <v>319</v>
      </c>
      <c r="F5491" t="s">
        <v>320</v>
      </c>
      <c r="G5491">
        <v>73</v>
      </c>
      <c r="H5491">
        <v>75</v>
      </c>
      <c r="I5491" t="s">
        <v>321</v>
      </c>
    </row>
    <row r="5492" spans="1:9">
      <c r="A5492">
        <v>5492</v>
      </c>
      <c r="D5492" t="s">
        <v>299</v>
      </c>
      <c r="E5492" t="s">
        <v>319</v>
      </c>
      <c r="F5492" t="s">
        <v>322</v>
      </c>
      <c r="G5492">
        <v>72</v>
      </c>
      <c r="H5492">
        <v>75</v>
      </c>
      <c r="I5492" t="s">
        <v>323</v>
      </c>
    </row>
    <row r="5493" spans="1:9">
      <c r="A5493">
        <v>5493</v>
      </c>
      <c r="D5493" t="s">
        <v>310</v>
      </c>
      <c r="E5493" t="s">
        <v>319</v>
      </c>
      <c r="F5493" t="s">
        <v>322</v>
      </c>
      <c r="G5493">
        <v>72</v>
      </c>
      <c r="H5493">
        <v>74</v>
      </c>
      <c r="I5493" t="s">
        <v>323</v>
      </c>
    </row>
    <row r="5494" spans="1:9">
      <c r="A5494">
        <v>5494</v>
      </c>
      <c r="D5494" t="s">
        <v>301</v>
      </c>
      <c r="E5494" t="s">
        <v>319</v>
      </c>
      <c r="F5494" t="s">
        <v>322</v>
      </c>
      <c r="G5494">
        <v>73</v>
      </c>
      <c r="H5494">
        <v>74</v>
      </c>
      <c r="I5494" t="s">
        <v>323</v>
      </c>
    </row>
    <row r="5495" spans="1:9">
      <c r="A5495">
        <v>5495</v>
      </c>
      <c r="D5495" t="s">
        <v>302</v>
      </c>
      <c r="E5495" t="s">
        <v>319</v>
      </c>
      <c r="F5495" t="s">
        <v>322</v>
      </c>
      <c r="G5495">
        <v>73</v>
      </c>
      <c r="H5495">
        <v>73</v>
      </c>
      <c r="I5495" t="s">
        <v>323</v>
      </c>
    </row>
    <row r="5496" spans="1:9">
      <c r="A5496">
        <v>5496</v>
      </c>
      <c r="D5496" t="s">
        <v>311</v>
      </c>
      <c r="E5496" t="s">
        <v>319</v>
      </c>
      <c r="F5496" t="s">
        <v>322</v>
      </c>
      <c r="G5496">
        <v>72</v>
      </c>
      <c r="H5496">
        <v>73</v>
      </c>
      <c r="I5496" t="s">
        <v>323</v>
      </c>
    </row>
    <row r="5497" spans="1:9">
      <c r="A5497">
        <v>5497</v>
      </c>
      <c r="D5497" t="s">
        <v>304</v>
      </c>
      <c r="E5497" t="s">
        <v>319</v>
      </c>
      <c r="F5497" t="s">
        <v>320</v>
      </c>
      <c r="G5497">
        <v>72</v>
      </c>
      <c r="H5497">
        <v>74</v>
      </c>
      <c r="I5497" t="s">
        <v>321</v>
      </c>
    </row>
    <row r="5498" spans="1:9">
      <c r="A5498">
        <v>5498</v>
      </c>
      <c r="D5498" t="s">
        <v>305</v>
      </c>
      <c r="E5498" t="s">
        <v>319</v>
      </c>
      <c r="F5498" t="s">
        <v>322</v>
      </c>
      <c r="G5498">
        <v>71</v>
      </c>
      <c r="H5498">
        <v>74</v>
      </c>
      <c r="I5498" t="s">
        <v>323</v>
      </c>
    </row>
    <row r="5499" spans="1:9">
      <c r="A5499">
        <v>5499</v>
      </c>
      <c r="D5499" t="s">
        <v>314</v>
      </c>
      <c r="E5499" t="s">
        <v>319</v>
      </c>
      <c r="F5499" t="s">
        <v>320</v>
      </c>
      <c r="G5499">
        <v>71</v>
      </c>
      <c r="H5499">
        <v>75</v>
      </c>
      <c r="I5499" t="s">
        <v>321</v>
      </c>
    </row>
    <row r="5500" spans="1:9">
      <c r="A5500">
        <v>5500</v>
      </c>
      <c r="D5500" t="s">
        <v>315</v>
      </c>
      <c r="E5500" t="s">
        <v>319</v>
      </c>
      <c r="F5500" t="s">
        <v>320</v>
      </c>
      <c r="G5500">
        <v>70</v>
      </c>
      <c r="H5500">
        <v>75</v>
      </c>
      <c r="I5500" t="s">
        <v>321</v>
      </c>
    </row>
    <row r="5501" spans="1:9">
      <c r="A5501">
        <v>5501</v>
      </c>
      <c r="D5501" t="s">
        <v>308</v>
      </c>
      <c r="E5501" t="s">
        <v>319</v>
      </c>
      <c r="F5501" t="s">
        <v>320</v>
      </c>
      <c r="G5501">
        <v>70</v>
      </c>
      <c r="H5501">
        <v>74</v>
      </c>
      <c r="I5501" t="s">
        <v>321</v>
      </c>
    </row>
    <row r="5502" spans="1:9">
      <c r="A5502">
        <v>5502</v>
      </c>
      <c r="D5502" t="s">
        <v>309</v>
      </c>
      <c r="E5502" t="s">
        <v>319</v>
      </c>
      <c r="F5502" t="s">
        <v>320</v>
      </c>
      <c r="G5502">
        <v>71</v>
      </c>
      <c r="H5502">
        <v>74</v>
      </c>
      <c r="I5502" t="s">
        <v>321</v>
      </c>
    </row>
    <row r="5503" spans="1:9">
      <c r="A5503">
        <v>5503</v>
      </c>
      <c r="D5503" t="s">
        <v>310</v>
      </c>
      <c r="E5503" t="s">
        <v>319</v>
      </c>
      <c r="F5503" t="s">
        <v>322</v>
      </c>
      <c r="G5503">
        <v>71</v>
      </c>
      <c r="H5503">
        <v>73</v>
      </c>
      <c r="I5503" t="s">
        <v>323</v>
      </c>
    </row>
    <row r="5504" spans="1:9">
      <c r="A5504">
        <v>5504</v>
      </c>
      <c r="D5504" t="s">
        <v>318</v>
      </c>
      <c r="E5504" t="s">
        <v>319</v>
      </c>
      <c r="F5504" t="s">
        <v>320</v>
      </c>
      <c r="G5504">
        <v>72</v>
      </c>
      <c r="H5504">
        <v>73</v>
      </c>
      <c r="I5504" t="s">
        <v>321</v>
      </c>
    </row>
    <row r="5505" spans="1:9">
      <c r="A5505">
        <v>5505</v>
      </c>
      <c r="D5505" t="s">
        <v>302</v>
      </c>
      <c r="E5505" t="s">
        <v>319</v>
      </c>
      <c r="F5505" t="s">
        <v>322</v>
      </c>
      <c r="G5505">
        <v>72</v>
      </c>
      <c r="H5505">
        <v>72</v>
      </c>
      <c r="I5505" t="s">
        <v>323</v>
      </c>
    </row>
    <row r="5506" spans="1:9">
      <c r="A5506">
        <v>5506</v>
      </c>
      <c r="D5506" t="s">
        <v>303</v>
      </c>
      <c r="E5506" t="s">
        <v>319</v>
      </c>
      <c r="F5506" t="s">
        <v>320</v>
      </c>
      <c r="G5506">
        <v>73</v>
      </c>
      <c r="H5506">
        <v>72</v>
      </c>
      <c r="I5506" t="s">
        <v>321</v>
      </c>
    </row>
    <row r="5507" spans="1:9">
      <c r="A5507">
        <v>5507</v>
      </c>
      <c r="D5507" t="s">
        <v>304</v>
      </c>
      <c r="E5507" t="s">
        <v>319</v>
      </c>
      <c r="F5507" t="s">
        <v>320</v>
      </c>
      <c r="G5507">
        <v>73</v>
      </c>
      <c r="H5507">
        <v>71</v>
      </c>
      <c r="I5507" t="s">
        <v>321</v>
      </c>
    </row>
    <row r="5508" spans="1:9">
      <c r="A5508">
        <v>5508</v>
      </c>
      <c r="D5508" t="s">
        <v>305</v>
      </c>
      <c r="E5508" t="s">
        <v>319</v>
      </c>
      <c r="F5508" t="s">
        <v>322</v>
      </c>
      <c r="G5508">
        <v>74</v>
      </c>
      <c r="H5508">
        <v>71</v>
      </c>
      <c r="I5508" t="s">
        <v>323</v>
      </c>
    </row>
    <row r="5509" spans="1:9">
      <c r="A5509">
        <v>5509</v>
      </c>
      <c r="D5509" t="s">
        <v>306</v>
      </c>
      <c r="E5509" t="s">
        <v>319</v>
      </c>
      <c r="F5509" t="s">
        <v>322</v>
      </c>
      <c r="G5509">
        <v>74</v>
      </c>
      <c r="H5509">
        <v>72</v>
      </c>
      <c r="I5509" t="s">
        <v>323</v>
      </c>
    </row>
    <row r="5510" spans="1:9">
      <c r="A5510">
        <v>5510</v>
      </c>
      <c r="D5510" t="s">
        <v>307</v>
      </c>
      <c r="E5510" t="s">
        <v>319</v>
      </c>
      <c r="F5510" t="s">
        <v>322</v>
      </c>
      <c r="G5510">
        <v>75</v>
      </c>
      <c r="H5510">
        <v>72</v>
      </c>
      <c r="I5510" t="s">
        <v>323</v>
      </c>
    </row>
    <row r="5511" spans="1:9">
      <c r="A5511">
        <v>5511</v>
      </c>
      <c r="D5511" t="s">
        <v>308</v>
      </c>
      <c r="E5511" t="s">
        <v>319</v>
      </c>
      <c r="F5511" t="s">
        <v>320</v>
      </c>
      <c r="G5511">
        <v>75</v>
      </c>
      <c r="H5511">
        <v>71</v>
      </c>
      <c r="I5511" t="s">
        <v>321</v>
      </c>
    </row>
    <row r="5512" spans="1:9">
      <c r="A5512">
        <v>5512</v>
      </c>
      <c r="D5512" t="s">
        <v>299</v>
      </c>
      <c r="E5512" t="s">
        <v>319</v>
      </c>
      <c r="F5512" t="s">
        <v>322</v>
      </c>
      <c r="G5512">
        <v>76</v>
      </c>
      <c r="H5512">
        <v>71</v>
      </c>
      <c r="I5512" t="s">
        <v>323</v>
      </c>
    </row>
    <row r="5513" spans="1:9">
      <c r="A5513">
        <v>5513</v>
      </c>
      <c r="D5513" t="s">
        <v>300</v>
      </c>
      <c r="E5513" t="s">
        <v>319</v>
      </c>
      <c r="F5513" t="s">
        <v>320</v>
      </c>
      <c r="G5513">
        <v>76</v>
      </c>
      <c r="H5513">
        <v>70</v>
      </c>
      <c r="I5513" t="s">
        <v>321</v>
      </c>
    </row>
    <row r="5514" spans="1:9">
      <c r="A5514">
        <v>5514</v>
      </c>
      <c r="D5514" t="s">
        <v>301</v>
      </c>
      <c r="E5514" t="s">
        <v>319</v>
      </c>
      <c r="F5514" t="s">
        <v>322</v>
      </c>
      <c r="G5514">
        <v>75</v>
      </c>
      <c r="H5514">
        <v>70</v>
      </c>
      <c r="I5514" t="s">
        <v>323</v>
      </c>
    </row>
    <row r="5515" spans="1:9">
      <c r="A5515">
        <v>5515</v>
      </c>
      <c r="D5515" t="s">
        <v>302</v>
      </c>
      <c r="E5515" t="s">
        <v>319</v>
      </c>
      <c r="F5515" t="s">
        <v>322</v>
      </c>
      <c r="G5515">
        <v>75</v>
      </c>
      <c r="H5515">
        <v>71</v>
      </c>
      <c r="I5515" t="s">
        <v>323</v>
      </c>
    </row>
    <row r="5516" spans="1:9">
      <c r="A5516">
        <v>5516</v>
      </c>
      <c r="D5516" t="s">
        <v>303</v>
      </c>
      <c r="E5516" t="s">
        <v>319</v>
      </c>
      <c r="F5516" t="s">
        <v>320</v>
      </c>
      <c r="G5516">
        <v>74</v>
      </c>
      <c r="H5516">
        <v>71</v>
      </c>
      <c r="I5516" t="s">
        <v>321</v>
      </c>
    </row>
    <row r="5517" spans="1:9">
      <c r="A5517">
        <v>5517</v>
      </c>
      <c r="D5517" t="s">
        <v>304</v>
      </c>
      <c r="E5517" t="s">
        <v>319</v>
      </c>
      <c r="F5517" t="s">
        <v>320</v>
      </c>
      <c r="G5517">
        <v>74</v>
      </c>
      <c r="H5517">
        <v>70</v>
      </c>
      <c r="I5517" t="s">
        <v>321</v>
      </c>
    </row>
    <row r="5518" spans="1:9">
      <c r="A5518">
        <v>5518</v>
      </c>
      <c r="D5518" t="s">
        <v>313</v>
      </c>
      <c r="E5518" t="s">
        <v>319</v>
      </c>
      <c r="F5518" t="s">
        <v>320</v>
      </c>
      <c r="G5518">
        <v>75</v>
      </c>
      <c r="H5518">
        <v>70</v>
      </c>
      <c r="I5518" t="s">
        <v>321</v>
      </c>
    </row>
    <row r="5519" spans="1:9">
      <c r="A5519">
        <v>5519</v>
      </c>
      <c r="D5519" t="s">
        <v>306</v>
      </c>
      <c r="E5519" t="s">
        <v>319</v>
      </c>
      <c r="F5519" t="s">
        <v>322</v>
      </c>
      <c r="G5519">
        <v>75</v>
      </c>
      <c r="H5519">
        <v>69</v>
      </c>
      <c r="I5519" t="s">
        <v>323</v>
      </c>
    </row>
    <row r="5520" spans="1:9">
      <c r="A5520">
        <v>5520</v>
      </c>
      <c r="D5520" t="s">
        <v>307</v>
      </c>
      <c r="E5520" t="s">
        <v>319</v>
      </c>
      <c r="F5520" t="s">
        <v>322</v>
      </c>
      <c r="G5520">
        <v>76</v>
      </c>
      <c r="H5520">
        <v>69</v>
      </c>
      <c r="I5520" t="s">
        <v>323</v>
      </c>
    </row>
    <row r="5521" spans="1:9">
      <c r="A5521">
        <v>5521</v>
      </c>
      <c r="D5521" t="s">
        <v>317</v>
      </c>
      <c r="E5521" t="s">
        <v>319</v>
      </c>
      <c r="F5521" t="s">
        <v>322</v>
      </c>
      <c r="G5521">
        <v>76</v>
      </c>
      <c r="H5521">
        <v>70</v>
      </c>
      <c r="I5521" t="s">
        <v>323</v>
      </c>
    </row>
    <row r="5522" spans="1:9">
      <c r="A5522">
        <v>5522</v>
      </c>
      <c r="D5522" t="s">
        <v>309</v>
      </c>
      <c r="E5522" t="s">
        <v>319</v>
      </c>
      <c r="F5522" t="s">
        <v>320</v>
      </c>
      <c r="G5522">
        <v>77</v>
      </c>
      <c r="H5522">
        <v>70</v>
      </c>
      <c r="I5522" t="s">
        <v>321</v>
      </c>
    </row>
    <row r="5523" spans="1:9">
      <c r="A5523">
        <v>5523</v>
      </c>
      <c r="D5523" t="s">
        <v>300</v>
      </c>
      <c r="E5523" t="s">
        <v>319</v>
      </c>
      <c r="F5523" t="s">
        <v>320</v>
      </c>
      <c r="G5523">
        <v>77</v>
      </c>
      <c r="H5523">
        <v>69</v>
      </c>
      <c r="I5523" t="s">
        <v>321</v>
      </c>
    </row>
    <row r="5524" spans="1:9">
      <c r="A5524">
        <v>5524</v>
      </c>
      <c r="D5524" t="s">
        <v>318</v>
      </c>
      <c r="E5524" t="s">
        <v>319</v>
      </c>
      <c r="F5524" t="s">
        <v>320</v>
      </c>
      <c r="G5524">
        <v>78</v>
      </c>
      <c r="H5524">
        <v>69</v>
      </c>
      <c r="I5524" t="s">
        <v>321</v>
      </c>
    </row>
    <row r="5525" spans="1:9">
      <c r="A5525">
        <v>5525</v>
      </c>
      <c r="D5525" t="s">
        <v>316</v>
      </c>
      <c r="E5525" t="s">
        <v>319</v>
      </c>
      <c r="F5525" t="s">
        <v>320</v>
      </c>
      <c r="G5525">
        <v>78</v>
      </c>
      <c r="H5525">
        <v>68</v>
      </c>
      <c r="I5525" t="s">
        <v>321</v>
      </c>
    </row>
    <row r="5526" spans="1:9">
      <c r="A5526">
        <v>5526</v>
      </c>
      <c r="D5526" t="s">
        <v>311</v>
      </c>
      <c r="E5526" t="s">
        <v>319</v>
      </c>
      <c r="F5526" t="s">
        <v>322</v>
      </c>
      <c r="G5526">
        <v>77</v>
      </c>
      <c r="H5526">
        <v>68</v>
      </c>
      <c r="I5526" t="s">
        <v>323</v>
      </c>
    </row>
    <row r="5527" spans="1:9">
      <c r="A5527">
        <v>5527</v>
      </c>
      <c r="D5527" t="s">
        <v>312</v>
      </c>
      <c r="E5527" t="s">
        <v>319</v>
      </c>
      <c r="F5527" t="s">
        <v>322</v>
      </c>
      <c r="G5527">
        <v>77</v>
      </c>
      <c r="H5527">
        <v>69</v>
      </c>
      <c r="I5527" t="s">
        <v>323</v>
      </c>
    </row>
    <row r="5528" spans="1:9">
      <c r="A5528">
        <v>5528</v>
      </c>
      <c r="D5528" t="s">
        <v>305</v>
      </c>
      <c r="E5528" t="s">
        <v>319</v>
      </c>
      <c r="F5528" t="s">
        <v>322</v>
      </c>
      <c r="G5528">
        <v>78</v>
      </c>
      <c r="H5528">
        <v>69</v>
      </c>
      <c r="I5528" t="s">
        <v>323</v>
      </c>
    </row>
    <row r="5529" spans="1:9">
      <c r="A5529">
        <v>5529</v>
      </c>
      <c r="D5529" t="s">
        <v>306</v>
      </c>
      <c r="E5529" t="s">
        <v>319</v>
      </c>
      <c r="F5529" t="s">
        <v>322</v>
      </c>
      <c r="G5529">
        <v>78</v>
      </c>
      <c r="H5529">
        <v>68</v>
      </c>
      <c r="I5529" t="s">
        <v>323</v>
      </c>
    </row>
    <row r="5530" spans="1:9">
      <c r="A5530">
        <v>5530</v>
      </c>
      <c r="D5530" t="s">
        <v>315</v>
      </c>
      <c r="E5530" t="s">
        <v>319</v>
      </c>
      <c r="F5530" t="s">
        <v>320</v>
      </c>
      <c r="G5530">
        <v>79</v>
      </c>
      <c r="H5530">
        <v>68</v>
      </c>
      <c r="I5530" t="s">
        <v>321</v>
      </c>
    </row>
    <row r="5531" spans="1:9">
      <c r="A5531">
        <v>5531</v>
      </c>
      <c r="D5531" t="s">
        <v>317</v>
      </c>
      <c r="E5531" t="s">
        <v>319</v>
      </c>
      <c r="F5531" t="s">
        <v>322</v>
      </c>
      <c r="G5531">
        <v>79</v>
      </c>
      <c r="H5531">
        <v>67</v>
      </c>
      <c r="I5531" t="s">
        <v>323</v>
      </c>
    </row>
    <row r="5532" spans="1:9">
      <c r="A5532">
        <v>5532</v>
      </c>
      <c r="D5532" t="s">
        <v>309</v>
      </c>
      <c r="E5532" t="s">
        <v>319</v>
      </c>
      <c r="F5532" t="s">
        <v>320</v>
      </c>
      <c r="G5532">
        <v>80</v>
      </c>
      <c r="H5532">
        <v>67</v>
      </c>
      <c r="I5532" t="s">
        <v>321</v>
      </c>
    </row>
    <row r="5533" spans="1:9">
      <c r="A5533">
        <v>5533</v>
      </c>
      <c r="D5533" t="s">
        <v>300</v>
      </c>
      <c r="E5533" t="s">
        <v>319</v>
      </c>
      <c r="F5533" t="s">
        <v>320</v>
      </c>
      <c r="G5533">
        <v>80</v>
      </c>
      <c r="H5533">
        <v>68</v>
      </c>
      <c r="I5533" t="s">
        <v>321</v>
      </c>
    </row>
    <row r="5534" spans="1:9">
      <c r="A5534">
        <v>5534</v>
      </c>
      <c r="D5534" t="s">
        <v>301</v>
      </c>
      <c r="E5534" t="s">
        <v>319</v>
      </c>
      <c r="F5534" t="s">
        <v>322</v>
      </c>
      <c r="G5534">
        <v>79</v>
      </c>
      <c r="H5534">
        <v>68</v>
      </c>
      <c r="I5534" t="s">
        <v>323</v>
      </c>
    </row>
    <row r="5535" spans="1:9">
      <c r="A5535">
        <v>5535</v>
      </c>
      <c r="D5535" t="s">
        <v>316</v>
      </c>
      <c r="E5535" t="s">
        <v>319</v>
      </c>
      <c r="F5535" t="s">
        <v>320</v>
      </c>
      <c r="G5535">
        <v>79</v>
      </c>
      <c r="H5535">
        <v>69</v>
      </c>
      <c r="I5535" t="s">
        <v>321</v>
      </c>
    </row>
    <row r="5536" spans="1:9">
      <c r="A5536">
        <v>5536</v>
      </c>
      <c r="D5536" t="s">
        <v>303</v>
      </c>
      <c r="E5536" t="s">
        <v>319</v>
      </c>
      <c r="F5536" t="s">
        <v>320</v>
      </c>
      <c r="G5536">
        <v>78</v>
      </c>
      <c r="H5536">
        <v>69</v>
      </c>
      <c r="I5536" t="s">
        <v>321</v>
      </c>
    </row>
    <row r="5537" spans="1:9">
      <c r="A5537">
        <v>5537</v>
      </c>
      <c r="D5537" t="s">
        <v>312</v>
      </c>
      <c r="E5537" t="s">
        <v>319</v>
      </c>
      <c r="F5537" t="s">
        <v>322</v>
      </c>
      <c r="G5537">
        <v>78</v>
      </c>
      <c r="H5537">
        <v>70</v>
      </c>
      <c r="I5537" t="s">
        <v>323</v>
      </c>
    </row>
    <row r="5538" spans="1:9">
      <c r="A5538">
        <v>5538</v>
      </c>
      <c r="D5538" t="s">
        <v>305</v>
      </c>
      <c r="E5538" t="s">
        <v>319</v>
      </c>
      <c r="F5538" t="s">
        <v>322</v>
      </c>
      <c r="G5538">
        <v>77</v>
      </c>
      <c r="H5538">
        <v>70</v>
      </c>
      <c r="I5538" t="s">
        <v>323</v>
      </c>
    </row>
    <row r="5539" spans="1:9">
      <c r="A5539">
        <v>5539</v>
      </c>
      <c r="D5539" t="s">
        <v>314</v>
      </c>
      <c r="E5539" t="s">
        <v>319</v>
      </c>
      <c r="F5539" t="s">
        <v>320</v>
      </c>
      <c r="G5539">
        <v>77</v>
      </c>
      <c r="H5539">
        <v>69</v>
      </c>
      <c r="I5539" t="s">
        <v>321</v>
      </c>
    </row>
    <row r="5540" spans="1:9">
      <c r="A5540">
        <v>5540</v>
      </c>
      <c r="D5540" t="s">
        <v>315</v>
      </c>
      <c r="E5540" t="s">
        <v>319</v>
      </c>
      <c r="F5540" t="s">
        <v>320</v>
      </c>
      <c r="G5540">
        <v>76</v>
      </c>
      <c r="H5540">
        <v>69</v>
      </c>
      <c r="I5540" t="s">
        <v>321</v>
      </c>
    </row>
    <row r="5541" spans="1:9">
      <c r="A5541">
        <v>5541</v>
      </c>
      <c r="D5541" t="s">
        <v>317</v>
      </c>
      <c r="E5541" t="s">
        <v>319</v>
      </c>
      <c r="F5541" t="s">
        <v>322</v>
      </c>
      <c r="G5541">
        <v>76</v>
      </c>
      <c r="H5541">
        <v>68</v>
      </c>
      <c r="I5541" t="s">
        <v>323</v>
      </c>
    </row>
    <row r="5542" spans="1:9">
      <c r="A5542">
        <v>5542</v>
      </c>
      <c r="D5542" t="s">
        <v>309</v>
      </c>
      <c r="E5542" t="s">
        <v>319</v>
      </c>
      <c r="F5542" t="s">
        <v>320</v>
      </c>
      <c r="G5542">
        <v>77</v>
      </c>
      <c r="H5542">
        <v>68</v>
      </c>
      <c r="I5542" t="s">
        <v>321</v>
      </c>
    </row>
    <row r="5543" spans="1:9">
      <c r="A5543">
        <v>5543</v>
      </c>
      <c r="D5543" t="s">
        <v>310</v>
      </c>
      <c r="E5543" t="s">
        <v>319</v>
      </c>
      <c r="F5543" t="s">
        <v>322</v>
      </c>
      <c r="G5543">
        <v>77</v>
      </c>
      <c r="H5543">
        <v>69</v>
      </c>
      <c r="I5543" t="s">
        <v>323</v>
      </c>
    </row>
    <row r="5544" spans="1:9">
      <c r="A5544">
        <v>5544</v>
      </c>
      <c r="D5544" t="s">
        <v>301</v>
      </c>
      <c r="E5544" t="s">
        <v>319</v>
      </c>
      <c r="F5544" t="s">
        <v>322</v>
      </c>
      <c r="G5544">
        <v>78</v>
      </c>
      <c r="H5544">
        <v>69</v>
      </c>
      <c r="I5544" t="s">
        <v>323</v>
      </c>
    </row>
    <row r="5545" spans="1:9">
      <c r="A5545">
        <v>5545</v>
      </c>
      <c r="D5545" t="s">
        <v>316</v>
      </c>
      <c r="E5545" t="s">
        <v>319</v>
      </c>
      <c r="F5545" t="s">
        <v>320</v>
      </c>
      <c r="G5545">
        <v>78</v>
      </c>
      <c r="H5545">
        <v>70</v>
      </c>
      <c r="I5545" t="s">
        <v>321</v>
      </c>
    </row>
    <row r="5546" spans="1:9">
      <c r="A5546">
        <v>5546</v>
      </c>
      <c r="D5546" t="s">
        <v>303</v>
      </c>
      <c r="E5546" t="s">
        <v>319</v>
      </c>
      <c r="F5546" t="s">
        <v>320</v>
      </c>
      <c r="G5546">
        <v>77</v>
      </c>
      <c r="H5546">
        <v>70</v>
      </c>
      <c r="I5546" t="s">
        <v>321</v>
      </c>
    </row>
    <row r="5547" spans="1:9">
      <c r="A5547">
        <v>5547</v>
      </c>
      <c r="D5547" t="s">
        <v>304</v>
      </c>
      <c r="E5547" t="s">
        <v>319</v>
      </c>
      <c r="F5547" t="s">
        <v>320</v>
      </c>
      <c r="G5547">
        <v>77</v>
      </c>
      <c r="H5547">
        <v>69</v>
      </c>
      <c r="I5547" t="s">
        <v>321</v>
      </c>
    </row>
    <row r="5548" spans="1:9">
      <c r="A5548">
        <v>5548</v>
      </c>
      <c r="D5548" t="s">
        <v>305</v>
      </c>
      <c r="E5548" t="s">
        <v>319</v>
      </c>
      <c r="F5548" t="s">
        <v>322</v>
      </c>
      <c r="G5548">
        <v>76</v>
      </c>
      <c r="H5548">
        <v>69</v>
      </c>
      <c r="I5548" t="s">
        <v>323</v>
      </c>
    </row>
    <row r="5549" spans="1:9">
      <c r="A5549">
        <v>5549</v>
      </c>
      <c r="D5549" t="s">
        <v>314</v>
      </c>
      <c r="E5549" t="s">
        <v>319</v>
      </c>
      <c r="F5549" t="s">
        <v>320</v>
      </c>
      <c r="G5549">
        <v>76</v>
      </c>
      <c r="H5549">
        <v>68</v>
      </c>
      <c r="I5549" t="s">
        <v>321</v>
      </c>
    </row>
    <row r="5550" spans="1:9">
      <c r="A5550">
        <v>5550</v>
      </c>
      <c r="D5550" t="s">
        <v>307</v>
      </c>
      <c r="E5550" t="s">
        <v>319</v>
      </c>
      <c r="F5550" t="s">
        <v>322</v>
      </c>
      <c r="G5550">
        <v>77</v>
      </c>
      <c r="H5550">
        <v>68</v>
      </c>
      <c r="I5550" t="s">
        <v>323</v>
      </c>
    </row>
    <row r="5551" spans="1:9">
      <c r="A5551">
        <v>5551</v>
      </c>
      <c r="D5551" t="s">
        <v>317</v>
      </c>
      <c r="E5551" t="s">
        <v>319</v>
      </c>
      <c r="F5551" t="s">
        <v>322</v>
      </c>
      <c r="G5551">
        <v>77</v>
      </c>
      <c r="H5551">
        <v>67</v>
      </c>
      <c r="I5551" t="s">
        <v>323</v>
      </c>
    </row>
    <row r="5552" spans="1:9">
      <c r="A5552">
        <v>5552</v>
      </c>
      <c r="D5552" t="s">
        <v>299</v>
      </c>
      <c r="E5552" t="s">
        <v>319</v>
      </c>
      <c r="F5552" t="s">
        <v>322</v>
      </c>
      <c r="G5552">
        <v>78</v>
      </c>
      <c r="H5552">
        <v>67</v>
      </c>
      <c r="I5552" t="s">
        <v>323</v>
      </c>
    </row>
    <row r="5553" spans="1:9">
      <c r="A5553">
        <v>5553</v>
      </c>
      <c r="D5553" t="s">
        <v>310</v>
      </c>
      <c r="E5553" t="s">
        <v>319</v>
      </c>
      <c r="F5553" t="s">
        <v>322</v>
      </c>
      <c r="G5553">
        <v>78</v>
      </c>
      <c r="H5553">
        <v>66</v>
      </c>
      <c r="I5553" t="s">
        <v>323</v>
      </c>
    </row>
    <row r="5554" spans="1:9">
      <c r="A5554">
        <v>5554</v>
      </c>
      <c r="D5554" t="s">
        <v>301</v>
      </c>
      <c r="E5554" t="s">
        <v>319</v>
      </c>
      <c r="F5554" t="s">
        <v>322</v>
      </c>
      <c r="G5554">
        <v>79</v>
      </c>
      <c r="H5554">
        <v>66</v>
      </c>
      <c r="I5554" t="s">
        <v>323</v>
      </c>
    </row>
    <row r="5555" spans="1:9">
      <c r="A5555">
        <v>5555</v>
      </c>
      <c r="D5555" t="s">
        <v>316</v>
      </c>
      <c r="E5555" t="s">
        <v>319</v>
      </c>
      <c r="F5555" t="s">
        <v>320</v>
      </c>
      <c r="G5555">
        <v>79</v>
      </c>
      <c r="H5555">
        <v>67</v>
      </c>
      <c r="I5555" t="s">
        <v>321</v>
      </c>
    </row>
    <row r="5556" spans="1:9">
      <c r="A5556">
        <v>5556</v>
      </c>
      <c r="D5556" t="s">
        <v>303</v>
      </c>
      <c r="E5556" t="s">
        <v>319</v>
      </c>
      <c r="F5556" t="s">
        <v>320</v>
      </c>
      <c r="G5556">
        <v>78</v>
      </c>
      <c r="H5556">
        <v>67</v>
      </c>
      <c r="I5556" t="s">
        <v>321</v>
      </c>
    </row>
    <row r="5557" spans="1:9">
      <c r="A5557">
        <v>5557</v>
      </c>
      <c r="D5557" t="s">
        <v>304</v>
      </c>
      <c r="E5557" t="s">
        <v>319</v>
      </c>
      <c r="F5557" t="s">
        <v>320</v>
      </c>
      <c r="G5557">
        <v>78</v>
      </c>
      <c r="H5557">
        <v>66</v>
      </c>
      <c r="I5557" t="s">
        <v>321</v>
      </c>
    </row>
    <row r="5558" spans="1:9">
      <c r="A5558">
        <v>5558</v>
      </c>
      <c r="D5558" t="s">
        <v>313</v>
      </c>
      <c r="E5558" t="s">
        <v>319</v>
      </c>
      <c r="F5558" t="s">
        <v>320</v>
      </c>
      <c r="G5558">
        <v>79</v>
      </c>
      <c r="H5558">
        <v>66</v>
      </c>
      <c r="I5558" t="s">
        <v>321</v>
      </c>
    </row>
    <row r="5559" spans="1:9">
      <c r="A5559">
        <v>5559</v>
      </c>
      <c r="D5559" t="s">
        <v>306</v>
      </c>
      <c r="E5559" t="s">
        <v>319</v>
      </c>
      <c r="F5559" t="s">
        <v>322</v>
      </c>
      <c r="G5559">
        <v>79</v>
      </c>
      <c r="H5559">
        <v>65</v>
      </c>
      <c r="I5559" t="s">
        <v>323</v>
      </c>
    </row>
    <row r="5560" spans="1:9">
      <c r="A5560">
        <v>5560</v>
      </c>
      <c r="D5560" t="s">
        <v>307</v>
      </c>
      <c r="E5560" t="s">
        <v>319</v>
      </c>
      <c r="F5560" t="s">
        <v>322</v>
      </c>
      <c r="G5560">
        <v>78</v>
      </c>
      <c r="H5560">
        <v>65</v>
      </c>
      <c r="I5560" t="s">
        <v>323</v>
      </c>
    </row>
    <row r="5561" spans="1:9">
      <c r="A5561">
        <v>5561</v>
      </c>
      <c r="D5561" t="s">
        <v>308</v>
      </c>
      <c r="E5561" t="s">
        <v>319</v>
      </c>
      <c r="F5561" t="s">
        <v>320</v>
      </c>
      <c r="G5561">
        <v>78</v>
      </c>
      <c r="H5561">
        <v>64</v>
      </c>
      <c r="I5561" t="s">
        <v>321</v>
      </c>
    </row>
    <row r="5562" spans="1:9">
      <c r="A5562">
        <v>5562</v>
      </c>
      <c r="D5562" t="s">
        <v>299</v>
      </c>
      <c r="E5562" t="s">
        <v>319</v>
      </c>
      <c r="F5562" t="s">
        <v>322</v>
      </c>
      <c r="G5562">
        <v>77</v>
      </c>
      <c r="H5562">
        <v>64</v>
      </c>
      <c r="I5562" t="s">
        <v>323</v>
      </c>
    </row>
    <row r="5563" spans="1:9">
      <c r="A5563">
        <v>5563</v>
      </c>
      <c r="D5563" t="s">
        <v>300</v>
      </c>
      <c r="E5563" t="s">
        <v>319</v>
      </c>
      <c r="F5563" t="s">
        <v>320</v>
      </c>
      <c r="G5563">
        <v>77</v>
      </c>
      <c r="H5563">
        <v>63</v>
      </c>
      <c r="I5563" t="s">
        <v>321</v>
      </c>
    </row>
    <row r="5564" spans="1:9">
      <c r="A5564">
        <v>5564</v>
      </c>
      <c r="D5564" t="s">
        <v>318</v>
      </c>
      <c r="E5564" t="s">
        <v>319</v>
      </c>
      <c r="F5564" t="s">
        <v>320</v>
      </c>
      <c r="G5564">
        <v>76</v>
      </c>
      <c r="H5564">
        <v>63</v>
      </c>
      <c r="I5564" t="s">
        <v>321</v>
      </c>
    </row>
    <row r="5565" spans="1:9">
      <c r="A5565">
        <v>5565</v>
      </c>
      <c r="D5565" t="s">
        <v>316</v>
      </c>
      <c r="E5565" t="s">
        <v>319</v>
      </c>
      <c r="F5565" t="s">
        <v>320</v>
      </c>
      <c r="G5565">
        <v>76</v>
      </c>
      <c r="H5565">
        <v>64</v>
      </c>
      <c r="I5565" t="s">
        <v>321</v>
      </c>
    </row>
    <row r="5566" spans="1:9">
      <c r="A5566">
        <v>5566</v>
      </c>
      <c r="D5566" t="s">
        <v>303</v>
      </c>
      <c r="E5566" t="s">
        <v>319</v>
      </c>
      <c r="F5566" t="s">
        <v>320</v>
      </c>
      <c r="G5566">
        <v>75</v>
      </c>
      <c r="H5566">
        <v>64</v>
      </c>
      <c r="I5566" t="s">
        <v>321</v>
      </c>
    </row>
    <row r="5567" spans="1:9">
      <c r="A5567">
        <v>5567</v>
      </c>
      <c r="D5567" t="s">
        <v>304</v>
      </c>
      <c r="E5567" t="s">
        <v>319</v>
      </c>
      <c r="F5567" t="s">
        <v>320</v>
      </c>
      <c r="G5567">
        <v>75</v>
      </c>
      <c r="H5567">
        <v>63</v>
      </c>
      <c r="I5567" t="s">
        <v>321</v>
      </c>
    </row>
    <row r="5568" spans="1:9">
      <c r="A5568">
        <v>5568</v>
      </c>
      <c r="D5568" t="s">
        <v>305</v>
      </c>
      <c r="E5568" t="s">
        <v>319</v>
      </c>
      <c r="F5568" t="s">
        <v>322</v>
      </c>
      <c r="G5568">
        <v>76</v>
      </c>
      <c r="H5568">
        <v>63</v>
      </c>
      <c r="I5568" t="s">
        <v>323</v>
      </c>
    </row>
    <row r="5569" spans="1:9">
      <c r="A5569">
        <v>5569</v>
      </c>
      <c r="D5569" t="s">
        <v>314</v>
      </c>
      <c r="E5569" t="s">
        <v>319</v>
      </c>
      <c r="F5569" t="s">
        <v>320</v>
      </c>
      <c r="G5569">
        <v>76</v>
      </c>
      <c r="H5569">
        <v>62</v>
      </c>
      <c r="I5569" t="s">
        <v>321</v>
      </c>
    </row>
    <row r="5570" spans="1:9">
      <c r="A5570">
        <v>5570</v>
      </c>
      <c r="D5570" t="s">
        <v>307</v>
      </c>
      <c r="E5570" t="s">
        <v>319</v>
      </c>
      <c r="F5570" t="s">
        <v>322</v>
      </c>
      <c r="G5570">
        <v>75</v>
      </c>
      <c r="H5570">
        <v>62</v>
      </c>
      <c r="I5570" t="s">
        <v>323</v>
      </c>
    </row>
    <row r="5571" spans="1:9">
      <c r="A5571">
        <v>5571</v>
      </c>
      <c r="D5571" t="s">
        <v>317</v>
      </c>
      <c r="E5571" t="s">
        <v>319</v>
      </c>
      <c r="F5571" t="s">
        <v>322</v>
      </c>
      <c r="G5571">
        <v>75</v>
      </c>
      <c r="H5571">
        <v>61</v>
      </c>
      <c r="I5571" t="s">
        <v>323</v>
      </c>
    </row>
    <row r="5572" spans="1:9">
      <c r="A5572">
        <v>5572</v>
      </c>
      <c r="D5572" t="s">
        <v>299</v>
      </c>
      <c r="E5572" t="s">
        <v>319</v>
      </c>
      <c r="F5572" t="s">
        <v>322</v>
      </c>
      <c r="G5572">
        <v>74</v>
      </c>
      <c r="H5572">
        <v>61</v>
      </c>
      <c r="I5572" t="s">
        <v>323</v>
      </c>
    </row>
    <row r="5573" spans="1:9">
      <c r="A5573">
        <v>5573</v>
      </c>
      <c r="D5573" t="s">
        <v>310</v>
      </c>
      <c r="E5573" t="s">
        <v>319</v>
      </c>
      <c r="F5573" t="s">
        <v>322</v>
      </c>
      <c r="G5573">
        <v>74</v>
      </c>
      <c r="H5573">
        <v>60</v>
      </c>
      <c r="I5573" t="s">
        <v>323</v>
      </c>
    </row>
    <row r="5574" spans="1:9">
      <c r="A5574">
        <v>5574</v>
      </c>
      <c r="D5574" t="s">
        <v>318</v>
      </c>
      <c r="E5574" t="s">
        <v>319</v>
      </c>
      <c r="F5574" t="s">
        <v>320</v>
      </c>
      <c r="G5574">
        <v>73</v>
      </c>
      <c r="H5574">
        <v>60</v>
      </c>
      <c r="I5574" t="s">
        <v>321</v>
      </c>
    </row>
    <row r="5575" spans="1:9">
      <c r="A5575">
        <v>5575</v>
      </c>
      <c r="D5575" t="s">
        <v>316</v>
      </c>
      <c r="E5575" t="s">
        <v>319</v>
      </c>
      <c r="F5575" t="s">
        <v>320</v>
      </c>
      <c r="G5575">
        <v>73</v>
      </c>
      <c r="H5575">
        <v>59</v>
      </c>
      <c r="I5575" t="s">
        <v>321</v>
      </c>
    </row>
    <row r="5576" spans="1:9">
      <c r="A5576">
        <v>5576</v>
      </c>
      <c r="D5576" t="s">
        <v>311</v>
      </c>
      <c r="E5576" t="s">
        <v>319</v>
      </c>
      <c r="F5576" t="s">
        <v>322</v>
      </c>
      <c r="G5576">
        <v>74</v>
      </c>
      <c r="H5576">
        <v>59</v>
      </c>
      <c r="I5576" t="s">
        <v>323</v>
      </c>
    </row>
    <row r="5577" spans="1:9">
      <c r="A5577">
        <v>5577</v>
      </c>
      <c r="D5577" t="s">
        <v>304</v>
      </c>
      <c r="E5577" t="s">
        <v>319</v>
      </c>
      <c r="F5577" t="s">
        <v>320</v>
      </c>
      <c r="G5577">
        <v>74</v>
      </c>
      <c r="H5577">
        <v>58</v>
      </c>
      <c r="I5577" t="s">
        <v>321</v>
      </c>
    </row>
    <row r="5578" spans="1:9">
      <c r="A5578">
        <v>5578</v>
      </c>
      <c r="D5578" t="s">
        <v>305</v>
      </c>
      <c r="E5578" t="s">
        <v>319</v>
      </c>
      <c r="F5578" t="s">
        <v>322</v>
      </c>
      <c r="G5578">
        <v>75</v>
      </c>
      <c r="H5578">
        <v>58</v>
      </c>
      <c r="I5578" t="s">
        <v>323</v>
      </c>
    </row>
    <row r="5579" spans="1:9">
      <c r="A5579">
        <v>5579</v>
      </c>
      <c r="D5579" t="s">
        <v>306</v>
      </c>
      <c r="E5579" t="s">
        <v>319</v>
      </c>
      <c r="F5579" t="s">
        <v>322</v>
      </c>
      <c r="G5579">
        <v>75</v>
      </c>
      <c r="H5579">
        <v>59</v>
      </c>
      <c r="I5579" t="s">
        <v>323</v>
      </c>
    </row>
    <row r="5580" spans="1:9">
      <c r="A5580">
        <v>5580</v>
      </c>
      <c r="D5580" t="s">
        <v>315</v>
      </c>
      <c r="E5580" t="s">
        <v>319</v>
      </c>
      <c r="F5580" t="s">
        <v>320</v>
      </c>
      <c r="G5580">
        <v>76</v>
      </c>
      <c r="H5580">
        <v>59</v>
      </c>
      <c r="I5580" t="s">
        <v>321</v>
      </c>
    </row>
    <row r="5581" spans="1:9">
      <c r="A5581">
        <v>5581</v>
      </c>
      <c r="D5581" t="s">
        <v>308</v>
      </c>
      <c r="E5581" t="s">
        <v>319</v>
      </c>
      <c r="F5581" t="s">
        <v>320</v>
      </c>
      <c r="G5581">
        <v>76</v>
      </c>
      <c r="H5581">
        <v>58</v>
      </c>
      <c r="I5581" t="s">
        <v>321</v>
      </c>
    </row>
    <row r="5582" spans="1:9">
      <c r="A5582">
        <v>5582</v>
      </c>
      <c r="D5582" t="s">
        <v>309</v>
      </c>
      <c r="E5582" t="s">
        <v>319</v>
      </c>
      <c r="F5582" t="s">
        <v>320</v>
      </c>
      <c r="G5582">
        <v>75</v>
      </c>
      <c r="H5582">
        <v>58</v>
      </c>
      <c r="I5582" t="s">
        <v>321</v>
      </c>
    </row>
    <row r="5583" spans="1:9">
      <c r="A5583">
        <v>5583</v>
      </c>
      <c r="D5583" t="s">
        <v>300</v>
      </c>
      <c r="E5583" t="s">
        <v>319</v>
      </c>
      <c r="F5583" t="s">
        <v>320</v>
      </c>
      <c r="G5583">
        <v>75</v>
      </c>
      <c r="H5583">
        <v>59</v>
      </c>
      <c r="I5583" t="s">
        <v>321</v>
      </c>
    </row>
    <row r="5584" spans="1:9">
      <c r="A5584">
        <v>5584</v>
      </c>
      <c r="D5584" t="s">
        <v>301</v>
      </c>
      <c r="E5584" t="s">
        <v>319</v>
      </c>
      <c r="F5584" t="s">
        <v>322</v>
      </c>
      <c r="G5584">
        <v>76</v>
      </c>
      <c r="H5584">
        <v>59</v>
      </c>
      <c r="I5584" t="s">
        <v>323</v>
      </c>
    </row>
    <row r="5585" spans="1:9">
      <c r="A5585">
        <v>5585</v>
      </c>
      <c r="D5585" t="s">
        <v>302</v>
      </c>
      <c r="E5585" t="s">
        <v>319</v>
      </c>
      <c r="F5585" t="s">
        <v>322</v>
      </c>
      <c r="G5585">
        <v>76</v>
      </c>
      <c r="H5585">
        <v>58</v>
      </c>
      <c r="I5585" t="s">
        <v>323</v>
      </c>
    </row>
    <row r="5586" spans="1:9">
      <c r="A5586">
        <v>5586</v>
      </c>
      <c r="D5586" t="s">
        <v>311</v>
      </c>
      <c r="E5586" t="s">
        <v>319</v>
      </c>
      <c r="F5586" t="s">
        <v>322</v>
      </c>
      <c r="G5586">
        <v>75</v>
      </c>
      <c r="H5586">
        <v>58</v>
      </c>
      <c r="I5586" t="s">
        <v>323</v>
      </c>
    </row>
    <row r="5587" spans="1:9">
      <c r="A5587">
        <v>5587</v>
      </c>
      <c r="D5587" t="s">
        <v>304</v>
      </c>
      <c r="E5587" t="s">
        <v>319</v>
      </c>
      <c r="F5587" t="s">
        <v>320</v>
      </c>
      <c r="G5587">
        <v>75</v>
      </c>
      <c r="H5587">
        <v>57</v>
      </c>
      <c r="I5587" t="s">
        <v>321</v>
      </c>
    </row>
    <row r="5588" spans="1:9">
      <c r="A5588">
        <v>5588</v>
      </c>
      <c r="D5588" t="s">
        <v>313</v>
      </c>
      <c r="E5588" t="s">
        <v>319</v>
      </c>
      <c r="F5588" t="s">
        <v>320</v>
      </c>
      <c r="G5588">
        <v>76</v>
      </c>
      <c r="H5588">
        <v>57</v>
      </c>
      <c r="I5588" t="s">
        <v>321</v>
      </c>
    </row>
    <row r="5589" spans="1:9">
      <c r="A5589">
        <v>5589</v>
      </c>
      <c r="D5589" t="s">
        <v>306</v>
      </c>
      <c r="E5589" t="s">
        <v>319</v>
      </c>
      <c r="F5589" t="s">
        <v>322</v>
      </c>
      <c r="G5589">
        <v>76</v>
      </c>
      <c r="H5589">
        <v>56</v>
      </c>
      <c r="I5589" t="s">
        <v>323</v>
      </c>
    </row>
    <row r="5590" spans="1:9">
      <c r="A5590">
        <v>5590</v>
      </c>
      <c r="D5590" t="s">
        <v>315</v>
      </c>
      <c r="E5590" t="s">
        <v>319</v>
      </c>
      <c r="F5590" t="s">
        <v>320</v>
      </c>
      <c r="G5590">
        <v>77</v>
      </c>
      <c r="H5590">
        <v>56</v>
      </c>
      <c r="I5590" t="s">
        <v>321</v>
      </c>
    </row>
    <row r="5591" spans="1:9">
      <c r="A5591">
        <v>5591</v>
      </c>
      <c r="D5591" t="s">
        <v>317</v>
      </c>
      <c r="E5591" t="s">
        <v>319</v>
      </c>
      <c r="F5591" t="s">
        <v>322</v>
      </c>
      <c r="G5591">
        <v>77</v>
      </c>
      <c r="H5591">
        <v>57</v>
      </c>
      <c r="I5591" t="s">
        <v>323</v>
      </c>
    </row>
    <row r="5592" spans="1:9">
      <c r="A5592">
        <v>5592</v>
      </c>
      <c r="D5592" t="s">
        <v>309</v>
      </c>
      <c r="E5592" t="s">
        <v>319</v>
      </c>
      <c r="F5592" t="s">
        <v>320</v>
      </c>
      <c r="G5592">
        <v>78</v>
      </c>
      <c r="H5592">
        <v>57</v>
      </c>
      <c r="I5592" t="s">
        <v>321</v>
      </c>
    </row>
    <row r="5593" spans="1:9">
      <c r="A5593">
        <v>5593</v>
      </c>
      <c r="D5593" t="s">
        <v>300</v>
      </c>
      <c r="E5593" t="s">
        <v>319</v>
      </c>
      <c r="F5593" t="s">
        <v>320</v>
      </c>
      <c r="G5593">
        <v>78</v>
      </c>
      <c r="H5593">
        <v>58</v>
      </c>
      <c r="I5593" t="s">
        <v>321</v>
      </c>
    </row>
    <row r="5594" spans="1:9">
      <c r="A5594">
        <v>5594</v>
      </c>
      <c r="D5594" t="s">
        <v>301</v>
      </c>
      <c r="E5594" t="s">
        <v>319</v>
      </c>
      <c r="F5594" t="s">
        <v>322</v>
      </c>
      <c r="G5594">
        <v>77</v>
      </c>
      <c r="H5594">
        <v>58</v>
      </c>
      <c r="I5594" t="s">
        <v>323</v>
      </c>
    </row>
    <row r="5595" spans="1:9">
      <c r="A5595">
        <v>5595</v>
      </c>
      <c r="D5595" t="s">
        <v>316</v>
      </c>
      <c r="E5595" t="s">
        <v>319</v>
      </c>
      <c r="F5595" t="s">
        <v>320</v>
      </c>
      <c r="G5595">
        <v>77</v>
      </c>
      <c r="H5595">
        <v>57</v>
      </c>
      <c r="I5595" t="s">
        <v>321</v>
      </c>
    </row>
    <row r="5596" spans="1:9">
      <c r="A5596">
        <v>5596</v>
      </c>
      <c r="D5596" t="s">
        <v>311</v>
      </c>
      <c r="E5596" t="s">
        <v>319</v>
      </c>
      <c r="F5596" t="s">
        <v>322</v>
      </c>
      <c r="G5596">
        <v>76</v>
      </c>
      <c r="H5596">
        <v>57</v>
      </c>
      <c r="I5596" t="s">
        <v>323</v>
      </c>
    </row>
    <row r="5597" spans="1:9">
      <c r="A5597">
        <v>5597</v>
      </c>
      <c r="D5597" t="s">
        <v>304</v>
      </c>
      <c r="E5597" t="s">
        <v>319</v>
      </c>
      <c r="F5597" t="s">
        <v>320</v>
      </c>
      <c r="G5597">
        <v>76</v>
      </c>
      <c r="H5597">
        <v>56</v>
      </c>
      <c r="I5597" t="s">
        <v>321</v>
      </c>
    </row>
    <row r="5598" spans="1:9">
      <c r="A5598">
        <v>5598</v>
      </c>
      <c r="D5598" t="s">
        <v>305</v>
      </c>
      <c r="E5598" t="s">
        <v>319</v>
      </c>
      <c r="F5598" t="s">
        <v>322</v>
      </c>
      <c r="G5598">
        <v>77</v>
      </c>
      <c r="H5598">
        <v>56</v>
      </c>
      <c r="I5598" t="s">
        <v>323</v>
      </c>
    </row>
    <row r="5599" spans="1:9">
      <c r="A5599">
        <v>5599</v>
      </c>
      <c r="D5599" t="s">
        <v>314</v>
      </c>
      <c r="E5599" t="s">
        <v>319</v>
      </c>
      <c r="F5599" t="s">
        <v>320</v>
      </c>
      <c r="G5599">
        <v>77</v>
      </c>
      <c r="H5599">
        <v>55</v>
      </c>
      <c r="I5599" t="s">
        <v>321</v>
      </c>
    </row>
    <row r="5600" spans="1:9">
      <c r="A5600">
        <v>5600</v>
      </c>
      <c r="D5600" t="s">
        <v>315</v>
      </c>
      <c r="E5600" t="s">
        <v>319</v>
      </c>
      <c r="F5600" t="s">
        <v>320</v>
      </c>
      <c r="G5600">
        <v>76</v>
      </c>
      <c r="H5600">
        <v>55</v>
      </c>
      <c r="I5600" t="s">
        <v>321</v>
      </c>
    </row>
    <row r="5601" spans="1:9">
      <c r="A5601">
        <v>5601</v>
      </c>
      <c r="D5601" t="s">
        <v>317</v>
      </c>
      <c r="E5601" t="s">
        <v>319</v>
      </c>
      <c r="F5601" t="s">
        <v>322</v>
      </c>
      <c r="G5601">
        <v>76</v>
      </c>
      <c r="H5601">
        <v>54</v>
      </c>
      <c r="I5601" t="s">
        <v>323</v>
      </c>
    </row>
    <row r="5602" spans="1:9">
      <c r="A5602">
        <v>5602</v>
      </c>
      <c r="D5602" t="s">
        <v>309</v>
      </c>
      <c r="E5602" t="s">
        <v>319</v>
      </c>
      <c r="F5602" t="s">
        <v>320</v>
      </c>
      <c r="G5602">
        <v>77</v>
      </c>
      <c r="H5602">
        <v>54</v>
      </c>
      <c r="I5602" t="s">
        <v>321</v>
      </c>
    </row>
    <row r="5603" spans="1:9">
      <c r="A5603">
        <v>5603</v>
      </c>
      <c r="D5603" t="s">
        <v>310</v>
      </c>
      <c r="E5603" t="s">
        <v>319</v>
      </c>
      <c r="F5603" t="s">
        <v>322</v>
      </c>
      <c r="G5603">
        <v>77</v>
      </c>
      <c r="H5603">
        <v>55</v>
      </c>
      <c r="I5603" t="s">
        <v>323</v>
      </c>
    </row>
    <row r="5604" spans="1:9">
      <c r="A5604">
        <v>5604</v>
      </c>
      <c r="D5604" t="s">
        <v>301</v>
      </c>
      <c r="E5604" t="s">
        <v>319</v>
      </c>
      <c r="F5604" t="s">
        <v>322</v>
      </c>
      <c r="G5604">
        <v>78</v>
      </c>
      <c r="H5604">
        <v>55</v>
      </c>
      <c r="I5604" t="s">
        <v>323</v>
      </c>
    </row>
    <row r="5605" spans="1:9">
      <c r="A5605">
        <v>5605</v>
      </c>
      <c r="D5605" t="s">
        <v>316</v>
      </c>
      <c r="E5605" t="s">
        <v>319</v>
      </c>
      <c r="F5605" t="s">
        <v>320</v>
      </c>
      <c r="G5605">
        <v>78</v>
      </c>
      <c r="H5605">
        <v>56</v>
      </c>
      <c r="I5605" t="s">
        <v>321</v>
      </c>
    </row>
    <row r="5606" spans="1:9">
      <c r="A5606">
        <v>5606</v>
      </c>
      <c r="D5606" t="s">
        <v>303</v>
      </c>
      <c r="E5606" t="s">
        <v>319</v>
      </c>
      <c r="F5606" t="s">
        <v>320</v>
      </c>
      <c r="G5606">
        <v>77</v>
      </c>
      <c r="H5606">
        <v>56</v>
      </c>
      <c r="I5606" t="s">
        <v>321</v>
      </c>
    </row>
    <row r="5607" spans="1:9">
      <c r="A5607">
        <v>5607</v>
      </c>
      <c r="D5607" t="s">
        <v>312</v>
      </c>
      <c r="E5607" t="s">
        <v>319</v>
      </c>
      <c r="F5607" t="s">
        <v>322</v>
      </c>
      <c r="G5607">
        <v>77</v>
      </c>
      <c r="H5607">
        <v>57</v>
      </c>
      <c r="I5607" t="s">
        <v>323</v>
      </c>
    </row>
    <row r="5608" spans="1:9">
      <c r="A5608">
        <v>5608</v>
      </c>
      <c r="D5608" t="s">
        <v>305</v>
      </c>
      <c r="E5608" t="s">
        <v>319</v>
      </c>
      <c r="F5608" t="s">
        <v>322</v>
      </c>
      <c r="G5608">
        <v>78</v>
      </c>
      <c r="H5608">
        <v>57</v>
      </c>
      <c r="I5608" t="s">
        <v>323</v>
      </c>
    </row>
    <row r="5609" spans="1:9">
      <c r="A5609">
        <v>5609</v>
      </c>
      <c r="D5609" t="s">
        <v>306</v>
      </c>
      <c r="E5609" t="s">
        <v>319</v>
      </c>
      <c r="F5609" t="s">
        <v>322</v>
      </c>
      <c r="G5609">
        <v>78</v>
      </c>
      <c r="H5609">
        <v>58</v>
      </c>
      <c r="I5609" t="s">
        <v>323</v>
      </c>
    </row>
    <row r="5610" spans="1:9">
      <c r="A5610">
        <v>5610</v>
      </c>
      <c r="D5610" t="s">
        <v>315</v>
      </c>
      <c r="E5610" t="s">
        <v>319</v>
      </c>
      <c r="F5610" t="s">
        <v>320</v>
      </c>
      <c r="G5610">
        <v>79</v>
      </c>
      <c r="H5610">
        <v>58</v>
      </c>
      <c r="I5610" t="s">
        <v>321</v>
      </c>
    </row>
    <row r="5611" spans="1:9">
      <c r="A5611">
        <v>5611</v>
      </c>
      <c r="D5611" t="s">
        <v>317</v>
      </c>
      <c r="E5611" t="s">
        <v>319</v>
      </c>
      <c r="F5611" t="s">
        <v>322</v>
      </c>
      <c r="G5611">
        <v>79</v>
      </c>
      <c r="H5611">
        <v>59</v>
      </c>
      <c r="I5611" t="s">
        <v>323</v>
      </c>
    </row>
    <row r="5612" spans="1:9">
      <c r="A5612">
        <v>5612</v>
      </c>
      <c r="D5612" t="s">
        <v>309</v>
      </c>
      <c r="E5612" t="s">
        <v>319</v>
      </c>
      <c r="F5612" t="s">
        <v>320</v>
      </c>
      <c r="G5612">
        <v>78</v>
      </c>
      <c r="H5612">
        <v>59</v>
      </c>
      <c r="I5612" t="s">
        <v>321</v>
      </c>
    </row>
    <row r="5613" spans="1:9">
      <c r="A5613">
        <v>5613</v>
      </c>
      <c r="D5613" t="s">
        <v>300</v>
      </c>
      <c r="E5613" t="s">
        <v>319</v>
      </c>
      <c r="F5613" t="s">
        <v>320</v>
      </c>
      <c r="G5613">
        <v>78</v>
      </c>
      <c r="H5613">
        <v>58</v>
      </c>
      <c r="I5613" t="s">
        <v>321</v>
      </c>
    </row>
    <row r="5614" spans="1:9">
      <c r="A5614">
        <v>5614</v>
      </c>
      <c r="D5614" t="s">
        <v>318</v>
      </c>
      <c r="E5614" t="s">
        <v>319</v>
      </c>
      <c r="F5614" t="s">
        <v>320</v>
      </c>
      <c r="G5614">
        <v>77</v>
      </c>
      <c r="H5614">
        <v>58</v>
      </c>
      <c r="I5614" t="s">
        <v>321</v>
      </c>
    </row>
    <row r="5615" spans="1:9">
      <c r="A5615">
        <v>5615</v>
      </c>
      <c r="D5615" t="s">
        <v>302</v>
      </c>
      <c r="E5615" t="s">
        <v>319</v>
      </c>
      <c r="F5615" t="s">
        <v>322</v>
      </c>
      <c r="G5615">
        <v>77</v>
      </c>
      <c r="H5615">
        <v>59</v>
      </c>
      <c r="I5615" t="s">
        <v>323</v>
      </c>
    </row>
    <row r="5616" spans="1:9">
      <c r="A5616">
        <v>5616</v>
      </c>
      <c r="D5616" t="s">
        <v>311</v>
      </c>
      <c r="E5616" t="s">
        <v>319</v>
      </c>
      <c r="F5616" t="s">
        <v>322</v>
      </c>
      <c r="G5616">
        <v>78</v>
      </c>
      <c r="H5616">
        <v>59</v>
      </c>
      <c r="I5616" t="s">
        <v>323</v>
      </c>
    </row>
    <row r="5617" spans="1:9">
      <c r="A5617">
        <v>5617</v>
      </c>
      <c r="D5617" t="s">
        <v>312</v>
      </c>
      <c r="E5617" t="s">
        <v>319</v>
      </c>
      <c r="F5617" t="s">
        <v>322</v>
      </c>
      <c r="G5617">
        <v>78</v>
      </c>
      <c r="H5617">
        <v>58</v>
      </c>
      <c r="I5617" t="s">
        <v>323</v>
      </c>
    </row>
    <row r="5618" spans="1:9">
      <c r="A5618">
        <v>5618</v>
      </c>
      <c r="D5618" t="s">
        <v>305</v>
      </c>
      <c r="E5618" t="s">
        <v>319</v>
      </c>
      <c r="F5618" t="s">
        <v>322</v>
      </c>
      <c r="G5618">
        <v>79</v>
      </c>
      <c r="H5618">
        <v>58</v>
      </c>
      <c r="I5618" t="s">
        <v>323</v>
      </c>
    </row>
    <row r="5619" spans="1:9">
      <c r="A5619">
        <v>5619</v>
      </c>
      <c r="D5619" t="s">
        <v>314</v>
      </c>
      <c r="E5619" t="s">
        <v>319</v>
      </c>
      <c r="F5619" t="s">
        <v>320</v>
      </c>
      <c r="G5619">
        <v>79</v>
      </c>
      <c r="H5619">
        <v>59</v>
      </c>
      <c r="I5619" t="s">
        <v>321</v>
      </c>
    </row>
    <row r="5620" spans="1:9">
      <c r="A5620">
        <v>5620</v>
      </c>
      <c r="D5620" t="s">
        <v>315</v>
      </c>
      <c r="E5620" t="s">
        <v>319</v>
      </c>
      <c r="F5620" t="s">
        <v>320</v>
      </c>
      <c r="G5620">
        <v>80</v>
      </c>
      <c r="H5620">
        <v>59</v>
      </c>
      <c r="I5620" t="s">
        <v>321</v>
      </c>
    </row>
    <row r="5621" spans="1:9">
      <c r="A5621">
        <v>5621</v>
      </c>
      <c r="D5621" t="s">
        <v>308</v>
      </c>
      <c r="E5621" t="s">
        <v>319</v>
      </c>
      <c r="F5621" t="s">
        <v>320</v>
      </c>
      <c r="G5621">
        <v>80</v>
      </c>
      <c r="H5621">
        <v>60</v>
      </c>
      <c r="I5621" t="s">
        <v>321</v>
      </c>
    </row>
    <row r="5622" spans="1:9">
      <c r="A5622">
        <v>5622</v>
      </c>
      <c r="D5622" t="s">
        <v>299</v>
      </c>
      <c r="E5622" t="s">
        <v>319</v>
      </c>
      <c r="F5622" t="s">
        <v>322</v>
      </c>
      <c r="G5622">
        <v>81</v>
      </c>
      <c r="H5622">
        <v>60</v>
      </c>
      <c r="I5622" t="s">
        <v>323</v>
      </c>
    </row>
    <row r="5623" spans="1:9">
      <c r="A5623">
        <v>5623</v>
      </c>
      <c r="D5623" t="s">
        <v>300</v>
      </c>
      <c r="E5623" t="s">
        <v>319</v>
      </c>
      <c r="F5623" t="s">
        <v>320</v>
      </c>
      <c r="G5623">
        <v>81</v>
      </c>
      <c r="H5623">
        <v>59</v>
      </c>
      <c r="I5623" t="s">
        <v>321</v>
      </c>
    </row>
    <row r="5624" spans="1:9">
      <c r="A5624">
        <v>5624</v>
      </c>
      <c r="D5624" t="s">
        <v>318</v>
      </c>
      <c r="E5624" t="s">
        <v>319</v>
      </c>
      <c r="F5624" t="s">
        <v>320</v>
      </c>
      <c r="G5624">
        <v>82</v>
      </c>
      <c r="H5624">
        <v>59</v>
      </c>
      <c r="I5624" t="s">
        <v>321</v>
      </c>
    </row>
    <row r="5625" spans="1:9">
      <c r="A5625">
        <v>5625</v>
      </c>
      <c r="D5625" t="s">
        <v>316</v>
      </c>
      <c r="E5625" t="s">
        <v>319</v>
      </c>
      <c r="F5625" t="s">
        <v>320</v>
      </c>
      <c r="G5625">
        <v>82</v>
      </c>
      <c r="H5625">
        <v>60</v>
      </c>
      <c r="I5625" t="s">
        <v>321</v>
      </c>
    </row>
    <row r="5626" spans="1:9">
      <c r="A5626">
        <v>5626</v>
      </c>
      <c r="D5626" t="s">
        <v>303</v>
      </c>
      <c r="E5626" t="s">
        <v>319</v>
      </c>
      <c r="F5626" t="s">
        <v>320</v>
      </c>
      <c r="G5626">
        <v>83</v>
      </c>
      <c r="H5626">
        <v>60</v>
      </c>
      <c r="I5626" t="s">
        <v>321</v>
      </c>
    </row>
    <row r="5627" spans="1:9">
      <c r="A5627">
        <v>5627</v>
      </c>
      <c r="D5627" t="s">
        <v>304</v>
      </c>
      <c r="E5627" t="s">
        <v>319</v>
      </c>
      <c r="F5627" t="s">
        <v>320</v>
      </c>
      <c r="G5627">
        <v>83</v>
      </c>
      <c r="H5627">
        <v>59</v>
      </c>
      <c r="I5627" t="s">
        <v>321</v>
      </c>
    </row>
    <row r="5628" spans="1:9">
      <c r="A5628">
        <v>5628</v>
      </c>
      <c r="D5628" t="s">
        <v>305</v>
      </c>
      <c r="E5628" t="s">
        <v>319</v>
      </c>
      <c r="F5628" t="s">
        <v>322</v>
      </c>
      <c r="G5628">
        <v>82</v>
      </c>
      <c r="H5628">
        <v>59</v>
      </c>
      <c r="I5628" t="s">
        <v>323</v>
      </c>
    </row>
    <row r="5629" spans="1:9">
      <c r="A5629">
        <v>5629</v>
      </c>
      <c r="D5629" t="s">
        <v>314</v>
      </c>
      <c r="E5629" t="s">
        <v>319</v>
      </c>
      <c r="F5629" t="s">
        <v>320</v>
      </c>
      <c r="G5629">
        <v>82</v>
      </c>
      <c r="H5629">
        <v>58</v>
      </c>
      <c r="I5629" t="s">
        <v>321</v>
      </c>
    </row>
    <row r="5630" spans="1:9">
      <c r="A5630">
        <v>5630</v>
      </c>
      <c r="D5630" t="s">
        <v>315</v>
      </c>
      <c r="E5630" t="s">
        <v>319</v>
      </c>
      <c r="F5630" t="s">
        <v>320</v>
      </c>
      <c r="G5630">
        <v>83</v>
      </c>
      <c r="H5630">
        <v>58</v>
      </c>
      <c r="I5630" t="s">
        <v>321</v>
      </c>
    </row>
    <row r="5631" spans="1:9">
      <c r="A5631">
        <v>5631</v>
      </c>
      <c r="D5631" t="s">
        <v>317</v>
      </c>
      <c r="E5631" t="s">
        <v>319</v>
      </c>
      <c r="F5631" t="s">
        <v>322</v>
      </c>
      <c r="G5631">
        <v>83</v>
      </c>
      <c r="H5631">
        <v>59</v>
      </c>
      <c r="I5631" t="s">
        <v>323</v>
      </c>
    </row>
    <row r="5632" spans="1:9">
      <c r="A5632">
        <v>5632</v>
      </c>
      <c r="D5632" t="s">
        <v>309</v>
      </c>
      <c r="E5632" t="s">
        <v>319</v>
      </c>
      <c r="F5632" t="s">
        <v>320</v>
      </c>
      <c r="G5632">
        <v>84</v>
      </c>
      <c r="H5632">
        <v>59</v>
      </c>
      <c r="I5632" t="s">
        <v>321</v>
      </c>
    </row>
    <row r="5633" spans="1:9">
      <c r="A5633">
        <v>5633</v>
      </c>
      <c r="D5633" t="s">
        <v>300</v>
      </c>
      <c r="E5633" t="s">
        <v>319</v>
      </c>
      <c r="F5633" t="s">
        <v>320</v>
      </c>
      <c r="G5633">
        <v>84</v>
      </c>
      <c r="H5633">
        <v>58</v>
      </c>
      <c r="I5633" t="s">
        <v>321</v>
      </c>
    </row>
    <row r="5634" spans="1:9">
      <c r="A5634">
        <v>5634</v>
      </c>
      <c r="D5634" t="s">
        <v>318</v>
      </c>
      <c r="E5634" t="s">
        <v>319</v>
      </c>
      <c r="F5634" t="s">
        <v>320</v>
      </c>
      <c r="G5634">
        <v>85</v>
      </c>
      <c r="H5634">
        <v>58</v>
      </c>
      <c r="I5634" t="s">
        <v>321</v>
      </c>
    </row>
    <row r="5635" spans="1:9">
      <c r="A5635">
        <v>5635</v>
      </c>
      <c r="D5635" t="s">
        <v>316</v>
      </c>
      <c r="E5635" t="s">
        <v>319</v>
      </c>
      <c r="F5635" t="s">
        <v>320</v>
      </c>
      <c r="G5635">
        <v>85</v>
      </c>
      <c r="H5635">
        <v>59</v>
      </c>
      <c r="I5635" t="s">
        <v>321</v>
      </c>
    </row>
    <row r="5636" spans="1:9">
      <c r="A5636">
        <v>5636</v>
      </c>
      <c r="D5636" t="s">
        <v>311</v>
      </c>
      <c r="E5636" t="s">
        <v>319</v>
      </c>
      <c r="F5636" t="s">
        <v>322</v>
      </c>
      <c r="G5636">
        <v>84</v>
      </c>
      <c r="H5636">
        <v>59</v>
      </c>
      <c r="I5636" t="s">
        <v>323</v>
      </c>
    </row>
    <row r="5637" spans="1:9">
      <c r="A5637">
        <v>5637</v>
      </c>
      <c r="D5637" t="s">
        <v>304</v>
      </c>
      <c r="E5637" t="s">
        <v>319</v>
      </c>
      <c r="F5637" t="s">
        <v>320</v>
      </c>
      <c r="G5637">
        <v>84</v>
      </c>
      <c r="H5637">
        <v>60</v>
      </c>
      <c r="I5637" t="s">
        <v>321</v>
      </c>
    </row>
    <row r="5638" spans="1:9">
      <c r="A5638">
        <v>5638</v>
      </c>
      <c r="D5638" t="s">
        <v>305</v>
      </c>
      <c r="E5638" t="s">
        <v>319</v>
      </c>
      <c r="F5638" t="s">
        <v>322</v>
      </c>
      <c r="G5638">
        <v>83</v>
      </c>
      <c r="H5638">
        <v>60</v>
      </c>
      <c r="I5638" t="s">
        <v>323</v>
      </c>
    </row>
    <row r="5639" spans="1:9">
      <c r="A5639">
        <v>5639</v>
      </c>
      <c r="D5639" t="s">
        <v>314</v>
      </c>
      <c r="E5639" t="s">
        <v>319</v>
      </c>
      <c r="F5639" t="s">
        <v>320</v>
      </c>
      <c r="G5639">
        <v>83</v>
      </c>
      <c r="H5639">
        <v>59</v>
      </c>
      <c r="I5639" t="s">
        <v>321</v>
      </c>
    </row>
    <row r="5640" spans="1:9">
      <c r="A5640">
        <v>5640</v>
      </c>
      <c r="D5640" t="s">
        <v>315</v>
      </c>
      <c r="E5640" t="s">
        <v>319</v>
      </c>
      <c r="F5640" t="s">
        <v>320</v>
      </c>
      <c r="G5640">
        <v>84</v>
      </c>
      <c r="H5640">
        <v>59</v>
      </c>
      <c r="I5640" t="s">
        <v>321</v>
      </c>
    </row>
    <row r="5641" spans="1:9">
      <c r="A5641">
        <v>5641</v>
      </c>
      <c r="D5641" t="s">
        <v>317</v>
      </c>
      <c r="E5641" t="s">
        <v>319</v>
      </c>
      <c r="F5641" t="s">
        <v>322</v>
      </c>
      <c r="G5641">
        <v>84</v>
      </c>
      <c r="H5641">
        <v>60</v>
      </c>
      <c r="I5641" t="s">
        <v>323</v>
      </c>
    </row>
    <row r="5642" spans="1:9">
      <c r="A5642">
        <v>5642</v>
      </c>
      <c r="D5642" t="s">
        <v>309</v>
      </c>
      <c r="E5642" t="s">
        <v>319</v>
      </c>
      <c r="F5642" t="s">
        <v>320</v>
      </c>
      <c r="G5642">
        <v>83</v>
      </c>
      <c r="H5642">
        <v>60</v>
      </c>
      <c r="I5642" t="s">
        <v>321</v>
      </c>
    </row>
    <row r="5643" spans="1:9">
      <c r="A5643">
        <v>5643</v>
      </c>
      <c r="D5643" t="s">
        <v>310</v>
      </c>
      <c r="E5643" t="s">
        <v>319</v>
      </c>
      <c r="F5643" t="s">
        <v>322</v>
      </c>
      <c r="G5643">
        <v>83</v>
      </c>
      <c r="H5643">
        <v>59</v>
      </c>
      <c r="I5643" t="s">
        <v>323</v>
      </c>
    </row>
    <row r="5644" spans="1:9">
      <c r="A5644">
        <v>5644</v>
      </c>
      <c r="D5644" t="s">
        <v>318</v>
      </c>
      <c r="E5644" t="s">
        <v>319</v>
      </c>
      <c r="F5644" t="s">
        <v>320</v>
      </c>
      <c r="G5644">
        <v>82</v>
      </c>
      <c r="H5644">
        <v>59</v>
      </c>
      <c r="I5644" t="s">
        <v>321</v>
      </c>
    </row>
    <row r="5645" spans="1:9">
      <c r="A5645">
        <v>5645</v>
      </c>
      <c r="D5645" t="s">
        <v>302</v>
      </c>
      <c r="E5645" t="s">
        <v>319</v>
      </c>
      <c r="F5645" t="s">
        <v>322</v>
      </c>
      <c r="G5645">
        <v>82</v>
      </c>
      <c r="H5645">
        <v>58</v>
      </c>
      <c r="I5645" t="s">
        <v>323</v>
      </c>
    </row>
    <row r="5646" spans="1:9">
      <c r="A5646">
        <v>5646</v>
      </c>
      <c r="D5646" t="s">
        <v>303</v>
      </c>
      <c r="E5646" t="s">
        <v>319</v>
      </c>
      <c r="F5646" t="s">
        <v>320</v>
      </c>
      <c r="G5646">
        <v>81</v>
      </c>
      <c r="H5646">
        <v>58</v>
      </c>
      <c r="I5646" t="s">
        <v>321</v>
      </c>
    </row>
    <row r="5647" spans="1:9">
      <c r="A5647">
        <v>5647</v>
      </c>
      <c r="D5647" t="s">
        <v>312</v>
      </c>
      <c r="E5647" t="s">
        <v>319</v>
      </c>
      <c r="F5647" t="s">
        <v>322</v>
      </c>
      <c r="G5647">
        <v>81</v>
      </c>
      <c r="H5647">
        <v>59</v>
      </c>
      <c r="I5647" t="s">
        <v>323</v>
      </c>
    </row>
    <row r="5648" spans="1:9">
      <c r="A5648">
        <v>5648</v>
      </c>
      <c r="D5648" t="s">
        <v>305</v>
      </c>
      <c r="E5648" t="s">
        <v>319</v>
      </c>
      <c r="F5648" t="s">
        <v>322</v>
      </c>
      <c r="G5648">
        <v>82</v>
      </c>
      <c r="H5648">
        <v>59</v>
      </c>
      <c r="I5648" t="s">
        <v>323</v>
      </c>
    </row>
    <row r="5649" spans="1:9">
      <c r="A5649">
        <v>5649</v>
      </c>
      <c r="D5649" t="s">
        <v>306</v>
      </c>
      <c r="E5649" t="s">
        <v>319</v>
      </c>
      <c r="F5649" t="s">
        <v>322</v>
      </c>
      <c r="G5649">
        <v>82</v>
      </c>
      <c r="H5649">
        <v>60</v>
      </c>
      <c r="I5649" t="s">
        <v>323</v>
      </c>
    </row>
    <row r="5650" spans="1:9">
      <c r="A5650">
        <v>5650</v>
      </c>
      <c r="D5650" t="s">
        <v>307</v>
      </c>
      <c r="E5650" t="s">
        <v>319</v>
      </c>
      <c r="F5650" t="s">
        <v>322</v>
      </c>
      <c r="G5650">
        <v>83</v>
      </c>
      <c r="H5650">
        <v>60</v>
      </c>
      <c r="I5650" t="s">
        <v>323</v>
      </c>
    </row>
    <row r="5651" spans="1:9">
      <c r="A5651">
        <v>5651</v>
      </c>
      <c r="D5651" t="s">
        <v>308</v>
      </c>
      <c r="E5651" t="s">
        <v>319</v>
      </c>
      <c r="F5651" t="s">
        <v>320</v>
      </c>
      <c r="G5651">
        <v>83</v>
      </c>
      <c r="H5651">
        <v>59</v>
      </c>
      <c r="I5651" t="s">
        <v>321</v>
      </c>
    </row>
    <row r="5652" spans="1:9">
      <c r="A5652">
        <v>5652</v>
      </c>
      <c r="D5652" t="s">
        <v>309</v>
      </c>
      <c r="E5652" t="s">
        <v>319</v>
      </c>
      <c r="F5652" t="s">
        <v>320</v>
      </c>
      <c r="G5652">
        <v>82</v>
      </c>
      <c r="H5652">
        <v>59</v>
      </c>
      <c r="I5652" t="s">
        <v>321</v>
      </c>
    </row>
    <row r="5653" spans="1:9">
      <c r="A5653">
        <v>5653</v>
      </c>
      <c r="D5653" t="s">
        <v>300</v>
      </c>
      <c r="E5653" t="s">
        <v>319</v>
      </c>
      <c r="F5653" t="s">
        <v>320</v>
      </c>
      <c r="G5653">
        <v>82</v>
      </c>
      <c r="H5653">
        <v>58</v>
      </c>
      <c r="I5653" t="s">
        <v>321</v>
      </c>
    </row>
    <row r="5654" spans="1:9">
      <c r="A5654">
        <v>5654</v>
      </c>
      <c r="D5654" t="s">
        <v>301</v>
      </c>
      <c r="E5654" t="s">
        <v>319</v>
      </c>
      <c r="F5654" t="s">
        <v>322</v>
      </c>
      <c r="G5654">
        <v>81</v>
      </c>
      <c r="H5654">
        <v>58</v>
      </c>
      <c r="I5654" t="s">
        <v>323</v>
      </c>
    </row>
    <row r="5655" spans="1:9">
      <c r="A5655">
        <v>5655</v>
      </c>
      <c r="D5655" t="s">
        <v>316</v>
      </c>
      <c r="E5655" t="s">
        <v>319</v>
      </c>
      <c r="F5655" t="s">
        <v>320</v>
      </c>
      <c r="G5655">
        <v>81</v>
      </c>
      <c r="H5655">
        <v>59</v>
      </c>
      <c r="I5655" t="s">
        <v>321</v>
      </c>
    </row>
    <row r="5656" spans="1:9">
      <c r="A5656">
        <v>5656</v>
      </c>
      <c r="D5656" t="s">
        <v>311</v>
      </c>
      <c r="E5656" t="s">
        <v>319</v>
      </c>
      <c r="F5656" t="s">
        <v>322</v>
      </c>
      <c r="G5656">
        <v>82</v>
      </c>
      <c r="H5656">
        <v>59</v>
      </c>
      <c r="I5656" t="s">
        <v>323</v>
      </c>
    </row>
    <row r="5657" spans="1:9">
      <c r="A5657">
        <v>5657</v>
      </c>
      <c r="D5657" t="s">
        <v>312</v>
      </c>
      <c r="E5657" t="s">
        <v>319</v>
      </c>
      <c r="F5657" t="s">
        <v>322</v>
      </c>
      <c r="G5657">
        <v>82</v>
      </c>
      <c r="H5657">
        <v>58</v>
      </c>
      <c r="I5657" t="s">
        <v>323</v>
      </c>
    </row>
    <row r="5658" spans="1:9">
      <c r="A5658">
        <v>5658</v>
      </c>
      <c r="D5658" t="s">
        <v>305</v>
      </c>
      <c r="E5658" t="s">
        <v>319</v>
      </c>
      <c r="F5658" t="s">
        <v>322</v>
      </c>
      <c r="G5658">
        <v>83</v>
      </c>
      <c r="H5658">
        <v>58</v>
      </c>
      <c r="I5658" t="s">
        <v>323</v>
      </c>
    </row>
    <row r="5659" spans="1:9">
      <c r="A5659">
        <v>5659</v>
      </c>
      <c r="D5659" t="s">
        <v>306</v>
      </c>
      <c r="E5659" t="s">
        <v>319</v>
      </c>
      <c r="F5659" t="s">
        <v>322</v>
      </c>
      <c r="G5659">
        <v>83</v>
      </c>
      <c r="H5659">
        <v>59</v>
      </c>
      <c r="I5659" t="s">
        <v>323</v>
      </c>
    </row>
    <row r="5660" spans="1:9">
      <c r="A5660">
        <v>5660</v>
      </c>
      <c r="D5660" t="s">
        <v>315</v>
      </c>
      <c r="E5660" t="s">
        <v>319</v>
      </c>
      <c r="F5660" t="s">
        <v>320</v>
      </c>
      <c r="G5660">
        <v>82</v>
      </c>
      <c r="H5660">
        <v>59</v>
      </c>
      <c r="I5660" t="s">
        <v>321</v>
      </c>
    </row>
    <row r="5661" spans="1:9">
      <c r="A5661">
        <v>5661</v>
      </c>
      <c r="D5661" t="s">
        <v>308</v>
      </c>
      <c r="E5661" t="s">
        <v>319</v>
      </c>
      <c r="F5661" t="s">
        <v>320</v>
      </c>
      <c r="G5661">
        <v>82</v>
      </c>
      <c r="H5661">
        <v>60</v>
      </c>
      <c r="I5661" t="s">
        <v>321</v>
      </c>
    </row>
    <row r="5662" spans="1:9">
      <c r="A5662">
        <v>5662</v>
      </c>
      <c r="D5662" t="s">
        <v>309</v>
      </c>
      <c r="E5662" t="s">
        <v>319</v>
      </c>
      <c r="F5662" t="s">
        <v>320</v>
      </c>
      <c r="G5662">
        <v>81</v>
      </c>
      <c r="H5662">
        <v>60</v>
      </c>
      <c r="I5662" t="s">
        <v>321</v>
      </c>
    </row>
    <row r="5663" spans="1:9">
      <c r="A5663">
        <v>5663</v>
      </c>
      <c r="D5663" t="s">
        <v>310</v>
      </c>
      <c r="E5663" t="s">
        <v>319</v>
      </c>
      <c r="F5663" t="s">
        <v>322</v>
      </c>
      <c r="G5663">
        <v>81</v>
      </c>
      <c r="H5663">
        <v>59</v>
      </c>
      <c r="I5663" t="s">
        <v>323</v>
      </c>
    </row>
    <row r="5664" spans="1:9">
      <c r="A5664">
        <v>5664</v>
      </c>
      <c r="D5664" t="s">
        <v>301</v>
      </c>
      <c r="E5664" t="s">
        <v>319</v>
      </c>
      <c r="F5664" t="s">
        <v>322</v>
      </c>
      <c r="G5664">
        <v>80</v>
      </c>
      <c r="H5664">
        <v>59</v>
      </c>
      <c r="I5664" t="s">
        <v>323</v>
      </c>
    </row>
    <row r="5665" spans="1:9">
      <c r="A5665">
        <v>5665</v>
      </c>
      <c r="D5665" t="s">
        <v>316</v>
      </c>
      <c r="E5665" t="s">
        <v>319</v>
      </c>
      <c r="F5665" t="s">
        <v>320</v>
      </c>
      <c r="G5665">
        <v>80</v>
      </c>
      <c r="H5665">
        <v>58</v>
      </c>
      <c r="I5665" t="s">
        <v>321</v>
      </c>
    </row>
    <row r="5666" spans="1:9">
      <c r="A5666">
        <v>5666</v>
      </c>
      <c r="D5666" t="s">
        <v>303</v>
      </c>
      <c r="E5666" t="s">
        <v>319</v>
      </c>
      <c r="F5666" t="s">
        <v>320</v>
      </c>
      <c r="G5666">
        <v>81</v>
      </c>
      <c r="H5666">
        <v>58</v>
      </c>
      <c r="I5666" t="s">
        <v>321</v>
      </c>
    </row>
    <row r="5667" spans="1:9">
      <c r="A5667">
        <v>5667</v>
      </c>
      <c r="D5667" t="s">
        <v>312</v>
      </c>
      <c r="E5667" t="s">
        <v>319</v>
      </c>
      <c r="F5667" t="s">
        <v>322</v>
      </c>
      <c r="G5667">
        <v>81</v>
      </c>
      <c r="H5667">
        <v>57</v>
      </c>
      <c r="I5667" t="s">
        <v>323</v>
      </c>
    </row>
    <row r="5668" spans="1:9">
      <c r="A5668">
        <v>5668</v>
      </c>
      <c r="D5668" t="s">
        <v>313</v>
      </c>
      <c r="E5668" t="s">
        <v>319</v>
      </c>
      <c r="F5668" t="s">
        <v>320</v>
      </c>
      <c r="G5668">
        <v>82</v>
      </c>
      <c r="H5668">
        <v>57</v>
      </c>
      <c r="I5668" t="s">
        <v>321</v>
      </c>
    </row>
    <row r="5669" spans="1:9">
      <c r="A5669">
        <v>5669</v>
      </c>
      <c r="D5669" t="s">
        <v>314</v>
      </c>
      <c r="E5669" t="s">
        <v>319</v>
      </c>
      <c r="F5669" t="s">
        <v>320</v>
      </c>
      <c r="G5669">
        <v>82</v>
      </c>
      <c r="H5669">
        <v>56</v>
      </c>
      <c r="I5669" t="s">
        <v>321</v>
      </c>
    </row>
    <row r="5670" spans="1:9">
      <c r="A5670">
        <v>5670</v>
      </c>
      <c r="D5670" t="s">
        <v>307</v>
      </c>
      <c r="E5670" t="s">
        <v>319</v>
      </c>
      <c r="F5670" t="s">
        <v>322</v>
      </c>
      <c r="G5670">
        <v>81</v>
      </c>
      <c r="H5670">
        <v>56</v>
      </c>
      <c r="I5670" t="s">
        <v>323</v>
      </c>
    </row>
    <row r="5671" spans="1:9">
      <c r="A5671">
        <v>5671</v>
      </c>
      <c r="D5671" t="s">
        <v>308</v>
      </c>
      <c r="E5671" t="s">
        <v>319</v>
      </c>
      <c r="F5671" t="s">
        <v>320</v>
      </c>
      <c r="G5671">
        <v>81</v>
      </c>
      <c r="H5671">
        <v>57</v>
      </c>
      <c r="I5671" t="s">
        <v>321</v>
      </c>
    </row>
    <row r="5672" spans="1:9">
      <c r="A5672">
        <v>5672</v>
      </c>
      <c r="D5672" t="s">
        <v>299</v>
      </c>
      <c r="E5672" t="s">
        <v>319</v>
      </c>
      <c r="F5672" t="s">
        <v>322</v>
      </c>
      <c r="G5672">
        <v>80</v>
      </c>
      <c r="H5672">
        <v>57</v>
      </c>
      <c r="I5672" t="s">
        <v>323</v>
      </c>
    </row>
    <row r="5673" spans="1:9">
      <c r="A5673">
        <v>5673</v>
      </c>
      <c r="D5673" t="s">
        <v>310</v>
      </c>
      <c r="E5673" t="s">
        <v>319</v>
      </c>
      <c r="F5673" t="s">
        <v>322</v>
      </c>
      <c r="G5673">
        <v>80</v>
      </c>
      <c r="H5673">
        <v>58</v>
      </c>
      <c r="I5673" t="s">
        <v>323</v>
      </c>
    </row>
    <row r="5674" spans="1:9">
      <c r="A5674">
        <v>5674</v>
      </c>
      <c r="D5674" t="s">
        <v>318</v>
      </c>
      <c r="E5674" t="s">
        <v>319</v>
      </c>
      <c r="F5674" t="s">
        <v>320</v>
      </c>
      <c r="G5674">
        <v>79</v>
      </c>
      <c r="H5674">
        <v>58</v>
      </c>
      <c r="I5674" t="s">
        <v>321</v>
      </c>
    </row>
    <row r="5675" spans="1:9">
      <c r="A5675">
        <v>5675</v>
      </c>
      <c r="D5675" t="s">
        <v>302</v>
      </c>
      <c r="E5675" t="s">
        <v>319</v>
      </c>
      <c r="F5675" t="s">
        <v>322</v>
      </c>
      <c r="G5675">
        <v>79</v>
      </c>
      <c r="H5675">
        <v>59</v>
      </c>
      <c r="I5675" t="s">
        <v>323</v>
      </c>
    </row>
    <row r="5676" spans="1:9">
      <c r="A5676">
        <v>5676</v>
      </c>
      <c r="D5676" t="s">
        <v>303</v>
      </c>
      <c r="E5676" t="s">
        <v>319</v>
      </c>
      <c r="F5676" t="s">
        <v>320</v>
      </c>
      <c r="G5676">
        <v>80</v>
      </c>
      <c r="H5676">
        <v>59</v>
      </c>
      <c r="I5676" t="s">
        <v>321</v>
      </c>
    </row>
    <row r="5677" spans="1:9">
      <c r="A5677">
        <v>5677</v>
      </c>
      <c r="D5677" t="s">
        <v>312</v>
      </c>
      <c r="E5677" t="s">
        <v>319</v>
      </c>
      <c r="F5677" t="s">
        <v>322</v>
      </c>
      <c r="G5677">
        <v>80</v>
      </c>
      <c r="H5677">
        <v>60</v>
      </c>
      <c r="I5677" t="s">
        <v>323</v>
      </c>
    </row>
    <row r="5678" spans="1:9">
      <c r="A5678">
        <v>5678</v>
      </c>
      <c r="D5678" t="s">
        <v>313</v>
      </c>
      <c r="E5678" t="s">
        <v>319</v>
      </c>
      <c r="F5678" t="s">
        <v>320</v>
      </c>
      <c r="G5678">
        <v>79</v>
      </c>
      <c r="H5678">
        <v>60</v>
      </c>
      <c r="I5678" t="s">
        <v>321</v>
      </c>
    </row>
    <row r="5679" spans="1:9">
      <c r="A5679">
        <v>5679</v>
      </c>
      <c r="D5679" t="s">
        <v>314</v>
      </c>
      <c r="E5679" t="s">
        <v>319</v>
      </c>
      <c r="F5679" t="s">
        <v>320</v>
      </c>
      <c r="G5679">
        <v>79</v>
      </c>
      <c r="H5679">
        <v>59</v>
      </c>
      <c r="I5679" t="s">
        <v>321</v>
      </c>
    </row>
    <row r="5680" spans="1:9">
      <c r="A5680">
        <v>5680</v>
      </c>
      <c r="D5680" t="s">
        <v>307</v>
      </c>
      <c r="E5680" t="s">
        <v>319</v>
      </c>
      <c r="F5680" t="s">
        <v>322</v>
      </c>
      <c r="G5680">
        <v>80</v>
      </c>
      <c r="H5680">
        <v>59</v>
      </c>
      <c r="I5680" t="s">
        <v>323</v>
      </c>
    </row>
    <row r="5681" spans="1:9">
      <c r="A5681">
        <v>5681</v>
      </c>
      <c r="D5681" t="s">
        <v>308</v>
      </c>
      <c r="E5681" t="s">
        <v>319</v>
      </c>
      <c r="F5681" t="s">
        <v>320</v>
      </c>
      <c r="G5681">
        <v>80</v>
      </c>
      <c r="H5681">
        <v>60</v>
      </c>
      <c r="I5681" t="s">
        <v>321</v>
      </c>
    </row>
    <row r="5682" spans="1:9">
      <c r="A5682">
        <v>5682</v>
      </c>
      <c r="D5682" t="s">
        <v>299</v>
      </c>
      <c r="E5682" t="s">
        <v>319</v>
      </c>
      <c r="F5682" t="s">
        <v>322</v>
      </c>
      <c r="G5682">
        <v>79</v>
      </c>
      <c r="H5682">
        <v>60</v>
      </c>
      <c r="I5682" t="s">
        <v>323</v>
      </c>
    </row>
    <row r="5683" spans="1:9">
      <c r="A5683">
        <v>5683</v>
      </c>
      <c r="D5683" t="s">
        <v>310</v>
      </c>
      <c r="E5683" t="s">
        <v>319</v>
      </c>
      <c r="F5683" t="s">
        <v>322</v>
      </c>
      <c r="G5683">
        <v>79</v>
      </c>
      <c r="H5683">
        <v>59</v>
      </c>
      <c r="I5683" t="s">
        <v>323</v>
      </c>
    </row>
    <row r="5684" spans="1:9">
      <c r="A5684">
        <v>5684</v>
      </c>
      <c r="D5684" t="s">
        <v>318</v>
      </c>
      <c r="E5684" t="s">
        <v>319</v>
      </c>
      <c r="F5684" t="s">
        <v>320</v>
      </c>
      <c r="G5684">
        <v>80</v>
      </c>
      <c r="H5684">
        <v>59</v>
      </c>
      <c r="I5684" t="s">
        <v>321</v>
      </c>
    </row>
    <row r="5685" spans="1:9">
      <c r="A5685">
        <v>5685</v>
      </c>
      <c r="D5685" t="s">
        <v>302</v>
      </c>
      <c r="E5685" t="s">
        <v>319</v>
      </c>
      <c r="F5685" t="s">
        <v>322</v>
      </c>
      <c r="G5685">
        <v>80</v>
      </c>
      <c r="H5685">
        <v>60</v>
      </c>
      <c r="I5685" t="s">
        <v>323</v>
      </c>
    </row>
    <row r="5686" spans="1:9">
      <c r="A5686">
        <v>5686</v>
      </c>
      <c r="D5686" t="s">
        <v>303</v>
      </c>
      <c r="E5686" t="s">
        <v>319</v>
      </c>
      <c r="F5686" t="s">
        <v>320</v>
      </c>
      <c r="G5686">
        <v>79</v>
      </c>
      <c r="H5686">
        <v>60</v>
      </c>
      <c r="I5686" t="s">
        <v>321</v>
      </c>
    </row>
    <row r="5687" spans="1:9">
      <c r="A5687">
        <v>5687</v>
      </c>
      <c r="D5687" t="s">
        <v>304</v>
      </c>
      <c r="E5687" t="s">
        <v>319</v>
      </c>
      <c r="F5687" t="s">
        <v>320</v>
      </c>
      <c r="G5687">
        <v>79</v>
      </c>
      <c r="H5687">
        <v>59</v>
      </c>
      <c r="I5687" t="s">
        <v>321</v>
      </c>
    </row>
    <row r="5688" spans="1:9">
      <c r="A5688">
        <v>5688</v>
      </c>
      <c r="D5688" t="s">
        <v>313</v>
      </c>
      <c r="E5688" t="s">
        <v>319</v>
      </c>
      <c r="F5688" t="s">
        <v>320</v>
      </c>
      <c r="G5688">
        <v>78</v>
      </c>
      <c r="H5688">
        <v>59</v>
      </c>
      <c r="I5688" t="s">
        <v>321</v>
      </c>
    </row>
    <row r="5689" spans="1:9">
      <c r="A5689">
        <v>5689</v>
      </c>
      <c r="D5689" t="s">
        <v>314</v>
      </c>
      <c r="E5689" t="s">
        <v>319</v>
      </c>
      <c r="F5689" t="s">
        <v>320</v>
      </c>
      <c r="G5689">
        <v>78</v>
      </c>
      <c r="H5689">
        <v>58</v>
      </c>
      <c r="I5689" t="s">
        <v>321</v>
      </c>
    </row>
    <row r="5690" spans="1:9">
      <c r="A5690">
        <v>5690</v>
      </c>
      <c r="D5690" t="s">
        <v>307</v>
      </c>
      <c r="E5690" t="s">
        <v>319</v>
      </c>
      <c r="F5690" t="s">
        <v>322</v>
      </c>
      <c r="G5690">
        <v>79</v>
      </c>
      <c r="H5690">
        <v>58</v>
      </c>
      <c r="I5690" t="s">
        <v>323</v>
      </c>
    </row>
    <row r="5691" spans="1:9">
      <c r="A5691">
        <v>5691</v>
      </c>
      <c r="D5691" t="s">
        <v>317</v>
      </c>
      <c r="E5691" t="s">
        <v>319</v>
      </c>
      <c r="F5691" t="s">
        <v>322</v>
      </c>
      <c r="G5691">
        <v>79</v>
      </c>
      <c r="H5691">
        <v>59</v>
      </c>
      <c r="I5691" t="s">
        <v>323</v>
      </c>
    </row>
    <row r="5692" spans="1:9">
      <c r="A5692">
        <v>5692</v>
      </c>
      <c r="D5692" t="s">
        <v>299</v>
      </c>
      <c r="E5692" t="s">
        <v>319</v>
      </c>
      <c r="F5692" t="s">
        <v>322</v>
      </c>
      <c r="G5692">
        <v>80</v>
      </c>
      <c r="H5692">
        <v>59</v>
      </c>
      <c r="I5692" t="s">
        <v>323</v>
      </c>
    </row>
    <row r="5693" spans="1:9">
      <c r="A5693">
        <v>5693</v>
      </c>
      <c r="D5693" t="s">
        <v>300</v>
      </c>
      <c r="E5693" t="s">
        <v>319</v>
      </c>
      <c r="F5693" t="s">
        <v>320</v>
      </c>
      <c r="G5693">
        <v>80</v>
      </c>
      <c r="H5693">
        <v>60</v>
      </c>
      <c r="I5693" t="s">
        <v>321</v>
      </c>
    </row>
    <row r="5694" spans="1:9">
      <c r="A5694">
        <v>5694</v>
      </c>
      <c r="D5694" t="s">
        <v>301</v>
      </c>
      <c r="E5694" t="s">
        <v>319</v>
      </c>
      <c r="F5694" t="s">
        <v>322</v>
      </c>
      <c r="G5694">
        <v>81</v>
      </c>
      <c r="H5694">
        <v>60</v>
      </c>
      <c r="I5694" t="s">
        <v>323</v>
      </c>
    </row>
    <row r="5695" spans="1:9">
      <c r="A5695">
        <v>5695</v>
      </c>
      <c r="D5695" t="s">
        <v>316</v>
      </c>
      <c r="E5695" t="s">
        <v>319</v>
      </c>
      <c r="F5695" t="s">
        <v>320</v>
      </c>
      <c r="G5695">
        <v>81</v>
      </c>
      <c r="H5695">
        <v>59</v>
      </c>
      <c r="I5695" t="s">
        <v>321</v>
      </c>
    </row>
    <row r="5696" spans="1:9">
      <c r="A5696">
        <v>5696</v>
      </c>
      <c r="D5696" t="s">
        <v>303</v>
      </c>
      <c r="E5696" t="s">
        <v>319</v>
      </c>
      <c r="F5696" t="s">
        <v>320</v>
      </c>
      <c r="G5696">
        <v>80</v>
      </c>
      <c r="H5696">
        <v>59</v>
      </c>
      <c r="I5696" t="s">
        <v>321</v>
      </c>
    </row>
    <row r="5697" spans="1:9">
      <c r="A5697">
        <v>5697</v>
      </c>
      <c r="D5697" t="s">
        <v>304</v>
      </c>
      <c r="E5697" t="s">
        <v>319</v>
      </c>
      <c r="F5697" t="s">
        <v>320</v>
      </c>
      <c r="G5697">
        <v>80</v>
      </c>
      <c r="H5697">
        <v>58</v>
      </c>
      <c r="I5697" t="s">
        <v>321</v>
      </c>
    </row>
    <row r="5698" spans="1:9">
      <c r="A5698">
        <v>5698</v>
      </c>
      <c r="D5698" t="s">
        <v>305</v>
      </c>
      <c r="E5698" t="s">
        <v>319</v>
      </c>
      <c r="F5698" t="s">
        <v>322</v>
      </c>
      <c r="G5698">
        <v>81</v>
      </c>
      <c r="H5698">
        <v>58</v>
      </c>
      <c r="I5698" t="s">
        <v>323</v>
      </c>
    </row>
    <row r="5699" spans="1:9">
      <c r="A5699">
        <v>5699</v>
      </c>
      <c r="D5699" t="s">
        <v>306</v>
      </c>
      <c r="E5699" t="s">
        <v>319</v>
      </c>
      <c r="F5699" t="s">
        <v>322</v>
      </c>
      <c r="G5699">
        <v>81</v>
      </c>
      <c r="H5699">
        <v>57</v>
      </c>
      <c r="I5699" t="s">
        <v>323</v>
      </c>
    </row>
    <row r="5700" spans="1:9">
      <c r="A5700">
        <v>5700</v>
      </c>
      <c r="D5700" t="s">
        <v>315</v>
      </c>
      <c r="E5700" t="s">
        <v>319</v>
      </c>
      <c r="F5700" t="s">
        <v>320</v>
      </c>
      <c r="G5700">
        <v>80</v>
      </c>
      <c r="H5700">
        <v>57</v>
      </c>
      <c r="I5700" t="s">
        <v>321</v>
      </c>
    </row>
    <row r="5701" spans="1:9">
      <c r="A5701">
        <v>5701</v>
      </c>
      <c r="D5701" t="s">
        <v>317</v>
      </c>
      <c r="E5701" t="s">
        <v>319</v>
      </c>
      <c r="F5701" t="s">
        <v>322</v>
      </c>
      <c r="G5701">
        <v>80</v>
      </c>
      <c r="H5701">
        <v>58</v>
      </c>
      <c r="I5701" t="s">
        <v>323</v>
      </c>
    </row>
    <row r="5702" spans="1:9">
      <c r="A5702">
        <v>5702</v>
      </c>
      <c r="D5702" t="s">
        <v>309</v>
      </c>
      <c r="E5702" t="s">
        <v>319</v>
      </c>
      <c r="F5702" t="s">
        <v>320</v>
      </c>
      <c r="G5702">
        <v>79</v>
      </c>
      <c r="H5702">
        <v>58</v>
      </c>
      <c r="I5702" t="s">
        <v>321</v>
      </c>
    </row>
    <row r="5703" spans="1:9">
      <c r="A5703">
        <v>5703</v>
      </c>
      <c r="D5703" t="s">
        <v>300</v>
      </c>
      <c r="E5703" t="s">
        <v>319</v>
      </c>
      <c r="F5703" t="s">
        <v>320</v>
      </c>
      <c r="G5703">
        <v>79</v>
      </c>
      <c r="H5703">
        <v>59</v>
      </c>
      <c r="I5703" t="s">
        <v>321</v>
      </c>
    </row>
    <row r="5704" spans="1:9">
      <c r="A5704">
        <v>5704</v>
      </c>
      <c r="D5704" t="s">
        <v>301</v>
      </c>
      <c r="E5704" t="s">
        <v>319</v>
      </c>
      <c r="F5704" t="s">
        <v>322</v>
      </c>
      <c r="G5704">
        <v>78</v>
      </c>
      <c r="H5704">
        <v>59</v>
      </c>
      <c r="I5704" t="s">
        <v>323</v>
      </c>
    </row>
    <row r="5705" spans="1:9">
      <c r="A5705">
        <v>5705</v>
      </c>
      <c r="D5705" t="s">
        <v>302</v>
      </c>
      <c r="E5705" t="s">
        <v>319</v>
      </c>
      <c r="F5705" t="s">
        <v>322</v>
      </c>
      <c r="G5705">
        <v>78</v>
      </c>
      <c r="H5705">
        <v>58</v>
      </c>
      <c r="I5705" t="s">
        <v>323</v>
      </c>
    </row>
    <row r="5706" spans="1:9">
      <c r="A5706">
        <v>5706</v>
      </c>
      <c r="D5706" t="s">
        <v>311</v>
      </c>
      <c r="E5706" t="s">
        <v>319</v>
      </c>
      <c r="F5706" t="s">
        <v>322</v>
      </c>
      <c r="G5706">
        <v>77</v>
      </c>
      <c r="H5706">
        <v>58</v>
      </c>
      <c r="I5706" t="s">
        <v>323</v>
      </c>
    </row>
    <row r="5707" spans="1:9">
      <c r="A5707">
        <v>5707</v>
      </c>
      <c r="D5707" t="s">
        <v>304</v>
      </c>
      <c r="E5707" t="s">
        <v>319</v>
      </c>
      <c r="F5707" t="s">
        <v>320</v>
      </c>
      <c r="G5707">
        <v>77</v>
      </c>
      <c r="H5707">
        <v>59</v>
      </c>
      <c r="I5707" t="s">
        <v>321</v>
      </c>
    </row>
    <row r="5708" spans="1:9">
      <c r="A5708">
        <v>5708</v>
      </c>
      <c r="D5708" t="s">
        <v>313</v>
      </c>
      <c r="E5708" t="s">
        <v>319</v>
      </c>
      <c r="F5708" t="s">
        <v>320</v>
      </c>
      <c r="G5708">
        <v>76</v>
      </c>
      <c r="H5708">
        <v>59</v>
      </c>
      <c r="I5708" t="s">
        <v>321</v>
      </c>
    </row>
    <row r="5709" spans="1:9">
      <c r="A5709">
        <v>5709</v>
      </c>
      <c r="D5709" t="s">
        <v>314</v>
      </c>
      <c r="E5709" t="s">
        <v>319</v>
      </c>
      <c r="F5709" t="s">
        <v>320</v>
      </c>
      <c r="G5709">
        <v>76</v>
      </c>
      <c r="H5709">
        <v>60</v>
      </c>
      <c r="I5709" t="s">
        <v>321</v>
      </c>
    </row>
    <row r="5710" spans="1:9">
      <c r="A5710">
        <v>5710</v>
      </c>
      <c r="D5710" t="s">
        <v>307</v>
      </c>
      <c r="E5710" t="s">
        <v>319</v>
      </c>
      <c r="F5710" t="s">
        <v>322</v>
      </c>
      <c r="G5710">
        <v>77</v>
      </c>
      <c r="H5710">
        <v>60</v>
      </c>
      <c r="I5710" t="s">
        <v>323</v>
      </c>
    </row>
    <row r="5711" spans="1:9">
      <c r="A5711">
        <v>5711</v>
      </c>
      <c r="D5711" t="s">
        <v>317</v>
      </c>
      <c r="E5711" t="s">
        <v>319</v>
      </c>
      <c r="F5711" t="s">
        <v>322</v>
      </c>
      <c r="G5711">
        <v>77</v>
      </c>
      <c r="H5711">
        <v>59</v>
      </c>
      <c r="I5711" t="s">
        <v>323</v>
      </c>
    </row>
    <row r="5712" spans="1:9">
      <c r="A5712">
        <v>5712</v>
      </c>
      <c r="D5712" t="s">
        <v>309</v>
      </c>
      <c r="E5712" t="s">
        <v>319</v>
      </c>
      <c r="F5712" t="s">
        <v>320</v>
      </c>
      <c r="G5712">
        <v>78</v>
      </c>
      <c r="H5712">
        <v>59</v>
      </c>
      <c r="I5712" t="s">
        <v>321</v>
      </c>
    </row>
    <row r="5713" spans="1:9">
      <c r="A5713">
        <v>5713</v>
      </c>
      <c r="D5713" t="s">
        <v>310</v>
      </c>
      <c r="E5713" t="s">
        <v>319</v>
      </c>
      <c r="F5713" t="s">
        <v>322</v>
      </c>
      <c r="G5713">
        <v>78</v>
      </c>
      <c r="H5713">
        <v>60</v>
      </c>
      <c r="I5713" t="s">
        <v>323</v>
      </c>
    </row>
    <row r="5714" spans="1:9">
      <c r="A5714">
        <v>5714</v>
      </c>
      <c r="D5714" t="s">
        <v>301</v>
      </c>
      <c r="E5714" t="s">
        <v>319</v>
      </c>
      <c r="F5714" t="s">
        <v>322</v>
      </c>
      <c r="G5714">
        <v>79</v>
      </c>
      <c r="H5714">
        <v>60</v>
      </c>
      <c r="I5714" t="s">
        <v>323</v>
      </c>
    </row>
    <row r="5715" spans="1:9">
      <c r="A5715">
        <v>5715</v>
      </c>
      <c r="D5715" t="s">
        <v>316</v>
      </c>
      <c r="E5715" t="s">
        <v>319</v>
      </c>
      <c r="F5715" t="s">
        <v>320</v>
      </c>
      <c r="G5715">
        <v>79</v>
      </c>
      <c r="H5715">
        <v>61</v>
      </c>
      <c r="I5715" t="s">
        <v>321</v>
      </c>
    </row>
    <row r="5716" spans="1:9">
      <c r="A5716">
        <v>5716</v>
      </c>
      <c r="D5716" t="s">
        <v>311</v>
      </c>
      <c r="E5716" t="s">
        <v>319</v>
      </c>
      <c r="F5716" t="s">
        <v>322</v>
      </c>
      <c r="G5716">
        <v>80</v>
      </c>
      <c r="H5716">
        <v>61</v>
      </c>
      <c r="I5716" t="s">
        <v>323</v>
      </c>
    </row>
    <row r="5717" spans="1:9">
      <c r="A5717">
        <v>5717</v>
      </c>
      <c r="D5717" t="s">
        <v>312</v>
      </c>
      <c r="E5717" t="s">
        <v>319</v>
      </c>
      <c r="F5717" t="s">
        <v>322</v>
      </c>
      <c r="G5717">
        <v>80</v>
      </c>
      <c r="H5717">
        <v>62</v>
      </c>
      <c r="I5717" t="s">
        <v>323</v>
      </c>
    </row>
    <row r="5718" spans="1:9">
      <c r="A5718">
        <v>5718</v>
      </c>
      <c r="D5718" t="s">
        <v>313</v>
      </c>
      <c r="E5718" t="s">
        <v>319</v>
      </c>
      <c r="F5718" t="s">
        <v>320</v>
      </c>
      <c r="G5718">
        <v>81</v>
      </c>
      <c r="H5718">
        <v>62</v>
      </c>
      <c r="I5718" t="s">
        <v>321</v>
      </c>
    </row>
    <row r="5719" spans="1:9">
      <c r="A5719">
        <v>5719</v>
      </c>
      <c r="D5719" t="s">
        <v>314</v>
      </c>
      <c r="E5719" t="s">
        <v>319</v>
      </c>
      <c r="F5719" t="s">
        <v>320</v>
      </c>
      <c r="G5719">
        <v>81</v>
      </c>
      <c r="H5719">
        <v>63</v>
      </c>
      <c r="I5719" t="s">
        <v>321</v>
      </c>
    </row>
    <row r="5720" spans="1:9">
      <c r="A5720">
        <v>5720</v>
      </c>
      <c r="D5720" t="s">
        <v>315</v>
      </c>
      <c r="E5720" t="s">
        <v>319</v>
      </c>
      <c r="F5720" t="s">
        <v>320</v>
      </c>
      <c r="G5720">
        <v>80</v>
      </c>
      <c r="H5720">
        <v>63</v>
      </c>
      <c r="I5720" t="s">
        <v>321</v>
      </c>
    </row>
    <row r="5721" spans="1:9">
      <c r="A5721">
        <v>5721</v>
      </c>
      <c r="D5721" t="s">
        <v>308</v>
      </c>
      <c r="E5721" t="s">
        <v>319</v>
      </c>
      <c r="F5721" t="s">
        <v>320</v>
      </c>
      <c r="G5721">
        <v>80</v>
      </c>
      <c r="H5721">
        <v>64</v>
      </c>
      <c r="I5721" t="s">
        <v>321</v>
      </c>
    </row>
    <row r="5722" spans="1:9">
      <c r="A5722">
        <v>5722</v>
      </c>
      <c r="D5722" t="s">
        <v>309</v>
      </c>
      <c r="E5722" t="s">
        <v>319</v>
      </c>
      <c r="F5722" t="s">
        <v>320</v>
      </c>
      <c r="G5722">
        <v>81</v>
      </c>
      <c r="H5722">
        <v>64</v>
      </c>
      <c r="I5722" t="s">
        <v>321</v>
      </c>
    </row>
    <row r="5723" spans="1:9">
      <c r="A5723">
        <v>5723</v>
      </c>
      <c r="D5723" t="s">
        <v>300</v>
      </c>
      <c r="E5723" t="s">
        <v>319</v>
      </c>
      <c r="F5723" t="s">
        <v>320</v>
      </c>
      <c r="G5723">
        <v>81</v>
      </c>
      <c r="H5723">
        <v>65</v>
      </c>
      <c r="I5723" t="s">
        <v>321</v>
      </c>
    </row>
    <row r="5724" spans="1:9">
      <c r="A5724">
        <v>5724</v>
      </c>
      <c r="D5724" t="s">
        <v>301</v>
      </c>
      <c r="E5724" t="s">
        <v>319</v>
      </c>
      <c r="F5724" t="s">
        <v>322</v>
      </c>
      <c r="G5724">
        <v>82</v>
      </c>
      <c r="H5724">
        <v>65</v>
      </c>
      <c r="I5724" t="s">
        <v>323</v>
      </c>
    </row>
    <row r="5725" spans="1:9">
      <c r="A5725">
        <v>5725</v>
      </c>
      <c r="D5725" t="s">
        <v>316</v>
      </c>
      <c r="E5725" t="s">
        <v>319</v>
      </c>
      <c r="F5725" t="s">
        <v>320</v>
      </c>
      <c r="G5725">
        <v>82</v>
      </c>
      <c r="H5725">
        <v>66</v>
      </c>
      <c r="I5725" t="s">
        <v>321</v>
      </c>
    </row>
    <row r="5726" spans="1:9">
      <c r="A5726">
        <v>5726</v>
      </c>
      <c r="D5726" t="s">
        <v>311</v>
      </c>
      <c r="E5726" t="s">
        <v>319</v>
      </c>
      <c r="F5726" t="s">
        <v>322</v>
      </c>
      <c r="G5726">
        <v>81</v>
      </c>
      <c r="H5726">
        <v>66</v>
      </c>
      <c r="I5726" t="s">
        <v>323</v>
      </c>
    </row>
    <row r="5727" spans="1:9">
      <c r="A5727">
        <v>5727</v>
      </c>
      <c r="D5727" t="s">
        <v>312</v>
      </c>
      <c r="E5727" t="s">
        <v>319</v>
      </c>
      <c r="F5727" t="s">
        <v>322</v>
      </c>
      <c r="G5727">
        <v>81</v>
      </c>
      <c r="H5727">
        <v>65</v>
      </c>
      <c r="I5727" t="s">
        <v>323</v>
      </c>
    </row>
    <row r="5728" spans="1:9">
      <c r="A5728">
        <v>5728</v>
      </c>
      <c r="D5728" t="s">
        <v>313</v>
      </c>
      <c r="E5728" t="s">
        <v>319</v>
      </c>
      <c r="F5728" t="s">
        <v>320</v>
      </c>
      <c r="G5728">
        <v>82</v>
      </c>
      <c r="H5728">
        <v>65</v>
      </c>
      <c r="I5728" t="s">
        <v>321</v>
      </c>
    </row>
    <row r="5729" spans="1:9">
      <c r="A5729">
        <v>5729</v>
      </c>
      <c r="D5729" t="s">
        <v>306</v>
      </c>
      <c r="E5729" t="s">
        <v>319</v>
      </c>
      <c r="F5729" t="s">
        <v>322</v>
      </c>
      <c r="G5729">
        <v>82</v>
      </c>
      <c r="H5729">
        <v>66</v>
      </c>
      <c r="I5729" t="s">
        <v>323</v>
      </c>
    </row>
    <row r="5730" spans="1:9">
      <c r="A5730">
        <v>5730</v>
      </c>
      <c r="D5730" t="s">
        <v>307</v>
      </c>
      <c r="E5730" t="s">
        <v>319</v>
      </c>
      <c r="F5730" t="s">
        <v>322</v>
      </c>
      <c r="G5730">
        <v>83</v>
      </c>
      <c r="H5730">
        <v>66</v>
      </c>
      <c r="I5730" t="s">
        <v>323</v>
      </c>
    </row>
    <row r="5731" spans="1:9">
      <c r="A5731">
        <v>5731</v>
      </c>
      <c r="D5731" t="s">
        <v>308</v>
      </c>
      <c r="E5731" t="s">
        <v>319</v>
      </c>
      <c r="F5731" t="s">
        <v>320</v>
      </c>
      <c r="G5731">
        <v>83</v>
      </c>
      <c r="H5731">
        <v>65</v>
      </c>
      <c r="I5731" t="s">
        <v>321</v>
      </c>
    </row>
    <row r="5732" spans="1:9">
      <c r="A5732">
        <v>5732</v>
      </c>
      <c r="D5732" t="s">
        <v>309</v>
      </c>
      <c r="E5732" t="s">
        <v>319</v>
      </c>
      <c r="F5732" t="s">
        <v>320</v>
      </c>
      <c r="G5732">
        <v>84</v>
      </c>
      <c r="H5732">
        <v>65</v>
      </c>
      <c r="I5732" t="s">
        <v>321</v>
      </c>
    </row>
    <row r="5733" spans="1:9">
      <c r="A5733">
        <v>5733</v>
      </c>
      <c r="D5733" t="s">
        <v>300</v>
      </c>
      <c r="E5733" t="s">
        <v>319</v>
      </c>
      <c r="F5733" t="s">
        <v>320</v>
      </c>
      <c r="G5733">
        <v>84</v>
      </c>
      <c r="H5733">
        <v>66</v>
      </c>
      <c r="I5733" t="s">
        <v>321</v>
      </c>
    </row>
    <row r="5734" spans="1:9">
      <c r="A5734">
        <v>5734</v>
      </c>
      <c r="D5734" t="s">
        <v>318</v>
      </c>
      <c r="E5734" t="s">
        <v>319</v>
      </c>
      <c r="F5734" t="s">
        <v>320</v>
      </c>
      <c r="G5734">
        <v>83</v>
      </c>
      <c r="H5734">
        <v>66</v>
      </c>
      <c r="I5734" t="s">
        <v>321</v>
      </c>
    </row>
    <row r="5735" spans="1:9">
      <c r="A5735">
        <v>5735</v>
      </c>
      <c r="D5735" t="s">
        <v>302</v>
      </c>
      <c r="E5735" t="s">
        <v>319</v>
      </c>
      <c r="F5735" t="s">
        <v>322</v>
      </c>
      <c r="G5735">
        <v>83</v>
      </c>
      <c r="H5735">
        <v>67</v>
      </c>
      <c r="I5735" t="s">
        <v>323</v>
      </c>
    </row>
    <row r="5736" spans="1:9">
      <c r="A5736">
        <v>5736</v>
      </c>
      <c r="D5736" t="s">
        <v>303</v>
      </c>
      <c r="E5736" t="s">
        <v>319</v>
      </c>
      <c r="F5736" t="s">
        <v>320</v>
      </c>
      <c r="G5736">
        <v>84</v>
      </c>
      <c r="H5736">
        <v>67</v>
      </c>
      <c r="I5736" t="s">
        <v>321</v>
      </c>
    </row>
    <row r="5737" spans="1:9">
      <c r="A5737">
        <v>5737</v>
      </c>
      <c r="D5737" t="s">
        <v>312</v>
      </c>
      <c r="E5737" t="s">
        <v>319</v>
      </c>
      <c r="F5737" t="s">
        <v>322</v>
      </c>
      <c r="G5737">
        <v>84</v>
      </c>
      <c r="H5737">
        <v>66</v>
      </c>
      <c r="I5737" t="s">
        <v>323</v>
      </c>
    </row>
    <row r="5738" spans="1:9">
      <c r="A5738">
        <v>5738</v>
      </c>
      <c r="D5738" t="s">
        <v>313</v>
      </c>
      <c r="E5738" t="s">
        <v>319</v>
      </c>
      <c r="F5738" t="s">
        <v>320</v>
      </c>
      <c r="G5738">
        <v>85</v>
      </c>
      <c r="H5738">
        <v>66</v>
      </c>
      <c r="I5738" t="s">
        <v>321</v>
      </c>
    </row>
    <row r="5739" spans="1:9">
      <c r="A5739">
        <v>5739</v>
      </c>
      <c r="D5739" t="s">
        <v>314</v>
      </c>
      <c r="E5739" t="s">
        <v>319</v>
      </c>
      <c r="F5739" t="s">
        <v>320</v>
      </c>
      <c r="G5739">
        <v>85</v>
      </c>
      <c r="H5739">
        <v>67</v>
      </c>
      <c r="I5739" t="s">
        <v>321</v>
      </c>
    </row>
    <row r="5740" spans="1:9">
      <c r="A5740">
        <v>5740</v>
      </c>
      <c r="D5740" t="s">
        <v>315</v>
      </c>
      <c r="E5740" t="s">
        <v>319</v>
      </c>
      <c r="F5740" t="s">
        <v>320</v>
      </c>
      <c r="G5740">
        <v>86</v>
      </c>
      <c r="H5740">
        <v>67</v>
      </c>
      <c r="I5740" t="s">
        <v>321</v>
      </c>
    </row>
    <row r="5741" spans="1:9">
      <c r="A5741">
        <v>5741</v>
      </c>
      <c r="D5741" t="s">
        <v>308</v>
      </c>
      <c r="E5741" t="s">
        <v>319</v>
      </c>
      <c r="F5741" t="s">
        <v>320</v>
      </c>
      <c r="G5741">
        <v>86</v>
      </c>
      <c r="H5741">
        <v>66</v>
      </c>
      <c r="I5741" t="s">
        <v>321</v>
      </c>
    </row>
    <row r="5742" spans="1:9">
      <c r="A5742">
        <v>5742</v>
      </c>
      <c r="D5742" t="s">
        <v>309</v>
      </c>
      <c r="E5742" t="s">
        <v>319</v>
      </c>
      <c r="F5742" t="s">
        <v>320</v>
      </c>
      <c r="G5742">
        <v>87</v>
      </c>
      <c r="H5742">
        <v>66</v>
      </c>
      <c r="I5742" t="s">
        <v>321</v>
      </c>
    </row>
    <row r="5743" spans="1:9">
      <c r="A5743">
        <v>5743</v>
      </c>
      <c r="D5743" t="s">
        <v>300</v>
      </c>
      <c r="E5743" t="s">
        <v>319</v>
      </c>
      <c r="F5743" t="s">
        <v>320</v>
      </c>
      <c r="G5743">
        <v>87</v>
      </c>
      <c r="H5743">
        <v>67</v>
      </c>
      <c r="I5743" t="s">
        <v>321</v>
      </c>
    </row>
    <row r="5744" spans="1:9">
      <c r="A5744">
        <v>5744</v>
      </c>
      <c r="D5744" t="s">
        <v>301</v>
      </c>
      <c r="E5744" t="s">
        <v>319</v>
      </c>
      <c r="F5744" t="s">
        <v>322</v>
      </c>
      <c r="G5744">
        <v>86</v>
      </c>
      <c r="H5744">
        <v>67</v>
      </c>
      <c r="I5744" t="s">
        <v>323</v>
      </c>
    </row>
    <row r="5745" spans="1:9">
      <c r="A5745">
        <v>5745</v>
      </c>
      <c r="D5745" t="s">
        <v>316</v>
      </c>
      <c r="E5745" t="s">
        <v>319</v>
      </c>
      <c r="F5745" t="s">
        <v>320</v>
      </c>
      <c r="G5745">
        <v>86</v>
      </c>
      <c r="H5745">
        <v>68</v>
      </c>
      <c r="I5745" t="s">
        <v>321</v>
      </c>
    </row>
    <row r="5746" spans="1:9">
      <c r="A5746">
        <v>5746</v>
      </c>
      <c r="D5746" t="s">
        <v>303</v>
      </c>
      <c r="E5746" t="s">
        <v>319</v>
      </c>
      <c r="F5746" t="s">
        <v>320</v>
      </c>
      <c r="G5746">
        <v>87</v>
      </c>
      <c r="H5746">
        <v>68</v>
      </c>
      <c r="I5746" t="s">
        <v>321</v>
      </c>
    </row>
    <row r="5747" spans="1:9">
      <c r="A5747">
        <v>5747</v>
      </c>
      <c r="D5747" t="s">
        <v>304</v>
      </c>
      <c r="E5747" t="s">
        <v>319</v>
      </c>
      <c r="F5747" t="s">
        <v>320</v>
      </c>
      <c r="G5747">
        <v>87</v>
      </c>
      <c r="H5747">
        <v>69</v>
      </c>
      <c r="I5747" t="s">
        <v>321</v>
      </c>
    </row>
    <row r="5748" spans="1:9">
      <c r="A5748">
        <v>5748</v>
      </c>
      <c r="D5748" t="s">
        <v>313</v>
      </c>
      <c r="E5748" t="s">
        <v>319</v>
      </c>
      <c r="F5748" t="s">
        <v>320</v>
      </c>
      <c r="G5748">
        <v>88</v>
      </c>
      <c r="H5748">
        <v>69</v>
      </c>
      <c r="I5748" t="s">
        <v>321</v>
      </c>
    </row>
    <row r="5749" spans="1:9">
      <c r="A5749">
        <v>5749</v>
      </c>
      <c r="D5749" t="s">
        <v>314</v>
      </c>
      <c r="E5749" t="s">
        <v>319</v>
      </c>
      <c r="F5749" t="s">
        <v>320</v>
      </c>
      <c r="G5749">
        <v>88</v>
      </c>
      <c r="H5749">
        <v>70</v>
      </c>
      <c r="I5749" t="s">
        <v>321</v>
      </c>
    </row>
    <row r="5750" spans="1:9">
      <c r="A5750">
        <v>5750</v>
      </c>
      <c r="D5750" t="s">
        <v>315</v>
      </c>
      <c r="E5750" t="s">
        <v>319</v>
      </c>
      <c r="F5750" t="s">
        <v>320</v>
      </c>
      <c r="G5750">
        <v>87</v>
      </c>
      <c r="H5750">
        <v>70</v>
      </c>
      <c r="I5750" t="s">
        <v>321</v>
      </c>
    </row>
    <row r="5751" spans="1:9">
      <c r="A5751">
        <v>5751</v>
      </c>
      <c r="D5751" t="s">
        <v>317</v>
      </c>
      <c r="E5751" t="s">
        <v>319</v>
      </c>
      <c r="F5751" t="s">
        <v>322</v>
      </c>
      <c r="G5751">
        <v>87</v>
      </c>
      <c r="H5751">
        <v>69</v>
      </c>
      <c r="I5751" t="s">
        <v>323</v>
      </c>
    </row>
    <row r="5752" spans="1:9">
      <c r="A5752">
        <v>5752</v>
      </c>
      <c r="D5752" t="s">
        <v>309</v>
      </c>
      <c r="E5752" t="s">
        <v>319</v>
      </c>
      <c r="F5752" t="s">
        <v>320</v>
      </c>
      <c r="G5752">
        <v>86</v>
      </c>
      <c r="H5752">
        <v>69</v>
      </c>
      <c r="I5752" t="s">
        <v>321</v>
      </c>
    </row>
    <row r="5753" spans="1:9">
      <c r="A5753">
        <v>5753</v>
      </c>
      <c r="D5753" t="s">
        <v>310</v>
      </c>
      <c r="E5753" t="s">
        <v>319</v>
      </c>
      <c r="F5753" t="s">
        <v>322</v>
      </c>
      <c r="G5753">
        <v>86</v>
      </c>
      <c r="H5753">
        <v>68</v>
      </c>
      <c r="I5753" t="s">
        <v>323</v>
      </c>
    </row>
    <row r="5754" spans="1:9">
      <c r="A5754">
        <v>5754</v>
      </c>
      <c r="D5754" t="s">
        <v>318</v>
      </c>
      <c r="E5754" t="s">
        <v>319</v>
      </c>
      <c r="F5754" t="s">
        <v>320</v>
      </c>
      <c r="G5754">
        <v>85</v>
      </c>
      <c r="H5754">
        <v>68</v>
      </c>
      <c r="I5754" t="s">
        <v>321</v>
      </c>
    </row>
    <row r="5755" spans="1:9">
      <c r="A5755">
        <v>5755</v>
      </c>
      <c r="D5755" t="s">
        <v>316</v>
      </c>
      <c r="E5755" t="s">
        <v>319</v>
      </c>
      <c r="F5755" t="s">
        <v>320</v>
      </c>
      <c r="G5755">
        <v>85</v>
      </c>
      <c r="H5755">
        <v>69</v>
      </c>
      <c r="I5755" t="s">
        <v>321</v>
      </c>
    </row>
    <row r="5756" spans="1:9">
      <c r="A5756">
        <v>5756</v>
      </c>
      <c r="D5756" t="s">
        <v>303</v>
      </c>
      <c r="E5756" t="s">
        <v>319</v>
      </c>
      <c r="F5756" t="s">
        <v>320</v>
      </c>
      <c r="G5756">
        <v>84</v>
      </c>
      <c r="H5756">
        <v>69</v>
      </c>
      <c r="I5756" t="s">
        <v>321</v>
      </c>
    </row>
    <row r="5757" spans="1:9">
      <c r="A5757">
        <v>5757</v>
      </c>
      <c r="D5757" t="s">
        <v>304</v>
      </c>
      <c r="E5757" t="s">
        <v>319</v>
      </c>
      <c r="F5757" t="s">
        <v>320</v>
      </c>
      <c r="G5757">
        <v>84</v>
      </c>
      <c r="H5757">
        <v>68</v>
      </c>
      <c r="I5757" t="s">
        <v>321</v>
      </c>
    </row>
    <row r="5758" spans="1:9">
      <c r="A5758">
        <v>5758</v>
      </c>
      <c r="D5758" t="s">
        <v>305</v>
      </c>
      <c r="E5758" t="s">
        <v>319</v>
      </c>
      <c r="F5758" t="s">
        <v>322</v>
      </c>
      <c r="G5758">
        <v>85</v>
      </c>
      <c r="H5758">
        <v>68</v>
      </c>
      <c r="I5758" t="s">
        <v>323</v>
      </c>
    </row>
    <row r="5759" spans="1:9">
      <c r="A5759">
        <v>5759</v>
      </c>
      <c r="D5759" t="s">
        <v>306</v>
      </c>
      <c r="E5759" t="s">
        <v>319</v>
      </c>
      <c r="F5759" t="s">
        <v>322</v>
      </c>
      <c r="G5759">
        <v>85</v>
      </c>
      <c r="H5759">
        <v>67</v>
      </c>
      <c r="I5759" t="s">
        <v>323</v>
      </c>
    </row>
    <row r="5760" spans="1:9">
      <c r="A5760">
        <v>5760</v>
      </c>
      <c r="D5760" t="s">
        <v>307</v>
      </c>
      <c r="E5760" t="s">
        <v>319</v>
      </c>
      <c r="F5760" t="s">
        <v>322</v>
      </c>
      <c r="G5760">
        <v>84</v>
      </c>
      <c r="H5760">
        <v>67</v>
      </c>
      <c r="I5760" t="s">
        <v>323</v>
      </c>
    </row>
    <row r="5761" spans="1:9">
      <c r="A5761">
        <v>5761</v>
      </c>
      <c r="D5761" t="s">
        <v>317</v>
      </c>
      <c r="E5761" t="s">
        <v>319</v>
      </c>
      <c r="F5761" t="s">
        <v>322</v>
      </c>
      <c r="G5761">
        <v>84</v>
      </c>
      <c r="H5761">
        <v>68</v>
      </c>
      <c r="I5761" t="s">
        <v>323</v>
      </c>
    </row>
    <row r="5762" spans="1:9">
      <c r="A5762">
        <v>5762</v>
      </c>
      <c r="D5762" t="s">
        <v>309</v>
      </c>
      <c r="E5762" t="s">
        <v>319</v>
      </c>
      <c r="F5762" t="s">
        <v>320</v>
      </c>
      <c r="G5762">
        <v>83</v>
      </c>
      <c r="H5762">
        <v>68</v>
      </c>
      <c r="I5762" t="s">
        <v>321</v>
      </c>
    </row>
    <row r="5763" spans="1:9">
      <c r="A5763">
        <v>5763</v>
      </c>
      <c r="D5763" t="s">
        <v>300</v>
      </c>
      <c r="E5763" t="s">
        <v>319</v>
      </c>
      <c r="F5763" t="s">
        <v>320</v>
      </c>
      <c r="G5763">
        <v>83</v>
      </c>
      <c r="H5763">
        <v>67</v>
      </c>
      <c r="I5763" t="s">
        <v>321</v>
      </c>
    </row>
    <row r="5764" spans="1:9">
      <c r="A5764">
        <v>5764</v>
      </c>
      <c r="D5764" t="s">
        <v>301</v>
      </c>
      <c r="E5764" t="s">
        <v>319</v>
      </c>
      <c r="F5764" t="s">
        <v>322</v>
      </c>
      <c r="G5764">
        <v>82</v>
      </c>
      <c r="H5764">
        <v>67</v>
      </c>
      <c r="I5764" t="s">
        <v>323</v>
      </c>
    </row>
    <row r="5765" spans="1:9">
      <c r="A5765">
        <v>5765</v>
      </c>
      <c r="D5765" t="s">
        <v>316</v>
      </c>
      <c r="E5765" t="s">
        <v>319</v>
      </c>
      <c r="F5765" t="s">
        <v>320</v>
      </c>
      <c r="G5765">
        <v>82</v>
      </c>
      <c r="H5765">
        <v>68</v>
      </c>
      <c r="I5765" t="s">
        <v>321</v>
      </c>
    </row>
    <row r="5766" spans="1:9">
      <c r="A5766">
        <v>5766</v>
      </c>
      <c r="D5766" t="s">
        <v>303</v>
      </c>
      <c r="E5766" t="s">
        <v>319</v>
      </c>
      <c r="F5766" t="s">
        <v>320</v>
      </c>
      <c r="G5766">
        <v>81</v>
      </c>
      <c r="H5766">
        <v>68</v>
      </c>
      <c r="I5766" t="s">
        <v>321</v>
      </c>
    </row>
    <row r="5767" spans="1:9">
      <c r="A5767">
        <v>5767</v>
      </c>
      <c r="D5767" t="s">
        <v>304</v>
      </c>
      <c r="E5767" t="s">
        <v>319</v>
      </c>
      <c r="F5767" t="s">
        <v>320</v>
      </c>
      <c r="G5767">
        <v>81</v>
      </c>
      <c r="H5767">
        <v>67</v>
      </c>
      <c r="I5767" t="s">
        <v>321</v>
      </c>
    </row>
    <row r="5768" spans="1:9">
      <c r="A5768">
        <v>5768</v>
      </c>
      <c r="D5768" t="s">
        <v>313</v>
      </c>
      <c r="E5768" t="s">
        <v>319</v>
      </c>
      <c r="F5768" t="s">
        <v>320</v>
      </c>
      <c r="G5768">
        <v>82</v>
      </c>
      <c r="H5768">
        <v>67</v>
      </c>
      <c r="I5768" t="s">
        <v>321</v>
      </c>
    </row>
    <row r="5769" spans="1:9">
      <c r="A5769">
        <v>5769</v>
      </c>
      <c r="D5769" t="s">
        <v>314</v>
      </c>
      <c r="E5769" t="s">
        <v>319</v>
      </c>
      <c r="F5769" t="s">
        <v>320</v>
      </c>
      <c r="G5769">
        <v>82</v>
      </c>
      <c r="H5769">
        <v>66</v>
      </c>
      <c r="I5769" t="s">
        <v>321</v>
      </c>
    </row>
    <row r="5770" spans="1:9">
      <c r="A5770">
        <v>5770</v>
      </c>
      <c r="D5770" t="s">
        <v>315</v>
      </c>
      <c r="E5770" t="s">
        <v>319</v>
      </c>
      <c r="F5770" t="s">
        <v>320</v>
      </c>
      <c r="G5770">
        <v>81</v>
      </c>
      <c r="H5770">
        <v>66</v>
      </c>
      <c r="I5770" t="s">
        <v>321</v>
      </c>
    </row>
    <row r="5771" spans="1:9">
      <c r="A5771">
        <v>5771</v>
      </c>
      <c r="D5771" t="s">
        <v>317</v>
      </c>
      <c r="E5771" t="s">
        <v>319</v>
      </c>
      <c r="F5771" t="s">
        <v>322</v>
      </c>
      <c r="G5771">
        <v>81</v>
      </c>
      <c r="H5771">
        <v>67</v>
      </c>
      <c r="I5771" t="s">
        <v>323</v>
      </c>
    </row>
    <row r="5772" spans="1:9">
      <c r="A5772">
        <v>5772</v>
      </c>
      <c r="D5772" t="s">
        <v>299</v>
      </c>
      <c r="E5772" t="s">
        <v>319</v>
      </c>
      <c r="F5772" t="s">
        <v>322</v>
      </c>
      <c r="G5772">
        <v>80</v>
      </c>
      <c r="H5772">
        <v>67</v>
      </c>
      <c r="I5772" t="s">
        <v>323</v>
      </c>
    </row>
    <row r="5773" spans="1:9">
      <c r="A5773">
        <v>5773</v>
      </c>
      <c r="D5773" t="s">
        <v>310</v>
      </c>
      <c r="E5773" t="s">
        <v>319</v>
      </c>
      <c r="F5773" t="s">
        <v>322</v>
      </c>
      <c r="G5773">
        <v>80</v>
      </c>
      <c r="H5773">
        <v>68</v>
      </c>
      <c r="I5773" t="s">
        <v>323</v>
      </c>
    </row>
    <row r="5774" spans="1:9">
      <c r="A5774">
        <v>5774</v>
      </c>
      <c r="D5774" t="s">
        <v>301</v>
      </c>
      <c r="E5774" t="s">
        <v>319</v>
      </c>
      <c r="F5774" t="s">
        <v>322</v>
      </c>
      <c r="G5774">
        <v>81</v>
      </c>
      <c r="H5774">
        <v>68</v>
      </c>
      <c r="I5774" t="s">
        <v>323</v>
      </c>
    </row>
    <row r="5775" spans="1:9">
      <c r="A5775">
        <v>5775</v>
      </c>
      <c r="D5775" t="s">
        <v>316</v>
      </c>
      <c r="E5775" t="s">
        <v>319</v>
      </c>
      <c r="F5775" t="s">
        <v>320</v>
      </c>
      <c r="G5775">
        <v>81</v>
      </c>
      <c r="H5775">
        <v>69</v>
      </c>
      <c r="I5775" t="s">
        <v>321</v>
      </c>
    </row>
    <row r="5776" spans="1:9">
      <c r="A5776">
        <v>5776</v>
      </c>
      <c r="D5776" t="s">
        <v>303</v>
      </c>
      <c r="E5776" t="s">
        <v>319</v>
      </c>
      <c r="F5776" t="s">
        <v>320</v>
      </c>
      <c r="G5776">
        <v>80</v>
      </c>
      <c r="H5776">
        <v>69</v>
      </c>
      <c r="I5776" t="s">
        <v>321</v>
      </c>
    </row>
    <row r="5777" spans="1:9">
      <c r="A5777">
        <v>5777</v>
      </c>
      <c r="D5777" t="s">
        <v>304</v>
      </c>
      <c r="E5777" t="s">
        <v>319</v>
      </c>
      <c r="F5777" t="s">
        <v>320</v>
      </c>
      <c r="G5777">
        <v>80</v>
      </c>
      <c r="H5777">
        <v>68</v>
      </c>
      <c r="I5777" t="s">
        <v>321</v>
      </c>
    </row>
    <row r="5778" spans="1:9">
      <c r="A5778">
        <v>5778</v>
      </c>
      <c r="D5778" t="s">
        <v>313</v>
      </c>
      <c r="E5778" t="s">
        <v>319</v>
      </c>
      <c r="F5778" t="s">
        <v>320</v>
      </c>
      <c r="G5778">
        <v>81</v>
      </c>
      <c r="H5778">
        <v>68</v>
      </c>
      <c r="I5778" t="s">
        <v>321</v>
      </c>
    </row>
    <row r="5779" spans="1:9">
      <c r="A5779">
        <v>5779</v>
      </c>
      <c r="D5779" t="s">
        <v>306</v>
      </c>
      <c r="E5779" t="s">
        <v>319</v>
      </c>
      <c r="F5779" t="s">
        <v>322</v>
      </c>
      <c r="G5779">
        <v>81</v>
      </c>
      <c r="H5779">
        <v>69</v>
      </c>
      <c r="I5779" t="s">
        <v>323</v>
      </c>
    </row>
    <row r="5780" spans="1:9">
      <c r="A5780">
        <v>5780</v>
      </c>
      <c r="D5780" t="s">
        <v>315</v>
      </c>
      <c r="E5780" t="s">
        <v>319</v>
      </c>
      <c r="F5780" t="s">
        <v>320</v>
      </c>
      <c r="G5780">
        <v>82</v>
      </c>
      <c r="H5780">
        <v>69</v>
      </c>
      <c r="I5780" t="s">
        <v>321</v>
      </c>
    </row>
    <row r="5781" spans="1:9">
      <c r="A5781">
        <v>5781</v>
      </c>
      <c r="D5781" t="s">
        <v>308</v>
      </c>
      <c r="E5781" t="s">
        <v>319</v>
      </c>
      <c r="F5781" t="s">
        <v>320</v>
      </c>
      <c r="G5781">
        <v>82</v>
      </c>
      <c r="H5781">
        <v>70</v>
      </c>
      <c r="I5781" t="s">
        <v>321</v>
      </c>
    </row>
    <row r="5782" spans="1:9">
      <c r="A5782">
        <v>5782</v>
      </c>
      <c r="D5782" t="s">
        <v>309</v>
      </c>
      <c r="E5782" t="s">
        <v>319</v>
      </c>
      <c r="F5782" t="s">
        <v>320</v>
      </c>
      <c r="G5782">
        <v>83</v>
      </c>
      <c r="H5782">
        <v>70</v>
      </c>
      <c r="I5782" t="s">
        <v>321</v>
      </c>
    </row>
    <row r="5783" spans="1:9">
      <c r="A5783">
        <v>5783</v>
      </c>
      <c r="D5783" t="s">
        <v>300</v>
      </c>
      <c r="E5783" t="s">
        <v>319</v>
      </c>
      <c r="F5783" t="s">
        <v>320</v>
      </c>
      <c r="G5783">
        <v>83</v>
      </c>
      <c r="H5783">
        <v>69</v>
      </c>
      <c r="I5783" t="s">
        <v>321</v>
      </c>
    </row>
    <row r="5784" spans="1:9">
      <c r="A5784">
        <v>5784</v>
      </c>
      <c r="D5784" t="s">
        <v>301</v>
      </c>
      <c r="E5784" t="s">
        <v>319</v>
      </c>
      <c r="F5784" t="s">
        <v>322</v>
      </c>
      <c r="G5784">
        <v>82</v>
      </c>
      <c r="H5784">
        <v>69</v>
      </c>
      <c r="I5784" t="s">
        <v>323</v>
      </c>
    </row>
    <row r="5785" spans="1:9">
      <c r="A5785">
        <v>5785</v>
      </c>
      <c r="D5785" t="s">
        <v>302</v>
      </c>
      <c r="E5785" t="s">
        <v>319</v>
      </c>
      <c r="F5785" t="s">
        <v>322</v>
      </c>
      <c r="G5785">
        <v>82</v>
      </c>
      <c r="H5785">
        <v>68</v>
      </c>
      <c r="I5785" t="s">
        <v>323</v>
      </c>
    </row>
    <row r="5786" spans="1:9">
      <c r="A5786">
        <v>5786</v>
      </c>
      <c r="D5786" t="s">
        <v>311</v>
      </c>
      <c r="E5786" t="s">
        <v>319</v>
      </c>
      <c r="F5786" t="s">
        <v>322</v>
      </c>
      <c r="G5786">
        <v>81</v>
      </c>
      <c r="H5786">
        <v>68</v>
      </c>
      <c r="I5786" t="s">
        <v>323</v>
      </c>
    </row>
    <row r="5787" spans="1:9">
      <c r="A5787">
        <v>5787</v>
      </c>
      <c r="D5787" t="s">
        <v>304</v>
      </c>
      <c r="E5787" t="s">
        <v>319</v>
      </c>
      <c r="F5787" t="s">
        <v>320</v>
      </c>
      <c r="G5787">
        <v>81</v>
      </c>
      <c r="H5787">
        <v>69</v>
      </c>
      <c r="I5787" t="s">
        <v>321</v>
      </c>
    </row>
    <row r="5788" spans="1:9">
      <c r="A5788">
        <v>5788</v>
      </c>
      <c r="D5788" t="s">
        <v>305</v>
      </c>
      <c r="E5788" t="s">
        <v>319</v>
      </c>
      <c r="F5788" t="s">
        <v>322</v>
      </c>
      <c r="G5788">
        <v>80</v>
      </c>
      <c r="H5788">
        <v>69</v>
      </c>
      <c r="I5788" t="s">
        <v>323</v>
      </c>
    </row>
    <row r="5789" spans="1:9">
      <c r="A5789">
        <v>5789</v>
      </c>
      <c r="D5789" t="s">
        <v>314</v>
      </c>
      <c r="E5789" t="s">
        <v>319</v>
      </c>
      <c r="F5789" t="s">
        <v>320</v>
      </c>
      <c r="G5789">
        <v>80</v>
      </c>
      <c r="H5789">
        <v>70</v>
      </c>
      <c r="I5789" t="s">
        <v>321</v>
      </c>
    </row>
    <row r="5790" spans="1:9">
      <c r="A5790">
        <v>5790</v>
      </c>
      <c r="D5790" t="s">
        <v>315</v>
      </c>
      <c r="E5790" t="s">
        <v>319</v>
      </c>
      <c r="F5790" t="s">
        <v>320</v>
      </c>
      <c r="G5790">
        <v>81</v>
      </c>
      <c r="H5790">
        <v>70</v>
      </c>
      <c r="I5790" t="s">
        <v>321</v>
      </c>
    </row>
    <row r="5791" spans="1:9">
      <c r="A5791">
        <v>5791</v>
      </c>
      <c r="D5791" t="s">
        <v>308</v>
      </c>
      <c r="E5791" t="s">
        <v>319</v>
      </c>
      <c r="F5791" t="s">
        <v>320</v>
      </c>
      <c r="G5791">
        <v>81</v>
      </c>
      <c r="H5791">
        <v>71</v>
      </c>
      <c r="I5791" t="s">
        <v>321</v>
      </c>
    </row>
    <row r="5792" spans="1:9">
      <c r="A5792">
        <v>5792</v>
      </c>
      <c r="D5792" t="s">
        <v>299</v>
      </c>
      <c r="E5792" t="s">
        <v>319</v>
      </c>
      <c r="F5792" t="s">
        <v>322</v>
      </c>
      <c r="G5792">
        <v>80</v>
      </c>
      <c r="H5792">
        <v>71</v>
      </c>
      <c r="I5792" t="s">
        <v>323</v>
      </c>
    </row>
    <row r="5793" spans="1:9">
      <c r="A5793">
        <v>5793</v>
      </c>
      <c r="D5793" t="s">
        <v>310</v>
      </c>
      <c r="E5793" t="s">
        <v>319</v>
      </c>
      <c r="F5793" t="s">
        <v>322</v>
      </c>
      <c r="G5793">
        <v>80</v>
      </c>
      <c r="H5793">
        <v>72</v>
      </c>
      <c r="I5793" t="s">
        <v>323</v>
      </c>
    </row>
    <row r="5794" spans="1:9">
      <c r="A5794">
        <v>5794</v>
      </c>
      <c r="D5794" t="s">
        <v>301</v>
      </c>
      <c r="E5794" t="s">
        <v>319</v>
      </c>
      <c r="F5794" t="s">
        <v>322</v>
      </c>
      <c r="G5794">
        <v>81</v>
      </c>
      <c r="H5794">
        <v>72</v>
      </c>
      <c r="I5794" t="s">
        <v>323</v>
      </c>
    </row>
    <row r="5795" spans="1:9">
      <c r="A5795">
        <v>5795</v>
      </c>
      <c r="D5795" t="s">
        <v>302</v>
      </c>
      <c r="E5795" t="s">
        <v>319</v>
      </c>
      <c r="F5795" t="s">
        <v>322</v>
      </c>
      <c r="G5795">
        <v>81</v>
      </c>
      <c r="H5795">
        <v>73</v>
      </c>
      <c r="I5795" t="s">
        <v>323</v>
      </c>
    </row>
    <row r="5796" spans="1:9">
      <c r="A5796">
        <v>5796</v>
      </c>
      <c r="D5796" t="s">
        <v>303</v>
      </c>
      <c r="E5796" t="s">
        <v>319</v>
      </c>
      <c r="F5796" t="s">
        <v>320</v>
      </c>
      <c r="G5796">
        <v>80</v>
      </c>
      <c r="H5796">
        <v>73</v>
      </c>
      <c r="I5796" t="s">
        <v>321</v>
      </c>
    </row>
    <row r="5797" spans="1:9">
      <c r="A5797">
        <v>5797</v>
      </c>
      <c r="D5797" t="s">
        <v>312</v>
      </c>
      <c r="E5797" t="s">
        <v>319</v>
      </c>
      <c r="F5797" t="s">
        <v>322</v>
      </c>
      <c r="G5797">
        <v>80</v>
      </c>
      <c r="H5797">
        <v>74</v>
      </c>
      <c r="I5797" t="s">
        <v>323</v>
      </c>
    </row>
    <row r="5798" spans="1:9">
      <c r="A5798">
        <v>5798</v>
      </c>
      <c r="D5798" t="s">
        <v>305</v>
      </c>
      <c r="E5798" t="s">
        <v>319</v>
      </c>
      <c r="F5798" t="s">
        <v>322</v>
      </c>
      <c r="G5798">
        <v>81</v>
      </c>
      <c r="H5798">
        <v>74</v>
      </c>
      <c r="I5798" t="s">
        <v>323</v>
      </c>
    </row>
    <row r="5799" spans="1:9">
      <c r="A5799">
        <v>5799</v>
      </c>
      <c r="D5799" t="s">
        <v>306</v>
      </c>
      <c r="E5799" t="s">
        <v>319</v>
      </c>
      <c r="F5799" t="s">
        <v>322</v>
      </c>
      <c r="G5799">
        <v>81</v>
      </c>
      <c r="H5799">
        <v>75</v>
      </c>
      <c r="I5799" t="s">
        <v>323</v>
      </c>
    </row>
    <row r="5800" spans="1:9">
      <c r="A5800">
        <v>5800</v>
      </c>
      <c r="D5800" t="s">
        <v>307</v>
      </c>
      <c r="E5800" t="s">
        <v>319</v>
      </c>
      <c r="F5800" t="s">
        <v>322</v>
      </c>
      <c r="G5800">
        <v>82</v>
      </c>
      <c r="H5800">
        <v>75</v>
      </c>
      <c r="I5800" t="s">
        <v>323</v>
      </c>
    </row>
    <row r="5801" spans="1:9">
      <c r="A5801">
        <v>5801</v>
      </c>
      <c r="D5801" t="s">
        <v>308</v>
      </c>
      <c r="E5801" t="s">
        <v>319</v>
      </c>
      <c r="F5801" t="s">
        <v>320</v>
      </c>
      <c r="G5801">
        <v>82</v>
      </c>
      <c r="H5801">
        <v>74</v>
      </c>
      <c r="I5801" t="s">
        <v>321</v>
      </c>
    </row>
    <row r="5802" spans="1:9">
      <c r="A5802">
        <v>5802</v>
      </c>
      <c r="D5802" t="s">
        <v>299</v>
      </c>
      <c r="E5802" t="s">
        <v>319</v>
      </c>
      <c r="F5802" t="s">
        <v>322</v>
      </c>
      <c r="G5802">
        <v>83</v>
      </c>
      <c r="H5802">
        <v>74</v>
      </c>
      <c r="I5802" t="s">
        <v>323</v>
      </c>
    </row>
    <row r="5803" spans="1:9">
      <c r="A5803">
        <v>5803</v>
      </c>
      <c r="D5803" t="s">
        <v>300</v>
      </c>
      <c r="E5803" t="s">
        <v>319</v>
      </c>
      <c r="F5803" t="s">
        <v>320</v>
      </c>
      <c r="G5803">
        <v>83</v>
      </c>
      <c r="H5803">
        <v>75</v>
      </c>
      <c r="I5803" t="s">
        <v>321</v>
      </c>
    </row>
    <row r="5804" spans="1:9">
      <c r="A5804">
        <v>5804</v>
      </c>
      <c r="D5804" t="s">
        <v>318</v>
      </c>
      <c r="E5804" t="s">
        <v>319</v>
      </c>
      <c r="F5804" t="s">
        <v>320</v>
      </c>
      <c r="G5804">
        <v>84</v>
      </c>
      <c r="H5804">
        <v>75</v>
      </c>
      <c r="I5804" t="s">
        <v>321</v>
      </c>
    </row>
    <row r="5805" spans="1:9">
      <c r="A5805">
        <v>5805</v>
      </c>
      <c r="D5805" t="s">
        <v>302</v>
      </c>
      <c r="E5805" t="s">
        <v>319</v>
      </c>
      <c r="F5805" t="s">
        <v>322</v>
      </c>
      <c r="G5805">
        <v>84</v>
      </c>
      <c r="H5805">
        <v>74</v>
      </c>
      <c r="I5805" t="s">
        <v>323</v>
      </c>
    </row>
    <row r="5806" spans="1:9">
      <c r="A5806">
        <v>5806</v>
      </c>
      <c r="D5806" t="s">
        <v>311</v>
      </c>
      <c r="E5806" t="s">
        <v>319</v>
      </c>
      <c r="F5806" t="s">
        <v>322</v>
      </c>
      <c r="G5806">
        <v>85</v>
      </c>
      <c r="H5806">
        <v>74</v>
      </c>
      <c r="I5806" t="s">
        <v>323</v>
      </c>
    </row>
    <row r="5807" spans="1:9">
      <c r="A5807">
        <v>5807</v>
      </c>
      <c r="D5807" t="s">
        <v>304</v>
      </c>
      <c r="E5807" t="s">
        <v>319</v>
      </c>
      <c r="F5807" t="s">
        <v>320</v>
      </c>
      <c r="G5807">
        <v>85</v>
      </c>
      <c r="H5807">
        <v>73</v>
      </c>
      <c r="I5807" t="s">
        <v>321</v>
      </c>
    </row>
    <row r="5808" spans="1:9">
      <c r="A5808">
        <v>5808</v>
      </c>
      <c r="D5808" t="s">
        <v>305</v>
      </c>
      <c r="E5808" t="s">
        <v>319</v>
      </c>
      <c r="F5808" t="s">
        <v>322</v>
      </c>
      <c r="G5808">
        <v>84</v>
      </c>
      <c r="H5808">
        <v>73</v>
      </c>
      <c r="I5808" t="s">
        <v>323</v>
      </c>
    </row>
    <row r="5809" spans="1:9">
      <c r="A5809">
        <v>5809</v>
      </c>
      <c r="D5809" t="s">
        <v>314</v>
      </c>
      <c r="E5809" t="s">
        <v>319</v>
      </c>
      <c r="F5809" t="s">
        <v>320</v>
      </c>
      <c r="G5809">
        <v>84</v>
      </c>
      <c r="H5809">
        <v>72</v>
      </c>
      <c r="I5809" t="s">
        <v>321</v>
      </c>
    </row>
    <row r="5810" spans="1:9">
      <c r="A5810">
        <v>5810</v>
      </c>
      <c r="D5810" t="s">
        <v>315</v>
      </c>
      <c r="E5810" t="s">
        <v>319</v>
      </c>
      <c r="F5810" t="s">
        <v>320</v>
      </c>
      <c r="G5810">
        <v>83</v>
      </c>
      <c r="H5810">
        <v>72</v>
      </c>
      <c r="I5810" t="s">
        <v>321</v>
      </c>
    </row>
    <row r="5811" spans="1:9">
      <c r="A5811">
        <v>5811</v>
      </c>
      <c r="D5811" t="s">
        <v>317</v>
      </c>
      <c r="E5811" t="s">
        <v>319</v>
      </c>
      <c r="F5811" t="s">
        <v>322</v>
      </c>
      <c r="G5811">
        <v>83</v>
      </c>
      <c r="H5811">
        <v>73</v>
      </c>
      <c r="I5811" t="s">
        <v>323</v>
      </c>
    </row>
    <row r="5812" spans="1:9">
      <c r="A5812">
        <v>5812</v>
      </c>
      <c r="D5812" t="s">
        <v>309</v>
      </c>
      <c r="E5812" t="s">
        <v>319</v>
      </c>
      <c r="F5812" t="s">
        <v>320</v>
      </c>
      <c r="G5812">
        <v>84</v>
      </c>
      <c r="H5812">
        <v>73</v>
      </c>
      <c r="I5812" t="s">
        <v>321</v>
      </c>
    </row>
    <row r="5813" spans="1:9">
      <c r="A5813">
        <v>5813</v>
      </c>
      <c r="D5813" t="s">
        <v>310</v>
      </c>
      <c r="E5813" t="s">
        <v>319</v>
      </c>
      <c r="F5813" t="s">
        <v>322</v>
      </c>
      <c r="G5813">
        <v>84</v>
      </c>
      <c r="H5813">
        <v>72</v>
      </c>
      <c r="I5813" t="s">
        <v>323</v>
      </c>
    </row>
    <row r="5814" spans="1:9">
      <c r="A5814">
        <v>5814</v>
      </c>
      <c r="D5814" t="s">
        <v>301</v>
      </c>
      <c r="E5814" t="s">
        <v>319</v>
      </c>
      <c r="F5814" t="s">
        <v>322</v>
      </c>
      <c r="G5814">
        <v>83</v>
      </c>
      <c r="H5814">
        <v>72</v>
      </c>
      <c r="I5814" t="s">
        <v>323</v>
      </c>
    </row>
    <row r="5815" spans="1:9">
      <c r="A5815">
        <v>5815</v>
      </c>
      <c r="D5815" t="s">
        <v>316</v>
      </c>
      <c r="E5815" t="s">
        <v>319</v>
      </c>
      <c r="F5815" t="s">
        <v>320</v>
      </c>
      <c r="G5815">
        <v>83</v>
      </c>
      <c r="H5815">
        <v>73</v>
      </c>
      <c r="I5815" t="s">
        <v>321</v>
      </c>
    </row>
    <row r="5816" spans="1:9">
      <c r="A5816">
        <v>5816</v>
      </c>
      <c r="D5816" t="s">
        <v>311</v>
      </c>
      <c r="E5816" t="s">
        <v>319</v>
      </c>
      <c r="F5816" t="s">
        <v>322</v>
      </c>
      <c r="G5816">
        <v>84</v>
      </c>
      <c r="H5816">
        <v>73</v>
      </c>
      <c r="I5816" t="s">
        <v>323</v>
      </c>
    </row>
    <row r="5817" spans="1:9">
      <c r="A5817">
        <v>5817</v>
      </c>
      <c r="D5817" t="s">
        <v>304</v>
      </c>
      <c r="E5817" t="s">
        <v>319</v>
      </c>
      <c r="F5817" t="s">
        <v>320</v>
      </c>
      <c r="G5817">
        <v>84</v>
      </c>
      <c r="H5817">
        <v>74</v>
      </c>
      <c r="I5817" t="s">
        <v>321</v>
      </c>
    </row>
    <row r="5818" spans="1:9">
      <c r="A5818">
        <v>5818</v>
      </c>
      <c r="D5818" t="s">
        <v>313</v>
      </c>
      <c r="E5818" t="s">
        <v>319</v>
      </c>
      <c r="F5818" t="s">
        <v>320</v>
      </c>
      <c r="G5818">
        <v>83</v>
      </c>
      <c r="H5818">
        <v>74</v>
      </c>
      <c r="I5818" t="s">
        <v>321</v>
      </c>
    </row>
    <row r="5819" spans="1:9">
      <c r="A5819">
        <v>5819</v>
      </c>
      <c r="D5819" t="s">
        <v>306</v>
      </c>
      <c r="E5819" t="s">
        <v>319</v>
      </c>
      <c r="F5819" t="s">
        <v>322</v>
      </c>
      <c r="G5819">
        <v>83</v>
      </c>
      <c r="H5819">
        <v>75</v>
      </c>
      <c r="I5819" t="s">
        <v>323</v>
      </c>
    </row>
    <row r="5820" spans="1:9">
      <c r="A5820">
        <v>5820</v>
      </c>
      <c r="D5820" t="s">
        <v>307</v>
      </c>
      <c r="E5820" t="s">
        <v>319</v>
      </c>
      <c r="F5820" t="s">
        <v>322</v>
      </c>
      <c r="G5820">
        <v>84</v>
      </c>
      <c r="H5820">
        <v>75</v>
      </c>
      <c r="I5820" t="s">
        <v>323</v>
      </c>
    </row>
    <row r="5821" spans="1:9">
      <c r="A5821">
        <v>5821</v>
      </c>
      <c r="D5821" t="s">
        <v>317</v>
      </c>
      <c r="E5821" t="s">
        <v>319</v>
      </c>
      <c r="F5821" t="s">
        <v>322</v>
      </c>
      <c r="G5821">
        <v>84</v>
      </c>
      <c r="H5821">
        <v>74</v>
      </c>
      <c r="I5821" t="s">
        <v>323</v>
      </c>
    </row>
    <row r="5822" spans="1:9">
      <c r="A5822">
        <v>5822</v>
      </c>
      <c r="D5822" t="s">
        <v>309</v>
      </c>
      <c r="E5822" t="s">
        <v>319</v>
      </c>
      <c r="F5822" t="s">
        <v>320</v>
      </c>
      <c r="G5822">
        <v>85</v>
      </c>
      <c r="H5822">
        <v>74</v>
      </c>
      <c r="I5822" t="s">
        <v>321</v>
      </c>
    </row>
    <row r="5823" spans="1:9">
      <c r="A5823">
        <v>5823</v>
      </c>
      <c r="D5823" t="s">
        <v>310</v>
      </c>
      <c r="E5823" t="s">
        <v>319</v>
      </c>
      <c r="F5823" t="s">
        <v>322</v>
      </c>
      <c r="G5823">
        <v>85</v>
      </c>
      <c r="H5823">
        <v>75</v>
      </c>
      <c r="I5823" t="s">
        <v>323</v>
      </c>
    </row>
    <row r="5824" spans="1:9">
      <c r="A5824">
        <v>5824</v>
      </c>
      <c r="D5824" t="s">
        <v>318</v>
      </c>
      <c r="E5824" t="s">
        <v>319</v>
      </c>
      <c r="F5824" t="s">
        <v>320</v>
      </c>
      <c r="G5824">
        <v>84</v>
      </c>
      <c r="H5824">
        <v>75</v>
      </c>
      <c r="I5824" t="s">
        <v>321</v>
      </c>
    </row>
    <row r="5825" spans="1:9">
      <c r="A5825">
        <v>5825</v>
      </c>
      <c r="D5825" t="s">
        <v>302</v>
      </c>
      <c r="E5825" t="s">
        <v>319</v>
      </c>
      <c r="F5825" t="s">
        <v>322</v>
      </c>
      <c r="G5825">
        <v>84</v>
      </c>
      <c r="H5825">
        <v>76</v>
      </c>
      <c r="I5825" t="s">
        <v>323</v>
      </c>
    </row>
    <row r="5826" spans="1:9">
      <c r="A5826">
        <v>5826</v>
      </c>
      <c r="D5826" t="s">
        <v>311</v>
      </c>
      <c r="E5826" t="s">
        <v>319</v>
      </c>
      <c r="F5826" t="s">
        <v>322</v>
      </c>
      <c r="G5826">
        <v>85</v>
      </c>
      <c r="H5826">
        <v>76</v>
      </c>
      <c r="I5826" t="s">
        <v>323</v>
      </c>
    </row>
    <row r="5827" spans="1:9">
      <c r="A5827">
        <v>5827</v>
      </c>
      <c r="D5827" t="s">
        <v>312</v>
      </c>
      <c r="E5827" t="s">
        <v>319</v>
      </c>
      <c r="F5827" t="s">
        <v>322</v>
      </c>
      <c r="G5827">
        <v>85</v>
      </c>
      <c r="H5827">
        <v>77</v>
      </c>
      <c r="I5827" t="s">
        <v>323</v>
      </c>
    </row>
    <row r="5828" spans="1:9">
      <c r="A5828">
        <v>5828</v>
      </c>
      <c r="D5828" t="s">
        <v>313</v>
      </c>
      <c r="E5828" t="s">
        <v>319</v>
      </c>
      <c r="F5828" t="s">
        <v>320</v>
      </c>
      <c r="G5828">
        <v>86</v>
      </c>
      <c r="H5828">
        <v>77</v>
      </c>
      <c r="I5828" t="s">
        <v>321</v>
      </c>
    </row>
    <row r="5829" spans="1:9">
      <c r="A5829">
        <v>5829</v>
      </c>
      <c r="D5829" t="s">
        <v>314</v>
      </c>
      <c r="E5829" t="s">
        <v>319</v>
      </c>
      <c r="F5829" t="s">
        <v>320</v>
      </c>
      <c r="G5829">
        <v>86</v>
      </c>
      <c r="H5829">
        <v>78</v>
      </c>
      <c r="I5829" t="s">
        <v>321</v>
      </c>
    </row>
    <row r="5830" spans="1:9">
      <c r="A5830">
        <v>5830</v>
      </c>
      <c r="D5830" t="s">
        <v>315</v>
      </c>
      <c r="E5830" t="s">
        <v>319</v>
      </c>
      <c r="F5830" t="s">
        <v>320</v>
      </c>
      <c r="G5830">
        <v>87</v>
      </c>
      <c r="H5830">
        <v>78</v>
      </c>
      <c r="I5830" t="s">
        <v>321</v>
      </c>
    </row>
    <row r="5831" spans="1:9">
      <c r="A5831">
        <v>5831</v>
      </c>
      <c r="D5831" t="s">
        <v>308</v>
      </c>
      <c r="E5831" t="s">
        <v>319</v>
      </c>
      <c r="F5831" t="s">
        <v>320</v>
      </c>
      <c r="G5831">
        <v>87</v>
      </c>
      <c r="H5831">
        <v>77</v>
      </c>
      <c r="I5831" t="s">
        <v>321</v>
      </c>
    </row>
    <row r="5832" spans="1:9">
      <c r="A5832">
        <v>5832</v>
      </c>
      <c r="D5832" t="s">
        <v>299</v>
      </c>
      <c r="E5832" t="s">
        <v>319</v>
      </c>
      <c r="F5832" t="s">
        <v>322</v>
      </c>
      <c r="G5832">
        <v>86</v>
      </c>
      <c r="H5832">
        <v>77</v>
      </c>
      <c r="I5832" t="s">
        <v>323</v>
      </c>
    </row>
    <row r="5833" spans="1:9">
      <c r="A5833">
        <v>5833</v>
      </c>
      <c r="D5833" t="s">
        <v>310</v>
      </c>
      <c r="E5833" t="s">
        <v>319</v>
      </c>
      <c r="F5833" t="s">
        <v>322</v>
      </c>
      <c r="G5833">
        <v>86</v>
      </c>
      <c r="H5833">
        <v>78</v>
      </c>
      <c r="I5833" t="s">
        <v>323</v>
      </c>
    </row>
    <row r="5834" spans="1:9">
      <c r="A5834">
        <v>5834</v>
      </c>
      <c r="D5834" t="s">
        <v>318</v>
      </c>
      <c r="E5834" t="s">
        <v>319</v>
      </c>
      <c r="F5834" t="s">
        <v>320</v>
      </c>
      <c r="G5834">
        <v>85</v>
      </c>
      <c r="H5834">
        <v>78</v>
      </c>
      <c r="I5834" t="s">
        <v>321</v>
      </c>
    </row>
    <row r="5835" spans="1:9">
      <c r="A5835">
        <v>5835</v>
      </c>
      <c r="D5835" t="s">
        <v>316</v>
      </c>
      <c r="E5835" t="s">
        <v>319</v>
      </c>
      <c r="F5835" t="s">
        <v>320</v>
      </c>
      <c r="G5835">
        <v>85</v>
      </c>
      <c r="H5835">
        <v>77</v>
      </c>
      <c r="I5835" t="s">
        <v>321</v>
      </c>
    </row>
    <row r="5836" spans="1:9">
      <c r="A5836">
        <v>5836</v>
      </c>
      <c r="D5836" t="s">
        <v>303</v>
      </c>
      <c r="E5836" t="s">
        <v>319</v>
      </c>
      <c r="F5836" t="s">
        <v>320</v>
      </c>
      <c r="G5836">
        <v>84</v>
      </c>
      <c r="H5836">
        <v>77</v>
      </c>
      <c r="I5836" t="s">
        <v>321</v>
      </c>
    </row>
    <row r="5837" spans="1:9">
      <c r="A5837">
        <v>5837</v>
      </c>
      <c r="D5837" t="s">
        <v>312</v>
      </c>
      <c r="E5837" t="s">
        <v>319</v>
      </c>
      <c r="F5837" t="s">
        <v>322</v>
      </c>
      <c r="G5837">
        <v>84</v>
      </c>
      <c r="H5837">
        <v>78</v>
      </c>
      <c r="I5837" t="s">
        <v>323</v>
      </c>
    </row>
    <row r="5838" spans="1:9">
      <c r="A5838">
        <v>5838</v>
      </c>
      <c r="D5838" t="s">
        <v>305</v>
      </c>
      <c r="E5838" t="s">
        <v>319</v>
      </c>
      <c r="F5838" t="s">
        <v>322</v>
      </c>
      <c r="G5838">
        <v>83</v>
      </c>
      <c r="H5838">
        <v>78</v>
      </c>
      <c r="I5838" t="s">
        <v>323</v>
      </c>
    </row>
    <row r="5839" spans="1:9">
      <c r="A5839">
        <v>5839</v>
      </c>
      <c r="D5839" t="s">
        <v>314</v>
      </c>
      <c r="E5839" t="s">
        <v>319</v>
      </c>
      <c r="F5839" t="s">
        <v>320</v>
      </c>
      <c r="G5839">
        <v>83</v>
      </c>
      <c r="H5839">
        <v>79</v>
      </c>
      <c r="I5839" t="s">
        <v>321</v>
      </c>
    </row>
    <row r="5840" spans="1:9">
      <c r="A5840">
        <v>5840</v>
      </c>
      <c r="D5840" t="s">
        <v>315</v>
      </c>
      <c r="E5840" t="s">
        <v>319</v>
      </c>
      <c r="F5840" t="s">
        <v>320</v>
      </c>
      <c r="G5840">
        <v>82</v>
      </c>
      <c r="H5840">
        <v>79</v>
      </c>
      <c r="I5840" t="s">
        <v>321</v>
      </c>
    </row>
    <row r="5841" spans="1:9">
      <c r="A5841">
        <v>5841</v>
      </c>
      <c r="D5841" t="s">
        <v>308</v>
      </c>
      <c r="E5841" t="s">
        <v>319</v>
      </c>
      <c r="F5841" t="s">
        <v>320</v>
      </c>
      <c r="G5841">
        <v>82</v>
      </c>
      <c r="H5841">
        <v>78</v>
      </c>
      <c r="I5841" t="s">
        <v>321</v>
      </c>
    </row>
    <row r="5842" spans="1:9">
      <c r="A5842">
        <v>5842</v>
      </c>
      <c r="D5842" t="s">
        <v>309</v>
      </c>
      <c r="E5842" t="s">
        <v>319</v>
      </c>
      <c r="F5842" t="s">
        <v>320</v>
      </c>
      <c r="G5842">
        <v>83</v>
      </c>
      <c r="H5842">
        <v>78</v>
      </c>
      <c r="I5842" t="s">
        <v>321</v>
      </c>
    </row>
    <row r="5843" spans="1:9">
      <c r="A5843">
        <v>5843</v>
      </c>
      <c r="D5843" t="s">
        <v>300</v>
      </c>
      <c r="E5843" t="s">
        <v>319</v>
      </c>
      <c r="F5843" t="s">
        <v>320</v>
      </c>
      <c r="G5843">
        <v>83</v>
      </c>
      <c r="H5843">
        <v>77</v>
      </c>
      <c r="I5843" t="s">
        <v>321</v>
      </c>
    </row>
    <row r="5844" spans="1:9">
      <c r="A5844">
        <v>5844</v>
      </c>
      <c r="D5844" t="s">
        <v>301</v>
      </c>
      <c r="E5844" t="s">
        <v>319</v>
      </c>
      <c r="F5844" t="s">
        <v>322</v>
      </c>
      <c r="G5844">
        <v>82</v>
      </c>
      <c r="H5844">
        <v>77</v>
      </c>
      <c r="I5844" t="s">
        <v>323</v>
      </c>
    </row>
    <row r="5845" spans="1:9">
      <c r="A5845">
        <v>5845</v>
      </c>
      <c r="D5845" t="s">
        <v>302</v>
      </c>
      <c r="E5845" t="s">
        <v>319</v>
      </c>
      <c r="F5845" t="s">
        <v>322</v>
      </c>
      <c r="G5845">
        <v>82</v>
      </c>
      <c r="H5845">
        <v>78</v>
      </c>
      <c r="I5845" t="s">
        <v>323</v>
      </c>
    </row>
    <row r="5846" spans="1:9">
      <c r="A5846">
        <v>5846</v>
      </c>
      <c r="D5846" t="s">
        <v>311</v>
      </c>
      <c r="E5846" t="s">
        <v>319</v>
      </c>
      <c r="F5846" t="s">
        <v>322</v>
      </c>
      <c r="G5846">
        <v>83</v>
      </c>
      <c r="H5846">
        <v>78</v>
      </c>
      <c r="I5846" t="s">
        <v>323</v>
      </c>
    </row>
    <row r="5847" spans="1:9">
      <c r="A5847">
        <v>5847</v>
      </c>
      <c r="D5847" t="s">
        <v>312</v>
      </c>
      <c r="E5847" t="s">
        <v>319</v>
      </c>
      <c r="F5847" t="s">
        <v>322</v>
      </c>
      <c r="G5847">
        <v>83</v>
      </c>
      <c r="H5847">
        <v>77</v>
      </c>
      <c r="I5847" t="s">
        <v>323</v>
      </c>
    </row>
    <row r="5848" spans="1:9">
      <c r="A5848">
        <v>5848</v>
      </c>
      <c r="D5848" t="s">
        <v>305</v>
      </c>
      <c r="E5848" t="s">
        <v>319</v>
      </c>
      <c r="F5848" t="s">
        <v>322</v>
      </c>
      <c r="G5848">
        <v>84</v>
      </c>
      <c r="H5848">
        <v>77</v>
      </c>
      <c r="I5848" t="s">
        <v>323</v>
      </c>
    </row>
    <row r="5849" spans="1:9">
      <c r="A5849">
        <v>5849</v>
      </c>
      <c r="D5849" t="s">
        <v>314</v>
      </c>
      <c r="E5849" t="s">
        <v>319</v>
      </c>
      <c r="F5849" t="s">
        <v>320</v>
      </c>
      <c r="G5849">
        <v>84</v>
      </c>
      <c r="H5849">
        <v>78</v>
      </c>
      <c r="I5849" t="s">
        <v>321</v>
      </c>
    </row>
    <row r="5850" spans="1:9">
      <c r="A5850">
        <v>5850</v>
      </c>
      <c r="D5850" t="s">
        <v>315</v>
      </c>
      <c r="E5850" t="s">
        <v>319</v>
      </c>
      <c r="F5850" t="s">
        <v>320</v>
      </c>
      <c r="G5850">
        <v>83</v>
      </c>
      <c r="H5850">
        <v>78</v>
      </c>
      <c r="I5850" t="s">
        <v>321</v>
      </c>
    </row>
    <row r="5851" spans="1:9">
      <c r="A5851">
        <v>5851</v>
      </c>
      <c r="D5851" t="s">
        <v>308</v>
      </c>
      <c r="E5851" t="s">
        <v>319</v>
      </c>
      <c r="F5851" t="s">
        <v>320</v>
      </c>
      <c r="G5851">
        <v>83</v>
      </c>
      <c r="H5851">
        <v>77</v>
      </c>
      <c r="I5851" t="s">
        <v>321</v>
      </c>
    </row>
    <row r="5852" spans="1:9">
      <c r="A5852">
        <v>5852</v>
      </c>
      <c r="D5852" t="s">
        <v>309</v>
      </c>
      <c r="E5852" t="s">
        <v>319</v>
      </c>
      <c r="F5852" t="s">
        <v>320</v>
      </c>
      <c r="G5852">
        <v>84</v>
      </c>
      <c r="H5852">
        <v>77</v>
      </c>
      <c r="I5852" t="s">
        <v>321</v>
      </c>
    </row>
    <row r="5853" spans="1:9">
      <c r="A5853">
        <v>5853</v>
      </c>
      <c r="D5853" t="s">
        <v>310</v>
      </c>
      <c r="E5853" t="s">
        <v>319</v>
      </c>
      <c r="F5853" t="s">
        <v>322</v>
      </c>
      <c r="G5853">
        <v>84</v>
      </c>
      <c r="H5853">
        <v>78</v>
      </c>
      <c r="I5853" t="s">
        <v>323</v>
      </c>
    </row>
    <row r="5854" spans="1:9">
      <c r="A5854">
        <v>5854</v>
      </c>
      <c r="D5854" t="s">
        <v>301</v>
      </c>
      <c r="E5854" t="s">
        <v>319</v>
      </c>
      <c r="F5854" t="s">
        <v>322</v>
      </c>
      <c r="G5854">
        <v>85</v>
      </c>
      <c r="H5854">
        <v>78</v>
      </c>
      <c r="I5854" t="s">
        <v>323</v>
      </c>
    </row>
    <row r="5855" spans="1:9">
      <c r="A5855">
        <v>5855</v>
      </c>
      <c r="D5855" t="s">
        <v>316</v>
      </c>
      <c r="E5855" t="s">
        <v>319</v>
      </c>
      <c r="F5855" t="s">
        <v>320</v>
      </c>
      <c r="G5855">
        <v>85</v>
      </c>
      <c r="H5855">
        <v>79</v>
      </c>
      <c r="I5855" t="s">
        <v>321</v>
      </c>
    </row>
    <row r="5856" spans="1:9">
      <c r="A5856">
        <v>5856</v>
      </c>
      <c r="D5856" t="s">
        <v>303</v>
      </c>
      <c r="E5856" t="s">
        <v>319</v>
      </c>
      <c r="F5856" t="s">
        <v>320</v>
      </c>
      <c r="G5856">
        <v>86</v>
      </c>
      <c r="H5856">
        <v>79</v>
      </c>
      <c r="I5856" t="s">
        <v>321</v>
      </c>
    </row>
    <row r="5857" spans="1:9">
      <c r="A5857">
        <v>5857</v>
      </c>
      <c r="D5857" t="s">
        <v>304</v>
      </c>
      <c r="E5857" t="s">
        <v>319</v>
      </c>
      <c r="F5857" t="s">
        <v>320</v>
      </c>
      <c r="G5857">
        <v>86</v>
      </c>
      <c r="H5857">
        <v>78</v>
      </c>
      <c r="I5857" t="s">
        <v>321</v>
      </c>
    </row>
    <row r="5858" spans="1:9">
      <c r="A5858">
        <v>5858</v>
      </c>
      <c r="D5858" t="s">
        <v>313</v>
      </c>
      <c r="E5858" t="s">
        <v>319</v>
      </c>
      <c r="F5858" t="s">
        <v>320</v>
      </c>
      <c r="G5858">
        <v>85</v>
      </c>
      <c r="H5858">
        <v>78</v>
      </c>
      <c r="I5858" t="s">
        <v>321</v>
      </c>
    </row>
    <row r="5859" spans="1:9">
      <c r="A5859">
        <v>5859</v>
      </c>
      <c r="D5859" t="s">
        <v>306</v>
      </c>
      <c r="E5859" t="s">
        <v>319</v>
      </c>
      <c r="F5859" t="s">
        <v>322</v>
      </c>
      <c r="G5859">
        <v>85</v>
      </c>
      <c r="H5859">
        <v>79</v>
      </c>
      <c r="I5859" t="s">
        <v>323</v>
      </c>
    </row>
    <row r="5860" spans="1:9">
      <c r="A5860">
        <v>5860</v>
      </c>
      <c r="D5860" t="s">
        <v>307</v>
      </c>
      <c r="E5860" t="s">
        <v>319</v>
      </c>
      <c r="F5860" t="s">
        <v>322</v>
      </c>
      <c r="G5860">
        <v>86</v>
      </c>
      <c r="H5860">
        <v>79</v>
      </c>
      <c r="I5860" t="s">
        <v>323</v>
      </c>
    </row>
    <row r="5861" spans="1:9">
      <c r="A5861">
        <v>5861</v>
      </c>
      <c r="D5861" t="s">
        <v>317</v>
      </c>
      <c r="E5861" t="s">
        <v>319</v>
      </c>
      <c r="F5861" t="s">
        <v>322</v>
      </c>
      <c r="G5861">
        <v>86</v>
      </c>
      <c r="H5861">
        <v>78</v>
      </c>
      <c r="I5861" t="s">
        <v>323</v>
      </c>
    </row>
    <row r="5862" spans="1:9">
      <c r="A5862">
        <v>5862</v>
      </c>
      <c r="D5862" t="s">
        <v>299</v>
      </c>
      <c r="E5862" t="s">
        <v>319</v>
      </c>
      <c r="F5862" t="s">
        <v>322</v>
      </c>
      <c r="G5862">
        <v>85</v>
      </c>
      <c r="H5862">
        <v>78</v>
      </c>
      <c r="I5862" t="s">
        <v>323</v>
      </c>
    </row>
    <row r="5863" spans="1:9">
      <c r="A5863">
        <v>5863</v>
      </c>
      <c r="D5863" t="s">
        <v>300</v>
      </c>
      <c r="E5863" t="s">
        <v>319</v>
      </c>
      <c r="F5863" t="s">
        <v>320</v>
      </c>
      <c r="G5863">
        <v>85</v>
      </c>
      <c r="H5863">
        <v>79</v>
      </c>
      <c r="I5863" t="s">
        <v>321</v>
      </c>
    </row>
    <row r="5864" spans="1:9">
      <c r="A5864">
        <v>5864</v>
      </c>
      <c r="D5864" t="s">
        <v>318</v>
      </c>
      <c r="E5864" t="s">
        <v>319</v>
      </c>
      <c r="F5864" t="s">
        <v>320</v>
      </c>
      <c r="G5864">
        <v>86</v>
      </c>
      <c r="H5864">
        <v>79</v>
      </c>
      <c r="I5864" t="s">
        <v>321</v>
      </c>
    </row>
    <row r="5865" spans="1:9">
      <c r="A5865">
        <v>5865</v>
      </c>
      <c r="D5865" t="s">
        <v>316</v>
      </c>
      <c r="E5865" t="s">
        <v>319</v>
      </c>
      <c r="F5865" t="s">
        <v>320</v>
      </c>
      <c r="G5865">
        <v>86</v>
      </c>
      <c r="H5865">
        <v>78</v>
      </c>
      <c r="I5865" t="s">
        <v>321</v>
      </c>
    </row>
    <row r="5866" spans="1:9">
      <c r="A5866">
        <v>5866</v>
      </c>
      <c r="D5866" t="s">
        <v>311</v>
      </c>
      <c r="E5866" t="s">
        <v>319</v>
      </c>
      <c r="F5866" t="s">
        <v>322</v>
      </c>
      <c r="G5866">
        <v>87</v>
      </c>
      <c r="H5866">
        <v>78</v>
      </c>
      <c r="I5866" t="s">
        <v>323</v>
      </c>
    </row>
    <row r="5867" spans="1:9">
      <c r="A5867">
        <v>5867</v>
      </c>
      <c r="D5867" t="s">
        <v>312</v>
      </c>
      <c r="E5867" t="s">
        <v>319</v>
      </c>
      <c r="F5867" t="s">
        <v>322</v>
      </c>
      <c r="G5867">
        <v>87</v>
      </c>
      <c r="H5867">
        <v>77</v>
      </c>
      <c r="I5867" t="s">
        <v>323</v>
      </c>
    </row>
    <row r="5868" spans="1:9">
      <c r="A5868">
        <v>5868</v>
      </c>
      <c r="D5868" t="s">
        <v>313</v>
      </c>
      <c r="E5868" t="s">
        <v>319</v>
      </c>
      <c r="F5868" t="s">
        <v>320</v>
      </c>
      <c r="G5868">
        <v>86</v>
      </c>
      <c r="H5868">
        <v>77</v>
      </c>
      <c r="I5868" t="s">
        <v>321</v>
      </c>
    </row>
    <row r="5869" spans="1:9">
      <c r="A5869">
        <v>5869</v>
      </c>
      <c r="D5869" t="s">
        <v>314</v>
      </c>
      <c r="E5869" t="s">
        <v>319</v>
      </c>
      <c r="F5869" t="s">
        <v>320</v>
      </c>
      <c r="G5869">
        <v>86</v>
      </c>
      <c r="H5869">
        <v>76</v>
      </c>
      <c r="I5869" t="s">
        <v>321</v>
      </c>
    </row>
    <row r="5870" spans="1:9">
      <c r="A5870">
        <v>5870</v>
      </c>
      <c r="D5870" t="s">
        <v>315</v>
      </c>
      <c r="E5870" t="s">
        <v>319</v>
      </c>
      <c r="F5870" t="s">
        <v>320</v>
      </c>
      <c r="G5870">
        <v>85</v>
      </c>
      <c r="H5870">
        <v>76</v>
      </c>
      <c r="I5870" t="s">
        <v>321</v>
      </c>
    </row>
    <row r="5871" spans="1:9">
      <c r="A5871">
        <v>5871</v>
      </c>
      <c r="D5871" t="s">
        <v>317</v>
      </c>
      <c r="E5871" t="s">
        <v>319</v>
      </c>
      <c r="F5871" t="s">
        <v>322</v>
      </c>
      <c r="G5871">
        <v>85</v>
      </c>
      <c r="H5871">
        <v>77</v>
      </c>
      <c r="I5871" t="s">
        <v>323</v>
      </c>
    </row>
    <row r="5872" spans="1:9">
      <c r="A5872">
        <v>5872</v>
      </c>
      <c r="D5872" t="s">
        <v>299</v>
      </c>
      <c r="E5872" t="s">
        <v>319</v>
      </c>
      <c r="F5872" t="s">
        <v>322</v>
      </c>
      <c r="G5872">
        <v>84</v>
      </c>
      <c r="H5872">
        <v>77</v>
      </c>
      <c r="I5872" t="s">
        <v>323</v>
      </c>
    </row>
    <row r="5873" spans="1:9">
      <c r="A5873">
        <v>5873</v>
      </c>
      <c r="D5873" t="s">
        <v>300</v>
      </c>
      <c r="E5873" t="s">
        <v>319</v>
      </c>
      <c r="F5873" t="s">
        <v>320</v>
      </c>
      <c r="G5873">
        <v>84</v>
      </c>
      <c r="H5873">
        <v>76</v>
      </c>
      <c r="I5873" t="s">
        <v>321</v>
      </c>
    </row>
    <row r="5874" spans="1:9">
      <c r="A5874">
        <v>5874</v>
      </c>
      <c r="D5874" t="s">
        <v>301</v>
      </c>
      <c r="E5874" t="s">
        <v>319</v>
      </c>
      <c r="F5874" t="s">
        <v>322</v>
      </c>
      <c r="G5874">
        <v>85</v>
      </c>
      <c r="H5874">
        <v>76</v>
      </c>
      <c r="I5874" t="s">
        <v>323</v>
      </c>
    </row>
    <row r="5875" spans="1:9">
      <c r="A5875">
        <v>5875</v>
      </c>
      <c r="D5875" t="s">
        <v>316</v>
      </c>
      <c r="E5875" t="s">
        <v>319</v>
      </c>
      <c r="F5875" t="s">
        <v>320</v>
      </c>
      <c r="G5875">
        <v>85</v>
      </c>
      <c r="H5875">
        <v>75</v>
      </c>
      <c r="I5875" t="s">
        <v>321</v>
      </c>
    </row>
    <row r="5876" spans="1:9">
      <c r="A5876">
        <v>5876</v>
      </c>
      <c r="D5876" t="s">
        <v>303</v>
      </c>
      <c r="E5876" t="s">
        <v>319</v>
      </c>
      <c r="F5876" t="s">
        <v>320</v>
      </c>
      <c r="G5876">
        <v>86</v>
      </c>
      <c r="H5876">
        <v>75</v>
      </c>
      <c r="I5876" t="s">
        <v>321</v>
      </c>
    </row>
    <row r="5877" spans="1:9">
      <c r="A5877">
        <v>5877</v>
      </c>
      <c r="D5877" t="s">
        <v>304</v>
      </c>
      <c r="E5877" t="s">
        <v>319</v>
      </c>
      <c r="F5877" t="s">
        <v>320</v>
      </c>
      <c r="G5877">
        <v>86</v>
      </c>
      <c r="H5877">
        <v>74</v>
      </c>
      <c r="I5877" t="s">
        <v>321</v>
      </c>
    </row>
    <row r="5878" spans="1:9">
      <c r="A5878">
        <v>5878</v>
      </c>
      <c r="D5878" t="s">
        <v>305</v>
      </c>
      <c r="E5878" t="s">
        <v>319</v>
      </c>
      <c r="F5878" t="s">
        <v>322</v>
      </c>
      <c r="G5878">
        <v>85</v>
      </c>
      <c r="H5878">
        <v>74</v>
      </c>
      <c r="I5878" t="s">
        <v>323</v>
      </c>
    </row>
    <row r="5879" spans="1:9">
      <c r="A5879">
        <v>5879</v>
      </c>
      <c r="D5879" t="s">
        <v>306</v>
      </c>
      <c r="E5879" t="s">
        <v>319</v>
      </c>
      <c r="F5879" t="s">
        <v>322</v>
      </c>
      <c r="G5879">
        <v>85</v>
      </c>
      <c r="H5879">
        <v>75</v>
      </c>
      <c r="I5879" t="s">
        <v>323</v>
      </c>
    </row>
    <row r="5880" spans="1:9">
      <c r="A5880">
        <v>5880</v>
      </c>
      <c r="D5880" t="s">
        <v>307</v>
      </c>
      <c r="E5880" t="s">
        <v>319</v>
      </c>
      <c r="F5880" t="s">
        <v>322</v>
      </c>
      <c r="G5880">
        <v>86</v>
      </c>
      <c r="H5880">
        <v>75</v>
      </c>
      <c r="I5880" t="s">
        <v>323</v>
      </c>
    </row>
    <row r="5881" spans="1:9">
      <c r="A5881">
        <v>5881</v>
      </c>
      <c r="D5881" t="s">
        <v>317</v>
      </c>
      <c r="E5881" t="s">
        <v>319</v>
      </c>
      <c r="F5881" t="s">
        <v>322</v>
      </c>
      <c r="G5881">
        <v>86</v>
      </c>
      <c r="H5881">
        <v>74</v>
      </c>
      <c r="I5881" t="s">
        <v>323</v>
      </c>
    </row>
    <row r="5882" spans="1:9">
      <c r="A5882">
        <v>5882</v>
      </c>
      <c r="D5882" t="s">
        <v>309</v>
      </c>
      <c r="E5882" t="s">
        <v>319</v>
      </c>
      <c r="F5882" t="s">
        <v>320</v>
      </c>
      <c r="G5882">
        <v>87</v>
      </c>
      <c r="H5882">
        <v>74</v>
      </c>
      <c r="I5882" t="s">
        <v>321</v>
      </c>
    </row>
    <row r="5883" spans="1:9">
      <c r="A5883">
        <v>5883</v>
      </c>
      <c r="D5883" t="s">
        <v>300</v>
      </c>
      <c r="E5883" t="s">
        <v>319</v>
      </c>
      <c r="F5883" t="s">
        <v>320</v>
      </c>
      <c r="G5883">
        <v>87</v>
      </c>
      <c r="H5883">
        <v>73</v>
      </c>
      <c r="I5883" t="s">
        <v>321</v>
      </c>
    </row>
    <row r="5884" spans="1:9">
      <c r="A5884">
        <v>5884</v>
      </c>
      <c r="D5884" t="s">
        <v>318</v>
      </c>
      <c r="E5884" t="s">
        <v>319</v>
      </c>
      <c r="F5884" t="s">
        <v>320</v>
      </c>
      <c r="G5884">
        <v>88</v>
      </c>
      <c r="H5884">
        <v>73</v>
      </c>
      <c r="I5884" t="s">
        <v>321</v>
      </c>
    </row>
    <row r="5885" spans="1:9">
      <c r="A5885">
        <v>5885</v>
      </c>
      <c r="D5885" t="s">
        <v>316</v>
      </c>
      <c r="E5885" t="s">
        <v>319</v>
      </c>
      <c r="F5885" t="s">
        <v>320</v>
      </c>
      <c r="G5885">
        <v>88</v>
      </c>
      <c r="H5885">
        <v>72</v>
      </c>
      <c r="I5885" t="s">
        <v>321</v>
      </c>
    </row>
    <row r="5886" spans="1:9">
      <c r="A5886">
        <v>5886</v>
      </c>
      <c r="D5886" t="s">
        <v>303</v>
      </c>
      <c r="E5886" t="s">
        <v>319</v>
      </c>
      <c r="F5886" t="s">
        <v>320</v>
      </c>
      <c r="G5886">
        <v>89</v>
      </c>
      <c r="H5886">
        <v>72</v>
      </c>
      <c r="I5886" t="s">
        <v>321</v>
      </c>
    </row>
    <row r="5887" spans="1:9">
      <c r="A5887">
        <v>5887</v>
      </c>
      <c r="D5887" t="s">
        <v>304</v>
      </c>
      <c r="E5887" t="s">
        <v>319</v>
      </c>
      <c r="F5887" t="s">
        <v>320</v>
      </c>
      <c r="G5887">
        <v>89</v>
      </c>
      <c r="H5887">
        <v>73</v>
      </c>
      <c r="I5887" t="s">
        <v>321</v>
      </c>
    </row>
    <row r="5888" spans="1:9">
      <c r="A5888">
        <v>5888</v>
      </c>
      <c r="D5888" t="s">
        <v>305</v>
      </c>
      <c r="E5888" t="s">
        <v>319</v>
      </c>
      <c r="F5888" t="s">
        <v>322</v>
      </c>
      <c r="G5888">
        <v>88</v>
      </c>
      <c r="H5888">
        <v>73</v>
      </c>
      <c r="I5888" t="s">
        <v>323</v>
      </c>
    </row>
    <row r="5889" spans="1:9">
      <c r="A5889">
        <v>5889</v>
      </c>
      <c r="D5889" t="s">
        <v>306</v>
      </c>
      <c r="E5889" t="s">
        <v>319</v>
      </c>
      <c r="F5889" t="s">
        <v>322</v>
      </c>
      <c r="G5889">
        <v>88</v>
      </c>
      <c r="H5889">
        <v>72</v>
      </c>
      <c r="I5889" t="s">
        <v>323</v>
      </c>
    </row>
    <row r="5890" spans="1:9">
      <c r="A5890">
        <v>5890</v>
      </c>
      <c r="D5890" t="s">
        <v>307</v>
      </c>
      <c r="E5890" t="s">
        <v>319</v>
      </c>
      <c r="F5890" t="s">
        <v>322</v>
      </c>
      <c r="G5890">
        <v>89</v>
      </c>
      <c r="H5890">
        <v>72</v>
      </c>
      <c r="I5890" t="s">
        <v>323</v>
      </c>
    </row>
    <row r="5891" spans="1:9">
      <c r="A5891">
        <v>5891</v>
      </c>
      <c r="D5891" t="s">
        <v>317</v>
      </c>
      <c r="E5891" t="s">
        <v>319</v>
      </c>
      <c r="F5891" t="s">
        <v>322</v>
      </c>
      <c r="G5891">
        <v>89</v>
      </c>
      <c r="H5891">
        <v>73</v>
      </c>
      <c r="I5891" t="s">
        <v>323</v>
      </c>
    </row>
    <row r="5892" spans="1:9">
      <c r="A5892">
        <v>5892</v>
      </c>
      <c r="D5892" t="s">
        <v>309</v>
      </c>
      <c r="E5892" t="s">
        <v>319</v>
      </c>
      <c r="F5892" t="s">
        <v>320</v>
      </c>
      <c r="G5892">
        <v>88</v>
      </c>
      <c r="H5892">
        <v>73</v>
      </c>
      <c r="I5892" t="s">
        <v>321</v>
      </c>
    </row>
    <row r="5893" spans="1:9">
      <c r="A5893">
        <v>5893</v>
      </c>
      <c r="D5893" t="s">
        <v>300</v>
      </c>
      <c r="E5893" t="s">
        <v>319</v>
      </c>
      <c r="F5893" t="s">
        <v>320</v>
      </c>
      <c r="G5893">
        <v>88</v>
      </c>
      <c r="H5893">
        <v>72</v>
      </c>
      <c r="I5893" t="s">
        <v>321</v>
      </c>
    </row>
    <row r="5894" spans="1:9">
      <c r="A5894">
        <v>5894</v>
      </c>
      <c r="D5894" t="s">
        <v>318</v>
      </c>
      <c r="E5894" t="s">
        <v>319</v>
      </c>
      <c r="F5894" t="s">
        <v>320</v>
      </c>
      <c r="G5894">
        <v>89</v>
      </c>
      <c r="H5894">
        <v>72</v>
      </c>
      <c r="I5894" t="s">
        <v>321</v>
      </c>
    </row>
    <row r="5895" spans="1:9">
      <c r="A5895">
        <v>5895</v>
      </c>
      <c r="D5895" t="s">
        <v>316</v>
      </c>
      <c r="E5895" t="s">
        <v>319</v>
      </c>
      <c r="F5895" t="s">
        <v>320</v>
      </c>
      <c r="G5895">
        <v>89</v>
      </c>
      <c r="H5895">
        <v>73</v>
      </c>
      <c r="I5895" t="s">
        <v>321</v>
      </c>
    </row>
    <row r="5896" spans="1:9">
      <c r="A5896">
        <v>5896</v>
      </c>
      <c r="D5896" t="s">
        <v>311</v>
      </c>
      <c r="E5896" t="s">
        <v>319</v>
      </c>
      <c r="F5896" t="s">
        <v>322</v>
      </c>
      <c r="G5896">
        <v>88</v>
      </c>
      <c r="H5896">
        <v>73</v>
      </c>
      <c r="I5896" t="s">
        <v>323</v>
      </c>
    </row>
    <row r="5897" spans="1:9">
      <c r="A5897">
        <v>5897</v>
      </c>
      <c r="D5897" t="s">
        <v>304</v>
      </c>
      <c r="E5897" t="s">
        <v>319</v>
      </c>
      <c r="F5897" t="s">
        <v>320</v>
      </c>
      <c r="G5897">
        <v>88</v>
      </c>
      <c r="H5897">
        <v>74</v>
      </c>
      <c r="I5897" t="s">
        <v>321</v>
      </c>
    </row>
    <row r="5898" spans="1:9">
      <c r="A5898">
        <v>5898</v>
      </c>
      <c r="D5898" t="s">
        <v>305</v>
      </c>
      <c r="E5898" t="s">
        <v>319</v>
      </c>
      <c r="F5898" t="s">
        <v>322</v>
      </c>
      <c r="G5898">
        <v>87</v>
      </c>
      <c r="H5898">
        <v>74</v>
      </c>
      <c r="I5898" t="s">
        <v>323</v>
      </c>
    </row>
    <row r="5899" spans="1:9">
      <c r="A5899">
        <v>5899</v>
      </c>
      <c r="D5899" t="s">
        <v>306</v>
      </c>
      <c r="E5899" t="s">
        <v>319</v>
      </c>
      <c r="F5899" t="s">
        <v>322</v>
      </c>
      <c r="G5899">
        <v>87</v>
      </c>
      <c r="H5899">
        <v>73</v>
      </c>
      <c r="I5899" t="s">
        <v>323</v>
      </c>
    </row>
    <row r="5900" spans="1:9">
      <c r="A5900">
        <v>5900</v>
      </c>
      <c r="D5900" t="s">
        <v>315</v>
      </c>
      <c r="E5900" t="s">
        <v>319</v>
      </c>
      <c r="F5900" t="s">
        <v>320</v>
      </c>
      <c r="G5900">
        <v>88</v>
      </c>
      <c r="H5900">
        <v>73</v>
      </c>
      <c r="I5900" t="s">
        <v>321</v>
      </c>
    </row>
    <row r="5901" spans="1:9">
      <c r="A5901">
        <v>5901</v>
      </c>
      <c r="D5901" t="s">
        <v>317</v>
      </c>
      <c r="E5901" t="s">
        <v>319</v>
      </c>
      <c r="F5901" t="s">
        <v>322</v>
      </c>
      <c r="G5901">
        <v>88</v>
      </c>
      <c r="H5901">
        <v>72</v>
      </c>
      <c r="I5901" t="s">
        <v>323</v>
      </c>
    </row>
    <row r="5902" spans="1:9">
      <c r="A5902">
        <v>5902</v>
      </c>
      <c r="D5902" t="s">
        <v>299</v>
      </c>
      <c r="E5902" t="s">
        <v>319</v>
      </c>
      <c r="F5902" t="s">
        <v>322</v>
      </c>
      <c r="G5902">
        <v>89</v>
      </c>
      <c r="H5902">
        <v>72</v>
      </c>
      <c r="I5902" t="s">
        <v>323</v>
      </c>
    </row>
    <row r="5903" spans="1:9">
      <c r="A5903">
        <v>5903</v>
      </c>
      <c r="D5903" t="s">
        <v>300</v>
      </c>
      <c r="E5903" t="s">
        <v>319</v>
      </c>
      <c r="F5903" t="s">
        <v>320</v>
      </c>
      <c r="G5903">
        <v>89</v>
      </c>
      <c r="H5903">
        <v>71</v>
      </c>
      <c r="I5903" t="s">
        <v>321</v>
      </c>
    </row>
    <row r="5904" spans="1:9">
      <c r="A5904">
        <v>5904</v>
      </c>
      <c r="D5904" t="s">
        <v>318</v>
      </c>
      <c r="E5904" t="s">
        <v>319</v>
      </c>
      <c r="F5904" t="s">
        <v>320</v>
      </c>
      <c r="G5904">
        <v>90</v>
      </c>
      <c r="H5904">
        <v>71</v>
      </c>
      <c r="I5904" t="s">
        <v>321</v>
      </c>
    </row>
    <row r="5905" spans="1:9">
      <c r="A5905">
        <v>5905</v>
      </c>
      <c r="D5905" t="s">
        <v>316</v>
      </c>
      <c r="E5905" t="s">
        <v>319</v>
      </c>
      <c r="F5905" t="s">
        <v>320</v>
      </c>
      <c r="G5905">
        <v>90</v>
      </c>
      <c r="H5905">
        <v>72</v>
      </c>
      <c r="I5905" t="s">
        <v>321</v>
      </c>
    </row>
    <row r="5906" spans="1:9">
      <c r="A5906">
        <v>5906</v>
      </c>
      <c r="D5906" t="s">
        <v>303</v>
      </c>
      <c r="E5906" t="s">
        <v>319</v>
      </c>
      <c r="F5906" t="s">
        <v>320</v>
      </c>
      <c r="G5906">
        <v>89</v>
      </c>
      <c r="H5906">
        <v>72</v>
      </c>
      <c r="I5906" t="s">
        <v>321</v>
      </c>
    </row>
    <row r="5907" spans="1:9">
      <c r="A5907">
        <v>5907</v>
      </c>
      <c r="D5907" t="s">
        <v>312</v>
      </c>
      <c r="E5907" t="s">
        <v>319</v>
      </c>
      <c r="F5907" t="s">
        <v>322</v>
      </c>
      <c r="G5907">
        <v>89</v>
      </c>
      <c r="H5907">
        <v>73</v>
      </c>
      <c r="I5907" t="s">
        <v>323</v>
      </c>
    </row>
    <row r="5908" spans="1:9">
      <c r="A5908">
        <v>5908</v>
      </c>
      <c r="D5908" t="s">
        <v>313</v>
      </c>
      <c r="E5908" t="s">
        <v>319</v>
      </c>
      <c r="F5908" t="s">
        <v>320</v>
      </c>
      <c r="G5908">
        <v>90</v>
      </c>
      <c r="H5908">
        <v>73</v>
      </c>
      <c r="I5908" t="s">
        <v>321</v>
      </c>
    </row>
    <row r="5909" spans="1:9">
      <c r="A5909">
        <v>5909</v>
      </c>
      <c r="D5909" t="s">
        <v>306</v>
      </c>
      <c r="E5909" t="s">
        <v>319</v>
      </c>
      <c r="F5909" t="s">
        <v>322</v>
      </c>
      <c r="G5909">
        <v>90</v>
      </c>
      <c r="H5909">
        <v>72</v>
      </c>
      <c r="I5909" t="s">
        <v>323</v>
      </c>
    </row>
    <row r="5910" spans="1:9">
      <c r="A5910">
        <v>5910</v>
      </c>
      <c r="D5910" t="s">
        <v>315</v>
      </c>
      <c r="E5910" t="s">
        <v>319</v>
      </c>
      <c r="F5910" t="s">
        <v>320</v>
      </c>
      <c r="G5910">
        <v>91</v>
      </c>
      <c r="H5910">
        <v>72</v>
      </c>
      <c r="I5910" t="s">
        <v>321</v>
      </c>
    </row>
    <row r="5911" spans="1:9">
      <c r="A5911">
        <v>5911</v>
      </c>
      <c r="D5911" t="s">
        <v>308</v>
      </c>
      <c r="E5911" t="s">
        <v>319</v>
      </c>
      <c r="F5911" t="s">
        <v>320</v>
      </c>
      <c r="G5911">
        <v>91</v>
      </c>
      <c r="H5911">
        <v>73</v>
      </c>
      <c r="I5911" t="s">
        <v>321</v>
      </c>
    </row>
    <row r="5912" spans="1:9">
      <c r="A5912">
        <v>5912</v>
      </c>
      <c r="D5912" t="s">
        <v>309</v>
      </c>
      <c r="E5912" t="s">
        <v>319</v>
      </c>
      <c r="F5912" t="s">
        <v>320</v>
      </c>
      <c r="G5912">
        <v>92</v>
      </c>
      <c r="H5912">
        <v>73</v>
      </c>
      <c r="I5912" t="s">
        <v>321</v>
      </c>
    </row>
    <row r="5913" spans="1:9">
      <c r="A5913">
        <v>5913</v>
      </c>
      <c r="D5913" t="s">
        <v>300</v>
      </c>
      <c r="E5913" t="s">
        <v>319</v>
      </c>
      <c r="F5913" t="s">
        <v>320</v>
      </c>
      <c r="G5913">
        <v>92</v>
      </c>
      <c r="H5913">
        <v>72</v>
      </c>
      <c r="I5913" t="s">
        <v>321</v>
      </c>
    </row>
    <row r="5914" spans="1:9">
      <c r="A5914">
        <v>5914</v>
      </c>
      <c r="D5914" t="s">
        <v>318</v>
      </c>
      <c r="E5914" t="s">
        <v>319</v>
      </c>
      <c r="F5914" t="s">
        <v>320</v>
      </c>
      <c r="G5914">
        <v>93</v>
      </c>
      <c r="H5914">
        <v>72</v>
      </c>
      <c r="I5914" t="s">
        <v>321</v>
      </c>
    </row>
    <row r="5915" spans="1:9">
      <c r="A5915">
        <v>5915</v>
      </c>
      <c r="D5915" t="s">
        <v>316</v>
      </c>
      <c r="E5915" t="s">
        <v>319</v>
      </c>
      <c r="F5915" t="s">
        <v>320</v>
      </c>
      <c r="G5915">
        <v>93</v>
      </c>
      <c r="H5915">
        <v>73</v>
      </c>
      <c r="I5915" t="s">
        <v>321</v>
      </c>
    </row>
    <row r="5916" spans="1:9">
      <c r="A5916">
        <v>5916</v>
      </c>
      <c r="D5916" t="s">
        <v>311</v>
      </c>
      <c r="E5916" t="s">
        <v>319</v>
      </c>
      <c r="F5916" t="s">
        <v>322</v>
      </c>
      <c r="G5916">
        <v>92</v>
      </c>
      <c r="H5916">
        <v>73</v>
      </c>
      <c r="I5916" t="s">
        <v>323</v>
      </c>
    </row>
    <row r="5917" spans="1:9">
      <c r="A5917">
        <v>5917</v>
      </c>
      <c r="D5917" t="s">
        <v>304</v>
      </c>
      <c r="E5917" t="s">
        <v>319</v>
      </c>
      <c r="F5917" t="s">
        <v>320</v>
      </c>
      <c r="G5917">
        <v>92</v>
      </c>
      <c r="H5917">
        <v>74</v>
      </c>
      <c r="I5917" t="s">
        <v>321</v>
      </c>
    </row>
    <row r="5918" spans="1:9">
      <c r="A5918">
        <v>5918</v>
      </c>
      <c r="D5918" t="s">
        <v>313</v>
      </c>
      <c r="E5918" t="s">
        <v>319</v>
      </c>
      <c r="F5918" t="s">
        <v>320</v>
      </c>
      <c r="G5918">
        <v>93</v>
      </c>
      <c r="H5918">
        <v>74</v>
      </c>
      <c r="I5918" t="s">
        <v>321</v>
      </c>
    </row>
    <row r="5919" spans="1:9">
      <c r="A5919">
        <v>5919</v>
      </c>
      <c r="D5919" t="s">
        <v>314</v>
      </c>
      <c r="E5919" t="s">
        <v>319</v>
      </c>
      <c r="F5919" t="s">
        <v>320</v>
      </c>
      <c r="G5919">
        <v>93</v>
      </c>
      <c r="H5919">
        <v>75</v>
      </c>
      <c r="I5919" t="s">
        <v>321</v>
      </c>
    </row>
    <row r="5920" spans="1:9">
      <c r="A5920">
        <v>5920</v>
      </c>
      <c r="D5920" t="s">
        <v>315</v>
      </c>
      <c r="E5920" t="s">
        <v>319</v>
      </c>
      <c r="F5920" t="s">
        <v>320</v>
      </c>
      <c r="G5920">
        <v>94</v>
      </c>
      <c r="H5920">
        <v>75</v>
      </c>
      <c r="I5920" t="s">
        <v>321</v>
      </c>
    </row>
    <row r="5921" spans="1:9">
      <c r="A5921">
        <v>5921</v>
      </c>
      <c r="D5921" t="s">
        <v>308</v>
      </c>
      <c r="E5921" t="s">
        <v>319</v>
      </c>
      <c r="F5921" t="s">
        <v>320</v>
      </c>
      <c r="G5921">
        <v>94</v>
      </c>
      <c r="H5921">
        <v>76</v>
      </c>
      <c r="I5921" t="s">
        <v>321</v>
      </c>
    </row>
    <row r="5922" spans="1:9">
      <c r="A5922">
        <v>5922</v>
      </c>
      <c r="D5922" t="s">
        <v>309</v>
      </c>
      <c r="E5922" t="s">
        <v>319</v>
      </c>
      <c r="F5922" t="s">
        <v>320</v>
      </c>
      <c r="G5922">
        <v>93</v>
      </c>
      <c r="H5922">
        <v>76</v>
      </c>
      <c r="I5922" t="s">
        <v>321</v>
      </c>
    </row>
    <row r="5923" spans="1:9">
      <c r="A5923">
        <v>5923</v>
      </c>
      <c r="D5923" t="s">
        <v>310</v>
      </c>
      <c r="E5923" t="s">
        <v>319</v>
      </c>
      <c r="F5923" t="s">
        <v>322</v>
      </c>
      <c r="G5923">
        <v>93</v>
      </c>
      <c r="H5923">
        <v>75</v>
      </c>
      <c r="I5923" t="s">
        <v>323</v>
      </c>
    </row>
    <row r="5924" spans="1:9">
      <c r="A5924">
        <v>5924</v>
      </c>
      <c r="D5924" t="s">
        <v>318</v>
      </c>
      <c r="E5924" t="s">
        <v>319</v>
      </c>
      <c r="F5924" t="s">
        <v>320</v>
      </c>
      <c r="G5924">
        <v>92</v>
      </c>
      <c r="H5924">
        <v>75</v>
      </c>
      <c r="I5924" t="s">
        <v>321</v>
      </c>
    </row>
    <row r="5925" spans="1:9">
      <c r="A5925">
        <v>5925</v>
      </c>
      <c r="D5925" t="s">
        <v>302</v>
      </c>
      <c r="E5925" t="s">
        <v>319</v>
      </c>
      <c r="F5925" t="s">
        <v>322</v>
      </c>
      <c r="G5925">
        <v>92</v>
      </c>
      <c r="H5925">
        <v>74</v>
      </c>
      <c r="I5925" t="s">
        <v>323</v>
      </c>
    </row>
    <row r="5926" spans="1:9">
      <c r="A5926">
        <v>5926</v>
      </c>
      <c r="D5926" t="s">
        <v>303</v>
      </c>
      <c r="E5926" t="s">
        <v>319</v>
      </c>
      <c r="F5926" t="s">
        <v>320</v>
      </c>
      <c r="G5926">
        <v>91</v>
      </c>
      <c r="H5926">
        <v>74</v>
      </c>
      <c r="I5926" t="s">
        <v>321</v>
      </c>
    </row>
    <row r="5927" spans="1:9">
      <c r="A5927">
        <v>5927</v>
      </c>
      <c r="D5927" t="s">
        <v>304</v>
      </c>
      <c r="E5927" t="s">
        <v>319</v>
      </c>
      <c r="F5927" t="s">
        <v>320</v>
      </c>
      <c r="G5927">
        <v>91</v>
      </c>
      <c r="H5927">
        <v>75</v>
      </c>
      <c r="I5927" t="s">
        <v>321</v>
      </c>
    </row>
    <row r="5928" spans="1:9">
      <c r="A5928">
        <v>5928</v>
      </c>
      <c r="D5928" t="s">
        <v>313</v>
      </c>
      <c r="E5928" t="s">
        <v>319</v>
      </c>
      <c r="F5928" t="s">
        <v>320</v>
      </c>
      <c r="G5928">
        <v>90</v>
      </c>
      <c r="H5928">
        <v>75</v>
      </c>
      <c r="I5928" t="s">
        <v>321</v>
      </c>
    </row>
    <row r="5929" spans="1:9">
      <c r="A5929">
        <v>5929</v>
      </c>
      <c r="D5929" t="s">
        <v>314</v>
      </c>
      <c r="E5929" t="s">
        <v>319</v>
      </c>
      <c r="F5929" t="s">
        <v>320</v>
      </c>
      <c r="G5929">
        <v>90</v>
      </c>
      <c r="H5929">
        <v>74</v>
      </c>
      <c r="I5929" t="s">
        <v>321</v>
      </c>
    </row>
    <row r="5930" spans="1:9">
      <c r="A5930">
        <v>5930</v>
      </c>
      <c r="D5930" t="s">
        <v>307</v>
      </c>
      <c r="E5930" t="s">
        <v>319</v>
      </c>
      <c r="F5930" t="s">
        <v>322</v>
      </c>
      <c r="G5930">
        <v>91</v>
      </c>
      <c r="H5930">
        <v>74</v>
      </c>
      <c r="I5930" t="s">
        <v>323</v>
      </c>
    </row>
    <row r="5931" spans="1:9">
      <c r="A5931">
        <v>5931</v>
      </c>
      <c r="D5931" t="s">
        <v>317</v>
      </c>
      <c r="E5931" t="s">
        <v>319</v>
      </c>
      <c r="F5931" t="s">
        <v>322</v>
      </c>
      <c r="G5931">
        <v>91</v>
      </c>
      <c r="H5931">
        <v>73</v>
      </c>
      <c r="I5931" t="s">
        <v>323</v>
      </c>
    </row>
    <row r="5932" spans="1:9">
      <c r="A5932">
        <v>5932</v>
      </c>
      <c r="D5932" t="s">
        <v>299</v>
      </c>
      <c r="E5932" t="s">
        <v>319</v>
      </c>
      <c r="F5932" t="s">
        <v>322</v>
      </c>
      <c r="G5932">
        <v>90</v>
      </c>
      <c r="H5932">
        <v>73</v>
      </c>
      <c r="I5932" t="s">
        <v>323</v>
      </c>
    </row>
    <row r="5933" spans="1:9">
      <c r="A5933">
        <v>5933</v>
      </c>
      <c r="D5933" t="s">
        <v>310</v>
      </c>
      <c r="E5933" t="s">
        <v>319</v>
      </c>
      <c r="F5933" t="s">
        <v>322</v>
      </c>
      <c r="G5933">
        <v>90</v>
      </c>
      <c r="H5933">
        <v>74</v>
      </c>
      <c r="I5933" t="s">
        <v>323</v>
      </c>
    </row>
    <row r="5934" spans="1:9">
      <c r="A5934">
        <v>5934</v>
      </c>
      <c r="D5934" t="s">
        <v>318</v>
      </c>
      <c r="E5934" t="s">
        <v>319</v>
      </c>
      <c r="F5934" t="s">
        <v>320</v>
      </c>
      <c r="G5934">
        <v>89</v>
      </c>
      <c r="H5934">
        <v>74</v>
      </c>
      <c r="I5934" t="s">
        <v>321</v>
      </c>
    </row>
    <row r="5935" spans="1:9">
      <c r="A5935">
        <v>5935</v>
      </c>
      <c r="D5935" t="s">
        <v>316</v>
      </c>
      <c r="E5935" t="s">
        <v>319</v>
      </c>
      <c r="F5935" t="s">
        <v>320</v>
      </c>
      <c r="G5935">
        <v>89</v>
      </c>
      <c r="H5935">
        <v>73</v>
      </c>
      <c r="I5935" t="s">
        <v>321</v>
      </c>
    </row>
    <row r="5936" spans="1:9">
      <c r="A5936">
        <v>5936</v>
      </c>
      <c r="D5936" t="s">
        <v>311</v>
      </c>
      <c r="E5936" t="s">
        <v>319</v>
      </c>
      <c r="F5936" t="s">
        <v>322</v>
      </c>
      <c r="G5936">
        <v>88</v>
      </c>
      <c r="H5936">
        <v>73</v>
      </c>
      <c r="I5936" t="s">
        <v>323</v>
      </c>
    </row>
    <row r="5937" spans="1:9">
      <c r="A5937">
        <v>5937</v>
      </c>
      <c r="D5937" t="s">
        <v>312</v>
      </c>
      <c r="E5937" t="s">
        <v>319</v>
      </c>
      <c r="F5937" t="s">
        <v>322</v>
      </c>
      <c r="G5937">
        <v>88</v>
      </c>
      <c r="H5937">
        <v>74</v>
      </c>
      <c r="I5937" t="s">
        <v>323</v>
      </c>
    </row>
    <row r="5938" spans="1:9">
      <c r="A5938">
        <v>5938</v>
      </c>
      <c r="D5938" t="s">
        <v>305</v>
      </c>
      <c r="E5938" t="s">
        <v>319</v>
      </c>
      <c r="F5938" t="s">
        <v>322</v>
      </c>
      <c r="G5938">
        <v>89</v>
      </c>
      <c r="H5938">
        <v>74</v>
      </c>
      <c r="I5938" t="s">
        <v>323</v>
      </c>
    </row>
    <row r="5939" spans="1:9">
      <c r="A5939">
        <v>5939</v>
      </c>
      <c r="D5939" t="s">
        <v>306</v>
      </c>
      <c r="E5939" t="s">
        <v>319</v>
      </c>
      <c r="F5939" t="s">
        <v>322</v>
      </c>
      <c r="G5939">
        <v>89</v>
      </c>
      <c r="H5939">
        <v>73</v>
      </c>
      <c r="I5939" t="s">
        <v>323</v>
      </c>
    </row>
    <row r="5940" spans="1:9">
      <c r="A5940">
        <v>5940</v>
      </c>
      <c r="D5940" t="s">
        <v>315</v>
      </c>
      <c r="E5940" t="s">
        <v>319</v>
      </c>
      <c r="F5940" t="s">
        <v>320</v>
      </c>
      <c r="G5940">
        <v>88</v>
      </c>
      <c r="H5940">
        <v>73</v>
      </c>
      <c r="I5940" t="s">
        <v>321</v>
      </c>
    </row>
    <row r="5941" spans="1:9">
      <c r="A5941">
        <v>5941</v>
      </c>
      <c r="D5941" t="s">
        <v>308</v>
      </c>
      <c r="E5941" t="s">
        <v>319</v>
      </c>
      <c r="F5941" t="s">
        <v>320</v>
      </c>
      <c r="G5941">
        <v>88</v>
      </c>
      <c r="H5941">
        <v>74</v>
      </c>
      <c r="I5941" t="s">
        <v>321</v>
      </c>
    </row>
    <row r="5942" spans="1:9">
      <c r="A5942">
        <v>5942</v>
      </c>
      <c r="D5942" t="s">
        <v>309</v>
      </c>
      <c r="E5942" t="s">
        <v>319</v>
      </c>
      <c r="F5942" t="s">
        <v>320</v>
      </c>
      <c r="G5942">
        <v>89</v>
      </c>
      <c r="H5942">
        <v>74</v>
      </c>
      <c r="I5942" t="s">
        <v>321</v>
      </c>
    </row>
    <row r="5943" spans="1:9">
      <c r="A5943">
        <v>5943</v>
      </c>
      <c r="D5943" t="s">
        <v>300</v>
      </c>
      <c r="E5943" t="s">
        <v>319</v>
      </c>
      <c r="F5943" t="s">
        <v>320</v>
      </c>
      <c r="G5943">
        <v>89</v>
      </c>
      <c r="H5943">
        <v>73</v>
      </c>
      <c r="I5943" t="s">
        <v>321</v>
      </c>
    </row>
    <row r="5944" spans="1:9">
      <c r="A5944">
        <v>5944</v>
      </c>
      <c r="D5944" t="s">
        <v>301</v>
      </c>
      <c r="E5944" t="s">
        <v>319</v>
      </c>
      <c r="F5944" t="s">
        <v>322</v>
      </c>
      <c r="G5944">
        <v>88</v>
      </c>
      <c r="H5944">
        <v>73</v>
      </c>
      <c r="I5944" t="s">
        <v>323</v>
      </c>
    </row>
    <row r="5945" spans="1:9">
      <c r="A5945">
        <v>5945</v>
      </c>
      <c r="D5945" t="s">
        <v>302</v>
      </c>
      <c r="E5945" t="s">
        <v>319</v>
      </c>
      <c r="F5945" t="s">
        <v>322</v>
      </c>
      <c r="G5945">
        <v>88</v>
      </c>
      <c r="H5945">
        <v>74</v>
      </c>
      <c r="I5945" t="s">
        <v>323</v>
      </c>
    </row>
    <row r="5946" spans="1:9">
      <c r="A5946">
        <v>5946</v>
      </c>
      <c r="D5946" t="s">
        <v>311</v>
      </c>
      <c r="E5946" t="s">
        <v>319</v>
      </c>
      <c r="F5946" t="s">
        <v>322</v>
      </c>
      <c r="G5946">
        <v>89</v>
      </c>
      <c r="H5946">
        <v>74</v>
      </c>
      <c r="I5946" t="s">
        <v>323</v>
      </c>
    </row>
    <row r="5947" spans="1:9">
      <c r="A5947">
        <v>5947</v>
      </c>
      <c r="D5947" t="s">
        <v>304</v>
      </c>
      <c r="E5947" t="s">
        <v>319</v>
      </c>
      <c r="F5947" t="s">
        <v>320</v>
      </c>
      <c r="G5947">
        <v>89</v>
      </c>
      <c r="H5947">
        <v>75</v>
      </c>
      <c r="I5947" t="s">
        <v>321</v>
      </c>
    </row>
    <row r="5948" spans="1:9">
      <c r="A5948">
        <v>5948</v>
      </c>
      <c r="D5948" t="s">
        <v>305</v>
      </c>
      <c r="E5948" t="s">
        <v>319</v>
      </c>
      <c r="F5948" t="s">
        <v>322</v>
      </c>
      <c r="G5948">
        <v>90</v>
      </c>
      <c r="H5948">
        <v>75</v>
      </c>
      <c r="I5948" t="s">
        <v>323</v>
      </c>
    </row>
    <row r="5949" spans="1:9">
      <c r="A5949">
        <v>5949</v>
      </c>
      <c r="D5949" t="s">
        <v>314</v>
      </c>
      <c r="E5949" t="s">
        <v>319</v>
      </c>
      <c r="F5949" t="s">
        <v>320</v>
      </c>
      <c r="G5949">
        <v>90</v>
      </c>
      <c r="H5949">
        <v>76</v>
      </c>
      <c r="I5949" t="s">
        <v>321</v>
      </c>
    </row>
    <row r="5950" spans="1:9">
      <c r="A5950">
        <v>5950</v>
      </c>
      <c r="D5950" t="s">
        <v>315</v>
      </c>
      <c r="E5950" t="s">
        <v>319</v>
      </c>
      <c r="F5950" t="s">
        <v>320</v>
      </c>
      <c r="G5950">
        <v>91</v>
      </c>
      <c r="H5950">
        <v>76</v>
      </c>
      <c r="I5950" t="s">
        <v>321</v>
      </c>
    </row>
    <row r="5951" spans="1:9">
      <c r="A5951">
        <v>5951</v>
      </c>
      <c r="D5951" t="s">
        <v>308</v>
      </c>
      <c r="E5951" t="s">
        <v>319</v>
      </c>
      <c r="F5951" t="s">
        <v>320</v>
      </c>
      <c r="G5951">
        <v>91</v>
      </c>
      <c r="H5951">
        <v>77</v>
      </c>
      <c r="I5951" t="s">
        <v>321</v>
      </c>
    </row>
    <row r="5952" spans="1:9">
      <c r="A5952">
        <v>5952</v>
      </c>
      <c r="D5952" t="s">
        <v>309</v>
      </c>
      <c r="E5952" t="s">
        <v>319</v>
      </c>
      <c r="F5952" t="s">
        <v>320</v>
      </c>
      <c r="G5952">
        <v>90</v>
      </c>
      <c r="H5952">
        <v>77</v>
      </c>
      <c r="I5952" t="s">
        <v>321</v>
      </c>
    </row>
    <row r="5953" spans="1:9">
      <c r="A5953">
        <v>5953</v>
      </c>
      <c r="D5953" t="s">
        <v>310</v>
      </c>
      <c r="E5953" t="s">
        <v>319</v>
      </c>
      <c r="F5953" t="s">
        <v>322</v>
      </c>
      <c r="G5953">
        <v>90</v>
      </c>
      <c r="H5953">
        <v>76</v>
      </c>
      <c r="I5953" t="s">
        <v>323</v>
      </c>
    </row>
    <row r="5954" spans="1:9">
      <c r="A5954">
        <v>5954</v>
      </c>
      <c r="D5954" t="s">
        <v>318</v>
      </c>
      <c r="E5954" t="s">
        <v>319</v>
      </c>
      <c r="F5954" t="s">
        <v>320</v>
      </c>
      <c r="G5954">
        <v>89</v>
      </c>
      <c r="H5954">
        <v>76</v>
      </c>
      <c r="I5954" t="s">
        <v>321</v>
      </c>
    </row>
    <row r="5955" spans="1:9">
      <c r="A5955">
        <v>5955</v>
      </c>
      <c r="D5955" t="s">
        <v>316</v>
      </c>
      <c r="E5955" t="s">
        <v>319</v>
      </c>
      <c r="F5955" t="s">
        <v>320</v>
      </c>
      <c r="G5955">
        <v>89</v>
      </c>
      <c r="H5955">
        <v>77</v>
      </c>
      <c r="I5955" t="s">
        <v>321</v>
      </c>
    </row>
    <row r="5956" spans="1:9">
      <c r="A5956">
        <v>5956</v>
      </c>
      <c r="D5956" t="s">
        <v>311</v>
      </c>
      <c r="E5956" t="s">
        <v>319</v>
      </c>
      <c r="F5956" t="s">
        <v>322</v>
      </c>
      <c r="G5956">
        <v>90</v>
      </c>
      <c r="H5956">
        <v>77</v>
      </c>
      <c r="I5956" t="s">
        <v>323</v>
      </c>
    </row>
    <row r="5957" spans="1:9">
      <c r="A5957">
        <v>5957</v>
      </c>
      <c r="D5957" t="s">
        <v>304</v>
      </c>
      <c r="E5957" t="s">
        <v>319</v>
      </c>
      <c r="F5957" t="s">
        <v>320</v>
      </c>
      <c r="G5957">
        <v>90</v>
      </c>
      <c r="H5957">
        <v>78</v>
      </c>
      <c r="I5957" t="s">
        <v>321</v>
      </c>
    </row>
    <row r="5958" spans="1:9">
      <c r="A5958">
        <v>5958</v>
      </c>
      <c r="D5958" t="s">
        <v>313</v>
      </c>
      <c r="E5958" t="s">
        <v>319</v>
      </c>
      <c r="F5958" t="s">
        <v>320</v>
      </c>
      <c r="G5958">
        <v>89</v>
      </c>
      <c r="H5958">
        <v>78</v>
      </c>
      <c r="I5958" t="s">
        <v>321</v>
      </c>
    </row>
    <row r="5959" spans="1:9">
      <c r="A5959">
        <v>5959</v>
      </c>
      <c r="D5959" t="s">
        <v>314</v>
      </c>
      <c r="E5959" t="s">
        <v>319</v>
      </c>
      <c r="F5959" t="s">
        <v>320</v>
      </c>
      <c r="G5959">
        <v>89</v>
      </c>
      <c r="H5959">
        <v>79</v>
      </c>
      <c r="I5959" t="s">
        <v>321</v>
      </c>
    </row>
    <row r="5960" spans="1:9">
      <c r="A5960">
        <v>5960</v>
      </c>
      <c r="D5960" t="s">
        <v>315</v>
      </c>
      <c r="E5960" t="s">
        <v>319</v>
      </c>
      <c r="F5960" t="s">
        <v>320</v>
      </c>
      <c r="G5960">
        <v>88</v>
      </c>
      <c r="H5960">
        <v>79</v>
      </c>
      <c r="I5960" t="s">
        <v>321</v>
      </c>
    </row>
    <row r="5961" spans="1:9">
      <c r="A5961">
        <v>5961</v>
      </c>
      <c r="D5961" t="s">
        <v>308</v>
      </c>
      <c r="E5961" t="s">
        <v>319</v>
      </c>
      <c r="F5961" t="s">
        <v>320</v>
      </c>
      <c r="G5961">
        <v>88</v>
      </c>
      <c r="H5961">
        <v>78</v>
      </c>
      <c r="I5961" t="s">
        <v>321</v>
      </c>
    </row>
    <row r="5962" spans="1:9">
      <c r="A5962">
        <v>5962</v>
      </c>
      <c r="D5962" t="s">
        <v>299</v>
      </c>
      <c r="E5962" t="s">
        <v>319</v>
      </c>
      <c r="F5962" t="s">
        <v>322</v>
      </c>
      <c r="G5962">
        <v>89</v>
      </c>
      <c r="H5962">
        <v>78</v>
      </c>
      <c r="I5962" t="s">
        <v>323</v>
      </c>
    </row>
    <row r="5963" spans="1:9">
      <c r="A5963">
        <v>5963</v>
      </c>
      <c r="D5963" t="s">
        <v>310</v>
      </c>
      <c r="E5963" t="s">
        <v>319</v>
      </c>
      <c r="F5963" t="s">
        <v>322</v>
      </c>
      <c r="G5963">
        <v>89</v>
      </c>
      <c r="H5963">
        <v>77</v>
      </c>
      <c r="I5963" t="s">
        <v>323</v>
      </c>
    </row>
    <row r="5964" spans="1:9">
      <c r="A5964">
        <v>5964</v>
      </c>
      <c r="D5964" t="s">
        <v>318</v>
      </c>
      <c r="E5964" t="s">
        <v>319</v>
      </c>
      <c r="F5964" t="s">
        <v>320</v>
      </c>
      <c r="G5964">
        <v>90</v>
      </c>
      <c r="H5964">
        <v>77</v>
      </c>
      <c r="I5964" t="s">
        <v>321</v>
      </c>
    </row>
    <row r="5965" spans="1:9">
      <c r="A5965">
        <v>5965</v>
      </c>
      <c r="D5965" t="s">
        <v>302</v>
      </c>
      <c r="E5965" t="s">
        <v>319</v>
      </c>
      <c r="F5965" t="s">
        <v>322</v>
      </c>
      <c r="G5965">
        <v>90</v>
      </c>
      <c r="H5965">
        <v>78</v>
      </c>
      <c r="I5965" t="s">
        <v>323</v>
      </c>
    </row>
    <row r="5966" spans="1:9">
      <c r="A5966">
        <v>5966</v>
      </c>
      <c r="D5966" t="s">
        <v>303</v>
      </c>
      <c r="E5966" t="s">
        <v>319</v>
      </c>
      <c r="F5966" t="s">
        <v>320</v>
      </c>
      <c r="G5966">
        <v>91</v>
      </c>
      <c r="H5966">
        <v>78</v>
      </c>
      <c r="I5966" t="s">
        <v>321</v>
      </c>
    </row>
    <row r="5967" spans="1:9">
      <c r="A5967">
        <v>5967</v>
      </c>
      <c r="D5967" t="s">
        <v>312</v>
      </c>
      <c r="E5967" t="s">
        <v>319</v>
      </c>
      <c r="F5967" t="s">
        <v>322</v>
      </c>
      <c r="G5967">
        <v>91</v>
      </c>
      <c r="H5967">
        <v>77</v>
      </c>
      <c r="I5967" t="s">
        <v>323</v>
      </c>
    </row>
    <row r="5968" spans="1:9">
      <c r="A5968">
        <v>5968</v>
      </c>
      <c r="D5968" t="s">
        <v>305</v>
      </c>
      <c r="E5968" t="s">
        <v>319</v>
      </c>
      <c r="F5968" t="s">
        <v>322</v>
      </c>
      <c r="G5968">
        <v>90</v>
      </c>
      <c r="H5968">
        <v>77</v>
      </c>
      <c r="I5968" t="s">
        <v>323</v>
      </c>
    </row>
    <row r="5969" spans="1:9">
      <c r="A5969">
        <v>5969</v>
      </c>
      <c r="D5969" t="s">
        <v>314</v>
      </c>
      <c r="E5969" t="s">
        <v>319</v>
      </c>
      <c r="F5969" t="s">
        <v>320</v>
      </c>
      <c r="G5969">
        <v>90</v>
      </c>
      <c r="H5969">
        <v>78</v>
      </c>
      <c r="I5969" t="s">
        <v>321</v>
      </c>
    </row>
    <row r="5970" spans="1:9">
      <c r="A5970">
        <v>5970</v>
      </c>
      <c r="D5970" t="s">
        <v>315</v>
      </c>
      <c r="E5970" t="s">
        <v>319</v>
      </c>
      <c r="F5970" t="s">
        <v>320</v>
      </c>
      <c r="G5970">
        <v>89</v>
      </c>
      <c r="H5970">
        <v>78</v>
      </c>
      <c r="I5970" t="s">
        <v>321</v>
      </c>
    </row>
    <row r="5971" spans="1:9">
      <c r="A5971">
        <v>5971</v>
      </c>
      <c r="D5971" t="s">
        <v>308</v>
      </c>
      <c r="E5971" t="s">
        <v>319</v>
      </c>
      <c r="F5971" t="s">
        <v>320</v>
      </c>
      <c r="G5971">
        <v>89</v>
      </c>
      <c r="H5971">
        <v>77</v>
      </c>
      <c r="I5971" t="s">
        <v>321</v>
      </c>
    </row>
    <row r="5972" spans="1:9">
      <c r="A5972">
        <v>5972</v>
      </c>
      <c r="D5972" t="s">
        <v>309</v>
      </c>
      <c r="E5972" t="s">
        <v>319</v>
      </c>
      <c r="F5972" t="s">
        <v>320</v>
      </c>
      <c r="G5972">
        <v>90</v>
      </c>
      <c r="H5972">
        <v>77</v>
      </c>
      <c r="I5972" t="s">
        <v>321</v>
      </c>
    </row>
    <row r="5973" spans="1:9">
      <c r="A5973">
        <v>5973</v>
      </c>
      <c r="D5973" t="s">
        <v>300</v>
      </c>
      <c r="E5973" t="s">
        <v>319</v>
      </c>
      <c r="F5973" t="s">
        <v>320</v>
      </c>
      <c r="G5973">
        <v>90</v>
      </c>
      <c r="H5973">
        <v>76</v>
      </c>
      <c r="I5973" t="s">
        <v>321</v>
      </c>
    </row>
    <row r="5974" spans="1:9">
      <c r="A5974">
        <v>5974</v>
      </c>
      <c r="D5974" t="s">
        <v>301</v>
      </c>
      <c r="E5974" t="s">
        <v>319</v>
      </c>
      <c r="F5974" t="s">
        <v>322</v>
      </c>
      <c r="G5974">
        <v>89</v>
      </c>
      <c r="H5974">
        <v>76</v>
      </c>
      <c r="I5974" t="s">
        <v>323</v>
      </c>
    </row>
    <row r="5975" spans="1:9">
      <c r="A5975">
        <v>5975</v>
      </c>
      <c r="D5975" t="s">
        <v>302</v>
      </c>
      <c r="E5975" t="s">
        <v>319</v>
      </c>
      <c r="F5975" t="s">
        <v>322</v>
      </c>
      <c r="G5975">
        <v>89</v>
      </c>
      <c r="H5975">
        <v>77</v>
      </c>
      <c r="I5975" t="s">
        <v>323</v>
      </c>
    </row>
    <row r="5976" spans="1:9">
      <c r="A5976">
        <v>5976</v>
      </c>
      <c r="D5976" t="s">
        <v>303</v>
      </c>
      <c r="E5976" t="s">
        <v>319</v>
      </c>
      <c r="F5976" t="s">
        <v>320</v>
      </c>
      <c r="G5976">
        <v>88</v>
      </c>
      <c r="H5976">
        <v>77</v>
      </c>
      <c r="I5976" t="s">
        <v>321</v>
      </c>
    </row>
    <row r="5977" spans="1:9">
      <c r="A5977">
        <v>5977</v>
      </c>
      <c r="D5977" t="s">
        <v>304</v>
      </c>
      <c r="E5977" t="s">
        <v>319</v>
      </c>
      <c r="F5977" t="s">
        <v>320</v>
      </c>
      <c r="G5977">
        <v>88</v>
      </c>
      <c r="H5977">
        <v>76</v>
      </c>
      <c r="I5977" t="s">
        <v>321</v>
      </c>
    </row>
    <row r="5978" spans="1:9">
      <c r="A5978">
        <v>5978</v>
      </c>
      <c r="D5978" t="s">
        <v>313</v>
      </c>
      <c r="E5978" t="s">
        <v>319</v>
      </c>
      <c r="F5978" t="s">
        <v>320</v>
      </c>
      <c r="G5978">
        <v>87</v>
      </c>
      <c r="H5978">
        <v>76</v>
      </c>
      <c r="I5978" t="s">
        <v>321</v>
      </c>
    </row>
    <row r="5979" spans="1:9">
      <c r="A5979">
        <v>5979</v>
      </c>
      <c r="D5979" t="s">
        <v>314</v>
      </c>
      <c r="E5979" t="s">
        <v>319</v>
      </c>
      <c r="F5979" t="s">
        <v>320</v>
      </c>
      <c r="G5979">
        <v>87</v>
      </c>
      <c r="H5979">
        <v>77</v>
      </c>
      <c r="I5979" t="s">
        <v>321</v>
      </c>
    </row>
    <row r="5980" spans="1:9">
      <c r="A5980">
        <v>5980</v>
      </c>
      <c r="D5980" t="s">
        <v>307</v>
      </c>
      <c r="E5980" t="s">
        <v>319</v>
      </c>
      <c r="F5980" t="s">
        <v>322</v>
      </c>
      <c r="G5980">
        <v>86</v>
      </c>
      <c r="H5980">
        <v>77</v>
      </c>
      <c r="I5980" t="s">
        <v>323</v>
      </c>
    </row>
    <row r="5981" spans="1:9">
      <c r="A5981">
        <v>5981</v>
      </c>
      <c r="D5981" t="s">
        <v>317</v>
      </c>
      <c r="E5981" t="s">
        <v>319</v>
      </c>
      <c r="F5981" t="s">
        <v>322</v>
      </c>
      <c r="G5981">
        <v>86</v>
      </c>
      <c r="H5981">
        <v>78</v>
      </c>
      <c r="I5981" t="s">
        <v>323</v>
      </c>
    </row>
    <row r="5982" spans="1:9">
      <c r="A5982">
        <v>5982</v>
      </c>
      <c r="D5982" t="s">
        <v>309</v>
      </c>
      <c r="E5982" t="s">
        <v>319</v>
      </c>
      <c r="F5982" t="s">
        <v>320</v>
      </c>
      <c r="G5982">
        <v>87</v>
      </c>
      <c r="H5982">
        <v>78</v>
      </c>
      <c r="I5982" t="s">
        <v>321</v>
      </c>
    </row>
    <row r="5983" spans="1:9">
      <c r="A5983">
        <v>5983</v>
      </c>
      <c r="D5983" t="s">
        <v>300</v>
      </c>
      <c r="E5983" t="s">
        <v>319</v>
      </c>
      <c r="F5983" t="s">
        <v>320</v>
      </c>
      <c r="G5983">
        <v>87</v>
      </c>
      <c r="H5983">
        <v>79</v>
      </c>
      <c r="I5983" t="s">
        <v>321</v>
      </c>
    </row>
    <row r="5984" spans="1:9">
      <c r="A5984">
        <v>5984</v>
      </c>
      <c r="D5984" t="s">
        <v>301</v>
      </c>
      <c r="E5984" t="s">
        <v>319</v>
      </c>
      <c r="F5984" t="s">
        <v>322</v>
      </c>
      <c r="G5984">
        <v>86</v>
      </c>
      <c r="H5984">
        <v>79</v>
      </c>
      <c r="I5984" t="s">
        <v>323</v>
      </c>
    </row>
    <row r="5985" spans="1:9">
      <c r="A5985">
        <v>5985</v>
      </c>
      <c r="D5985" t="s">
        <v>316</v>
      </c>
      <c r="E5985" t="s">
        <v>319</v>
      </c>
      <c r="F5985" t="s">
        <v>320</v>
      </c>
      <c r="G5985">
        <v>86</v>
      </c>
      <c r="H5985">
        <v>78</v>
      </c>
      <c r="I5985" t="s">
        <v>321</v>
      </c>
    </row>
    <row r="5986" spans="1:9">
      <c r="A5986">
        <v>5986</v>
      </c>
      <c r="D5986" t="s">
        <v>303</v>
      </c>
      <c r="E5986" t="s">
        <v>319</v>
      </c>
      <c r="F5986" t="s">
        <v>320</v>
      </c>
      <c r="G5986">
        <v>85</v>
      </c>
      <c r="H5986">
        <v>78</v>
      </c>
      <c r="I5986" t="s">
        <v>321</v>
      </c>
    </row>
    <row r="5987" spans="1:9">
      <c r="A5987">
        <v>5987</v>
      </c>
      <c r="D5987" t="s">
        <v>304</v>
      </c>
      <c r="E5987" t="s">
        <v>319</v>
      </c>
      <c r="F5987" t="s">
        <v>320</v>
      </c>
      <c r="G5987">
        <v>85</v>
      </c>
      <c r="H5987">
        <v>77</v>
      </c>
      <c r="I5987" t="s">
        <v>321</v>
      </c>
    </row>
    <row r="5988" spans="1:9">
      <c r="A5988">
        <v>5988</v>
      </c>
      <c r="D5988" t="s">
        <v>313</v>
      </c>
      <c r="E5988" t="s">
        <v>319</v>
      </c>
      <c r="F5988" t="s">
        <v>320</v>
      </c>
      <c r="G5988">
        <v>86</v>
      </c>
      <c r="H5988">
        <v>77</v>
      </c>
      <c r="I5988" t="s">
        <v>321</v>
      </c>
    </row>
    <row r="5989" spans="1:9">
      <c r="A5989">
        <v>5989</v>
      </c>
      <c r="D5989" t="s">
        <v>306</v>
      </c>
      <c r="E5989" t="s">
        <v>319</v>
      </c>
      <c r="F5989" t="s">
        <v>322</v>
      </c>
      <c r="G5989">
        <v>86</v>
      </c>
      <c r="H5989">
        <v>78</v>
      </c>
      <c r="I5989" t="s">
        <v>323</v>
      </c>
    </row>
    <row r="5990" spans="1:9">
      <c r="A5990">
        <v>5990</v>
      </c>
      <c r="D5990" t="s">
        <v>307</v>
      </c>
      <c r="E5990" t="s">
        <v>319</v>
      </c>
      <c r="F5990" t="s">
        <v>322</v>
      </c>
      <c r="G5990">
        <v>87</v>
      </c>
      <c r="H5990">
        <v>78</v>
      </c>
      <c r="I5990" t="s">
        <v>323</v>
      </c>
    </row>
    <row r="5991" spans="1:9">
      <c r="A5991">
        <v>5991</v>
      </c>
      <c r="D5991" t="s">
        <v>317</v>
      </c>
      <c r="E5991" t="s">
        <v>319</v>
      </c>
      <c r="F5991" t="s">
        <v>322</v>
      </c>
      <c r="G5991">
        <v>87</v>
      </c>
      <c r="H5991">
        <v>79</v>
      </c>
      <c r="I5991" t="s">
        <v>323</v>
      </c>
    </row>
    <row r="5992" spans="1:9">
      <c r="A5992">
        <v>5992</v>
      </c>
      <c r="D5992" t="s">
        <v>309</v>
      </c>
      <c r="E5992" t="s">
        <v>319</v>
      </c>
      <c r="F5992" t="s">
        <v>320</v>
      </c>
      <c r="G5992">
        <v>86</v>
      </c>
      <c r="H5992">
        <v>79</v>
      </c>
      <c r="I5992" t="s">
        <v>321</v>
      </c>
    </row>
    <row r="5993" spans="1:9">
      <c r="A5993">
        <v>5993</v>
      </c>
      <c r="D5993" t="s">
        <v>300</v>
      </c>
      <c r="E5993" t="s">
        <v>319</v>
      </c>
      <c r="F5993" t="s">
        <v>320</v>
      </c>
      <c r="G5993">
        <v>86</v>
      </c>
      <c r="H5993">
        <v>78</v>
      </c>
      <c r="I5993" t="s">
        <v>321</v>
      </c>
    </row>
    <row r="5994" spans="1:9">
      <c r="A5994">
        <v>5994</v>
      </c>
      <c r="D5994" t="s">
        <v>318</v>
      </c>
      <c r="E5994" t="s">
        <v>319</v>
      </c>
      <c r="F5994" t="s">
        <v>320</v>
      </c>
      <c r="G5994">
        <v>87</v>
      </c>
      <c r="H5994">
        <v>78</v>
      </c>
      <c r="I5994" t="s">
        <v>321</v>
      </c>
    </row>
    <row r="5995" spans="1:9">
      <c r="A5995">
        <v>5995</v>
      </c>
      <c r="D5995" t="s">
        <v>302</v>
      </c>
      <c r="E5995" t="s">
        <v>319</v>
      </c>
      <c r="F5995" t="s">
        <v>322</v>
      </c>
      <c r="G5995">
        <v>87</v>
      </c>
      <c r="H5995">
        <v>77</v>
      </c>
      <c r="I5995" t="s">
        <v>323</v>
      </c>
    </row>
    <row r="5996" spans="1:9">
      <c r="A5996">
        <v>5996</v>
      </c>
      <c r="D5996" t="s">
        <v>311</v>
      </c>
      <c r="E5996" t="s">
        <v>319</v>
      </c>
      <c r="F5996" t="s">
        <v>322</v>
      </c>
      <c r="G5996">
        <v>86</v>
      </c>
      <c r="H5996">
        <v>77</v>
      </c>
      <c r="I5996" t="s">
        <v>323</v>
      </c>
    </row>
    <row r="5997" spans="1:9">
      <c r="A5997">
        <v>5997</v>
      </c>
      <c r="D5997" t="s">
        <v>312</v>
      </c>
      <c r="E5997" t="s">
        <v>319</v>
      </c>
      <c r="F5997" t="s">
        <v>322</v>
      </c>
      <c r="G5997">
        <v>86</v>
      </c>
      <c r="H5997">
        <v>78</v>
      </c>
      <c r="I5997" t="s">
        <v>323</v>
      </c>
    </row>
    <row r="5998" spans="1:9">
      <c r="A5998">
        <v>5998</v>
      </c>
      <c r="D5998" t="s">
        <v>305</v>
      </c>
      <c r="E5998" t="s">
        <v>319</v>
      </c>
      <c r="F5998" t="s">
        <v>322</v>
      </c>
      <c r="G5998">
        <v>87</v>
      </c>
      <c r="H5998">
        <v>78</v>
      </c>
      <c r="I5998" t="s">
        <v>323</v>
      </c>
    </row>
    <row r="5999" spans="1:9">
      <c r="A5999">
        <v>5999</v>
      </c>
      <c r="D5999" t="s">
        <v>314</v>
      </c>
      <c r="E5999" t="s">
        <v>319</v>
      </c>
      <c r="F5999" t="s">
        <v>320</v>
      </c>
      <c r="G5999">
        <v>87</v>
      </c>
      <c r="H5999">
        <v>77</v>
      </c>
      <c r="I5999" t="s">
        <v>321</v>
      </c>
    </row>
    <row r="6000" spans="1:9">
      <c r="A6000">
        <v>6000</v>
      </c>
      <c r="D6000" t="s">
        <v>315</v>
      </c>
      <c r="E6000" t="s">
        <v>319</v>
      </c>
      <c r="F6000" t="s">
        <v>320</v>
      </c>
      <c r="G6000">
        <v>86</v>
      </c>
      <c r="H6000">
        <v>77</v>
      </c>
      <c r="I6000" t="s">
        <v>321</v>
      </c>
    </row>
    <row r="6001" spans="1:9">
      <c r="A6001">
        <v>6001</v>
      </c>
      <c r="D6001" t="s">
        <v>308</v>
      </c>
      <c r="E6001" t="s">
        <v>319</v>
      </c>
      <c r="F6001" t="s">
        <v>320</v>
      </c>
      <c r="G6001">
        <v>86</v>
      </c>
      <c r="H6001">
        <v>78</v>
      </c>
      <c r="I6001" t="s">
        <v>321</v>
      </c>
    </row>
    <row r="6002" spans="1:9">
      <c r="A6002">
        <v>6002</v>
      </c>
      <c r="D6002" t="s">
        <v>309</v>
      </c>
      <c r="E6002" t="s">
        <v>319</v>
      </c>
      <c r="F6002" t="s">
        <v>320</v>
      </c>
      <c r="G6002">
        <v>87</v>
      </c>
      <c r="H6002">
        <v>78</v>
      </c>
      <c r="I6002" t="s">
        <v>321</v>
      </c>
    </row>
    <row r="6003" spans="1:9">
      <c r="A6003">
        <v>6003</v>
      </c>
      <c r="D6003" t="s">
        <v>300</v>
      </c>
      <c r="E6003" t="s">
        <v>319</v>
      </c>
      <c r="F6003" t="s">
        <v>320</v>
      </c>
      <c r="G6003">
        <v>87</v>
      </c>
      <c r="H6003">
        <v>79</v>
      </c>
      <c r="I6003" t="s">
        <v>321</v>
      </c>
    </row>
    <row r="6004" spans="1:9">
      <c r="A6004">
        <v>6004</v>
      </c>
      <c r="D6004" t="s">
        <v>301</v>
      </c>
      <c r="E6004" t="s">
        <v>319</v>
      </c>
      <c r="F6004" t="s">
        <v>322</v>
      </c>
      <c r="G6004">
        <v>86</v>
      </c>
      <c r="H6004">
        <v>79</v>
      </c>
      <c r="I6004" t="s">
        <v>323</v>
      </c>
    </row>
    <row r="6005" spans="1:9">
      <c r="A6005">
        <v>6005</v>
      </c>
      <c r="D6005" t="s">
        <v>316</v>
      </c>
      <c r="E6005" t="s">
        <v>319</v>
      </c>
      <c r="F6005" t="s">
        <v>320</v>
      </c>
      <c r="G6005">
        <v>86</v>
      </c>
      <c r="H6005">
        <v>80</v>
      </c>
      <c r="I6005" t="s">
        <v>321</v>
      </c>
    </row>
    <row r="6006" spans="1:9">
      <c r="A6006">
        <v>6006</v>
      </c>
      <c r="D6006" t="s">
        <v>303</v>
      </c>
      <c r="E6006" t="s">
        <v>319</v>
      </c>
      <c r="F6006" t="s">
        <v>320</v>
      </c>
      <c r="G6006">
        <v>87</v>
      </c>
      <c r="H6006">
        <v>80</v>
      </c>
      <c r="I6006" t="s">
        <v>321</v>
      </c>
    </row>
    <row r="6007" spans="1:9">
      <c r="A6007">
        <v>6007</v>
      </c>
      <c r="D6007" t="s">
        <v>312</v>
      </c>
      <c r="E6007" t="s">
        <v>319</v>
      </c>
      <c r="F6007" t="s">
        <v>322</v>
      </c>
      <c r="G6007">
        <v>87</v>
      </c>
      <c r="H6007">
        <v>79</v>
      </c>
      <c r="I6007" t="s">
        <v>323</v>
      </c>
    </row>
    <row r="6008" spans="1:9">
      <c r="A6008">
        <v>6008</v>
      </c>
      <c r="D6008" t="s">
        <v>305</v>
      </c>
      <c r="E6008" t="s">
        <v>319</v>
      </c>
      <c r="F6008" t="s">
        <v>322</v>
      </c>
      <c r="G6008">
        <v>88</v>
      </c>
      <c r="H6008">
        <v>79</v>
      </c>
      <c r="I6008" t="s">
        <v>323</v>
      </c>
    </row>
    <row r="6009" spans="1:9">
      <c r="A6009">
        <v>6009</v>
      </c>
      <c r="D6009" t="s">
        <v>314</v>
      </c>
      <c r="E6009" t="s">
        <v>319</v>
      </c>
      <c r="F6009" t="s">
        <v>320</v>
      </c>
      <c r="G6009">
        <v>88</v>
      </c>
      <c r="H6009">
        <v>80</v>
      </c>
      <c r="I6009" t="s">
        <v>321</v>
      </c>
    </row>
    <row r="6010" spans="1:9">
      <c r="A6010">
        <v>6010</v>
      </c>
      <c r="D6010" t="s">
        <v>307</v>
      </c>
      <c r="E6010" t="s">
        <v>319</v>
      </c>
      <c r="F6010" t="s">
        <v>322</v>
      </c>
      <c r="G6010">
        <v>87</v>
      </c>
      <c r="H6010">
        <v>80</v>
      </c>
      <c r="I6010" t="s">
        <v>323</v>
      </c>
    </row>
    <row r="6011" spans="1:9">
      <c r="A6011">
        <v>6011</v>
      </c>
      <c r="D6011" t="s">
        <v>308</v>
      </c>
      <c r="E6011" t="s">
        <v>319</v>
      </c>
      <c r="F6011" t="s">
        <v>320</v>
      </c>
      <c r="G6011">
        <v>87</v>
      </c>
      <c r="H6011">
        <v>81</v>
      </c>
      <c r="I6011" t="s">
        <v>321</v>
      </c>
    </row>
    <row r="6012" spans="1:9">
      <c r="A6012">
        <v>6012</v>
      </c>
      <c r="D6012" t="s">
        <v>309</v>
      </c>
      <c r="E6012" t="s">
        <v>319</v>
      </c>
      <c r="F6012" t="s">
        <v>320</v>
      </c>
      <c r="G6012">
        <v>86</v>
      </c>
      <c r="H6012">
        <v>81</v>
      </c>
      <c r="I6012" t="s">
        <v>321</v>
      </c>
    </row>
    <row r="6013" spans="1:9">
      <c r="A6013">
        <v>6013</v>
      </c>
      <c r="D6013" t="s">
        <v>310</v>
      </c>
      <c r="E6013" t="s">
        <v>319</v>
      </c>
      <c r="F6013" t="s">
        <v>322</v>
      </c>
      <c r="G6013">
        <v>86</v>
      </c>
      <c r="H6013">
        <v>80</v>
      </c>
      <c r="I6013" t="s">
        <v>323</v>
      </c>
    </row>
    <row r="6014" spans="1:9">
      <c r="A6014">
        <v>6014</v>
      </c>
      <c r="D6014" t="s">
        <v>318</v>
      </c>
      <c r="E6014" t="s">
        <v>319</v>
      </c>
      <c r="F6014" t="s">
        <v>320</v>
      </c>
      <c r="G6014">
        <v>85</v>
      </c>
      <c r="H6014">
        <v>80</v>
      </c>
      <c r="I6014" t="s">
        <v>321</v>
      </c>
    </row>
    <row r="6015" spans="1:9">
      <c r="A6015">
        <v>6015</v>
      </c>
      <c r="D6015" t="s">
        <v>316</v>
      </c>
      <c r="E6015" t="s">
        <v>319</v>
      </c>
      <c r="F6015" t="s">
        <v>320</v>
      </c>
      <c r="G6015">
        <v>85</v>
      </c>
      <c r="H6015">
        <v>81</v>
      </c>
      <c r="I6015" t="s">
        <v>321</v>
      </c>
    </row>
    <row r="6016" spans="1:9">
      <c r="A6016">
        <v>6016</v>
      </c>
      <c r="D6016" t="s">
        <v>303</v>
      </c>
      <c r="E6016" t="s">
        <v>319</v>
      </c>
      <c r="F6016" t="s">
        <v>320</v>
      </c>
      <c r="G6016">
        <v>84</v>
      </c>
      <c r="H6016">
        <v>81</v>
      </c>
      <c r="I6016" t="s">
        <v>321</v>
      </c>
    </row>
    <row r="6017" spans="1:9">
      <c r="A6017">
        <v>6017</v>
      </c>
      <c r="D6017" t="s">
        <v>304</v>
      </c>
      <c r="E6017" t="s">
        <v>319</v>
      </c>
      <c r="F6017" t="s">
        <v>320</v>
      </c>
      <c r="G6017">
        <v>84</v>
      </c>
      <c r="H6017">
        <v>80</v>
      </c>
      <c r="I6017" t="s">
        <v>321</v>
      </c>
    </row>
    <row r="6018" spans="1:9">
      <c r="A6018">
        <v>6018</v>
      </c>
      <c r="D6018" t="s">
        <v>313</v>
      </c>
      <c r="E6018" t="s">
        <v>319</v>
      </c>
      <c r="F6018" t="s">
        <v>320</v>
      </c>
      <c r="G6018">
        <v>83</v>
      </c>
      <c r="H6018">
        <v>80</v>
      </c>
      <c r="I6018" t="s">
        <v>321</v>
      </c>
    </row>
    <row r="6019" spans="1:9">
      <c r="A6019">
        <v>6019</v>
      </c>
      <c r="D6019" t="s">
        <v>314</v>
      </c>
      <c r="E6019" t="s">
        <v>319</v>
      </c>
      <c r="F6019" t="s">
        <v>320</v>
      </c>
      <c r="G6019">
        <v>83</v>
      </c>
      <c r="H6019">
        <v>81</v>
      </c>
      <c r="I6019" t="s">
        <v>321</v>
      </c>
    </row>
    <row r="6020" spans="1:9">
      <c r="A6020">
        <v>6020</v>
      </c>
      <c r="D6020" t="s">
        <v>315</v>
      </c>
      <c r="E6020" t="s">
        <v>319</v>
      </c>
      <c r="F6020" t="s">
        <v>320</v>
      </c>
      <c r="G6020">
        <v>82</v>
      </c>
      <c r="H6020">
        <v>81</v>
      </c>
      <c r="I6020" t="s">
        <v>321</v>
      </c>
    </row>
    <row r="6021" spans="1:9">
      <c r="A6021">
        <v>6021</v>
      </c>
      <c r="D6021" t="s">
        <v>308</v>
      </c>
      <c r="E6021" t="s">
        <v>319</v>
      </c>
      <c r="F6021" t="s">
        <v>320</v>
      </c>
      <c r="G6021">
        <v>82</v>
      </c>
      <c r="H6021">
        <v>82</v>
      </c>
      <c r="I6021" t="s">
        <v>321</v>
      </c>
    </row>
    <row r="6022" spans="1:9">
      <c r="A6022">
        <v>6022</v>
      </c>
      <c r="D6022" t="s">
        <v>309</v>
      </c>
      <c r="E6022" t="s">
        <v>319</v>
      </c>
      <c r="F6022" t="s">
        <v>320</v>
      </c>
      <c r="G6022">
        <v>81</v>
      </c>
      <c r="H6022">
        <v>82</v>
      </c>
      <c r="I6022" t="s">
        <v>321</v>
      </c>
    </row>
    <row r="6023" spans="1:9">
      <c r="A6023">
        <v>6023</v>
      </c>
      <c r="D6023" t="s">
        <v>300</v>
      </c>
      <c r="E6023" t="s">
        <v>319</v>
      </c>
      <c r="F6023" t="s">
        <v>320</v>
      </c>
      <c r="G6023">
        <v>81</v>
      </c>
      <c r="H6023">
        <v>81</v>
      </c>
      <c r="I6023" t="s">
        <v>321</v>
      </c>
    </row>
    <row r="6024" spans="1:9">
      <c r="A6024">
        <v>6024</v>
      </c>
      <c r="D6024" t="s">
        <v>301</v>
      </c>
      <c r="E6024" t="s">
        <v>319</v>
      </c>
      <c r="F6024" t="s">
        <v>322</v>
      </c>
      <c r="G6024">
        <v>80</v>
      </c>
      <c r="H6024">
        <v>81</v>
      </c>
      <c r="I6024" t="s">
        <v>323</v>
      </c>
    </row>
    <row r="6025" spans="1:9">
      <c r="A6025">
        <v>6025</v>
      </c>
      <c r="D6025" t="s">
        <v>316</v>
      </c>
      <c r="E6025" t="s">
        <v>319</v>
      </c>
      <c r="F6025" t="s">
        <v>320</v>
      </c>
      <c r="G6025">
        <v>80</v>
      </c>
      <c r="H6025">
        <v>82</v>
      </c>
      <c r="I6025" t="s">
        <v>321</v>
      </c>
    </row>
    <row r="6026" spans="1:9">
      <c r="A6026">
        <v>6026</v>
      </c>
      <c r="D6026" t="s">
        <v>303</v>
      </c>
      <c r="E6026" t="s">
        <v>319</v>
      </c>
      <c r="F6026" t="s">
        <v>320</v>
      </c>
      <c r="G6026">
        <v>79</v>
      </c>
      <c r="H6026">
        <v>82</v>
      </c>
      <c r="I6026" t="s">
        <v>321</v>
      </c>
    </row>
    <row r="6027" spans="1:9">
      <c r="A6027">
        <v>6027</v>
      </c>
      <c r="D6027" t="s">
        <v>304</v>
      </c>
      <c r="E6027" t="s">
        <v>319</v>
      </c>
      <c r="F6027" t="s">
        <v>320</v>
      </c>
      <c r="G6027">
        <v>79</v>
      </c>
      <c r="H6027">
        <v>81</v>
      </c>
      <c r="I6027" t="s">
        <v>321</v>
      </c>
    </row>
    <row r="6028" spans="1:9">
      <c r="A6028">
        <v>6028</v>
      </c>
      <c r="D6028" t="s">
        <v>313</v>
      </c>
      <c r="E6028" t="s">
        <v>319</v>
      </c>
      <c r="F6028" t="s">
        <v>320</v>
      </c>
      <c r="G6028">
        <v>80</v>
      </c>
      <c r="H6028">
        <v>81</v>
      </c>
      <c r="I6028" t="s">
        <v>321</v>
      </c>
    </row>
    <row r="6029" spans="1:9">
      <c r="A6029">
        <v>6029</v>
      </c>
      <c r="D6029" t="s">
        <v>306</v>
      </c>
      <c r="E6029" t="s">
        <v>319</v>
      </c>
      <c r="F6029" t="s">
        <v>322</v>
      </c>
      <c r="G6029">
        <v>80</v>
      </c>
      <c r="H6029">
        <v>82</v>
      </c>
      <c r="I6029" t="s">
        <v>323</v>
      </c>
    </row>
    <row r="6030" spans="1:9">
      <c r="A6030">
        <v>6030</v>
      </c>
      <c r="D6030" t="s">
        <v>307</v>
      </c>
      <c r="E6030" t="s">
        <v>319</v>
      </c>
      <c r="F6030" t="s">
        <v>322</v>
      </c>
      <c r="G6030">
        <v>81</v>
      </c>
      <c r="H6030">
        <v>82</v>
      </c>
      <c r="I6030" t="s">
        <v>323</v>
      </c>
    </row>
    <row r="6031" spans="1:9">
      <c r="A6031">
        <v>6031</v>
      </c>
      <c r="D6031" t="s">
        <v>317</v>
      </c>
      <c r="E6031" t="s">
        <v>319</v>
      </c>
      <c r="F6031" t="s">
        <v>322</v>
      </c>
      <c r="G6031">
        <v>81</v>
      </c>
      <c r="H6031">
        <v>81</v>
      </c>
      <c r="I6031" t="s">
        <v>323</v>
      </c>
    </row>
    <row r="6032" spans="1:9">
      <c r="A6032">
        <v>6032</v>
      </c>
      <c r="D6032" t="s">
        <v>299</v>
      </c>
      <c r="E6032" t="s">
        <v>319</v>
      </c>
      <c r="F6032" t="s">
        <v>322</v>
      </c>
      <c r="G6032">
        <v>80</v>
      </c>
      <c r="H6032">
        <v>81</v>
      </c>
      <c r="I6032" t="s">
        <v>323</v>
      </c>
    </row>
    <row r="6033" spans="1:9">
      <c r="A6033">
        <v>6033</v>
      </c>
      <c r="D6033" t="s">
        <v>300</v>
      </c>
      <c r="E6033" t="s">
        <v>319</v>
      </c>
      <c r="F6033" t="s">
        <v>320</v>
      </c>
      <c r="G6033">
        <v>80</v>
      </c>
      <c r="H6033">
        <v>82</v>
      </c>
      <c r="I6033" t="s">
        <v>321</v>
      </c>
    </row>
    <row r="6034" spans="1:9">
      <c r="A6034">
        <v>6034</v>
      </c>
      <c r="D6034" t="s">
        <v>301</v>
      </c>
      <c r="E6034" t="s">
        <v>319</v>
      </c>
      <c r="F6034" t="s">
        <v>322</v>
      </c>
      <c r="G6034">
        <v>79</v>
      </c>
      <c r="H6034">
        <v>82</v>
      </c>
      <c r="I6034" t="s">
        <v>323</v>
      </c>
    </row>
    <row r="6035" spans="1:9">
      <c r="A6035">
        <v>6035</v>
      </c>
      <c r="D6035" t="s">
        <v>302</v>
      </c>
      <c r="E6035" t="s">
        <v>319</v>
      </c>
      <c r="F6035" t="s">
        <v>322</v>
      </c>
      <c r="G6035">
        <v>79</v>
      </c>
      <c r="H6035">
        <v>81</v>
      </c>
      <c r="I6035" t="s">
        <v>323</v>
      </c>
    </row>
    <row r="6036" spans="1:9">
      <c r="A6036">
        <v>6036</v>
      </c>
      <c r="D6036" t="s">
        <v>303</v>
      </c>
      <c r="E6036" t="s">
        <v>319</v>
      </c>
      <c r="F6036" t="s">
        <v>320</v>
      </c>
      <c r="G6036">
        <v>78</v>
      </c>
      <c r="H6036">
        <v>81</v>
      </c>
      <c r="I6036" t="s">
        <v>321</v>
      </c>
    </row>
    <row r="6037" spans="1:9">
      <c r="A6037">
        <v>6037</v>
      </c>
      <c r="D6037" t="s">
        <v>312</v>
      </c>
      <c r="E6037" t="s">
        <v>319</v>
      </c>
      <c r="F6037" t="s">
        <v>322</v>
      </c>
      <c r="G6037">
        <v>78</v>
      </c>
      <c r="H6037">
        <v>80</v>
      </c>
      <c r="I6037" t="s">
        <v>323</v>
      </c>
    </row>
    <row r="6038" spans="1:9">
      <c r="A6038">
        <v>6038</v>
      </c>
      <c r="D6038" t="s">
        <v>313</v>
      </c>
      <c r="E6038" t="s">
        <v>319</v>
      </c>
      <c r="F6038" t="s">
        <v>320</v>
      </c>
      <c r="G6038">
        <v>77</v>
      </c>
      <c r="H6038">
        <v>80</v>
      </c>
      <c r="I6038" t="s">
        <v>321</v>
      </c>
    </row>
    <row r="6039" spans="1:9">
      <c r="A6039">
        <v>6039</v>
      </c>
      <c r="D6039" t="s">
        <v>314</v>
      </c>
      <c r="E6039" t="s">
        <v>319</v>
      </c>
      <c r="F6039" t="s">
        <v>320</v>
      </c>
      <c r="G6039">
        <v>77</v>
      </c>
      <c r="H6039">
        <v>79</v>
      </c>
      <c r="I6039" t="s">
        <v>321</v>
      </c>
    </row>
    <row r="6040" spans="1:9">
      <c r="A6040">
        <v>6040</v>
      </c>
      <c r="D6040" t="s">
        <v>315</v>
      </c>
      <c r="E6040" t="s">
        <v>319</v>
      </c>
      <c r="F6040" t="s">
        <v>320</v>
      </c>
      <c r="G6040">
        <v>76</v>
      </c>
      <c r="H6040">
        <v>79</v>
      </c>
      <c r="I6040" t="s">
        <v>321</v>
      </c>
    </row>
    <row r="6041" spans="1:9">
      <c r="A6041">
        <v>6041</v>
      </c>
      <c r="D6041" t="s">
        <v>317</v>
      </c>
      <c r="E6041" t="s">
        <v>319</v>
      </c>
      <c r="F6041" t="s">
        <v>322</v>
      </c>
      <c r="G6041">
        <v>76</v>
      </c>
      <c r="H6041">
        <v>80</v>
      </c>
      <c r="I6041" t="s">
        <v>323</v>
      </c>
    </row>
    <row r="6042" spans="1:9">
      <c r="A6042">
        <v>6042</v>
      </c>
      <c r="D6042" t="s">
        <v>309</v>
      </c>
      <c r="E6042" t="s">
        <v>319</v>
      </c>
      <c r="F6042" t="s">
        <v>320</v>
      </c>
      <c r="G6042">
        <v>75</v>
      </c>
      <c r="H6042">
        <v>80</v>
      </c>
      <c r="I6042" t="s">
        <v>321</v>
      </c>
    </row>
    <row r="6043" spans="1:9">
      <c r="A6043">
        <v>6043</v>
      </c>
      <c r="D6043" t="s">
        <v>310</v>
      </c>
      <c r="E6043" t="s">
        <v>319</v>
      </c>
      <c r="F6043" t="s">
        <v>322</v>
      </c>
      <c r="G6043">
        <v>75</v>
      </c>
      <c r="H6043">
        <v>81</v>
      </c>
      <c r="I6043" t="s">
        <v>323</v>
      </c>
    </row>
    <row r="6044" spans="1:9">
      <c r="A6044">
        <v>6044</v>
      </c>
      <c r="D6044" t="s">
        <v>301</v>
      </c>
      <c r="E6044" t="s">
        <v>319</v>
      </c>
      <c r="F6044" t="s">
        <v>322</v>
      </c>
      <c r="G6044">
        <v>76</v>
      </c>
      <c r="H6044">
        <v>81</v>
      </c>
      <c r="I6044" t="s">
        <v>323</v>
      </c>
    </row>
    <row r="6045" spans="1:9">
      <c r="A6045">
        <v>6045</v>
      </c>
      <c r="D6045" t="s">
        <v>302</v>
      </c>
      <c r="E6045" t="s">
        <v>319</v>
      </c>
      <c r="F6045" t="s">
        <v>322</v>
      </c>
      <c r="G6045">
        <v>76</v>
      </c>
      <c r="H6045">
        <v>82</v>
      </c>
      <c r="I6045" t="s">
        <v>323</v>
      </c>
    </row>
    <row r="6046" spans="1:9">
      <c r="A6046">
        <v>6046</v>
      </c>
      <c r="D6046" t="s">
        <v>303</v>
      </c>
      <c r="E6046" t="s">
        <v>319</v>
      </c>
      <c r="F6046" t="s">
        <v>320</v>
      </c>
      <c r="G6046">
        <v>75</v>
      </c>
      <c r="H6046">
        <v>82</v>
      </c>
      <c r="I6046" t="s">
        <v>321</v>
      </c>
    </row>
    <row r="6047" spans="1:9">
      <c r="A6047">
        <v>6047</v>
      </c>
      <c r="D6047" t="s">
        <v>304</v>
      </c>
      <c r="E6047" t="s">
        <v>319</v>
      </c>
      <c r="F6047" t="s">
        <v>320</v>
      </c>
      <c r="G6047">
        <v>75</v>
      </c>
      <c r="H6047">
        <v>81</v>
      </c>
      <c r="I6047" t="s">
        <v>321</v>
      </c>
    </row>
    <row r="6048" spans="1:9">
      <c r="A6048">
        <v>6048</v>
      </c>
      <c r="D6048" t="s">
        <v>313</v>
      </c>
      <c r="E6048" t="s">
        <v>319</v>
      </c>
      <c r="F6048" t="s">
        <v>320</v>
      </c>
      <c r="G6048">
        <v>74</v>
      </c>
      <c r="H6048">
        <v>81</v>
      </c>
      <c r="I6048" t="s">
        <v>321</v>
      </c>
    </row>
    <row r="6049" spans="1:9">
      <c r="A6049">
        <v>6049</v>
      </c>
      <c r="D6049" t="s">
        <v>314</v>
      </c>
      <c r="E6049" t="s">
        <v>319</v>
      </c>
      <c r="F6049" t="s">
        <v>320</v>
      </c>
      <c r="G6049">
        <v>74</v>
      </c>
      <c r="H6049">
        <v>80</v>
      </c>
      <c r="I6049" t="s">
        <v>321</v>
      </c>
    </row>
    <row r="6050" spans="1:9">
      <c r="A6050">
        <v>6050</v>
      </c>
      <c r="D6050" t="s">
        <v>307</v>
      </c>
      <c r="E6050" t="s">
        <v>319</v>
      </c>
      <c r="F6050" t="s">
        <v>322</v>
      </c>
      <c r="G6050">
        <v>75</v>
      </c>
      <c r="H6050">
        <v>80</v>
      </c>
      <c r="I6050" t="s">
        <v>323</v>
      </c>
    </row>
    <row r="6051" spans="1:9">
      <c r="A6051">
        <v>6051</v>
      </c>
      <c r="D6051" t="s">
        <v>317</v>
      </c>
      <c r="E6051" t="s">
        <v>319</v>
      </c>
      <c r="F6051" t="s">
        <v>322</v>
      </c>
      <c r="G6051">
        <v>75</v>
      </c>
      <c r="H6051">
        <v>79</v>
      </c>
      <c r="I6051" t="s">
        <v>323</v>
      </c>
    </row>
    <row r="6052" spans="1:9">
      <c r="A6052">
        <v>6052</v>
      </c>
      <c r="D6052" t="s">
        <v>299</v>
      </c>
      <c r="E6052" t="s">
        <v>319</v>
      </c>
      <c r="F6052" t="s">
        <v>322</v>
      </c>
      <c r="G6052">
        <v>76</v>
      </c>
      <c r="H6052">
        <v>79</v>
      </c>
      <c r="I6052" t="s">
        <v>323</v>
      </c>
    </row>
    <row r="6053" spans="1:9">
      <c r="A6053">
        <v>6053</v>
      </c>
      <c r="D6053" t="s">
        <v>310</v>
      </c>
      <c r="E6053" t="s">
        <v>319</v>
      </c>
      <c r="F6053" t="s">
        <v>322</v>
      </c>
      <c r="G6053">
        <v>76</v>
      </c>
      <c r="H6053">
        <v>78</v>
      </c>
      <c r="I6053" t="s">
        <v>323</v>
      </c>
    </row>
    <row r="6054" spans="1:9">
      <c r="A6054">
        <v>6054</v>
      </c>
      <c r="D6054" t="s">
        <v>301</v>
      </c>
      <c r="E6054" t="s">
        <v>319</v>
      </c>
      <c r="F6054" t="s">
        <v>322</v>
      </c>
      <c r="G6054">
        <v>77</v>
      </c>
      <c r="H6054">
        <v>78</v>
      </c>
      <c r="I6054" t="s">
        <v>323</v>
      </c>
    </row>
    <row r="6055" spans="1:9">
      <c r="A6055">
        <v>6055</v>
      </c>
      <c r="D6055" t="s">
        <v>302</v>
      </c>
      <c r="E6055" t="s">
        <v>319</v>
      </c>
      <c r="F6055" t="s">
        <v>322</v>
      </c>
      <c r="G6055">
        <v>77</v>
      </c>
      <c r="H6055">
        <v>79</v>
      </c>
      <c r="I6055" t="s">
        <v>323</v>
      </c>
    </row>
    <row r="6056" spans="1:9">
      <c r="A6056">
        <v>6056</v>
      </c>
      <c r="D6056" t="s">
        <v>303</v>
      </c>
      <c r="E6056" t="s">
        <v>319</v>
      </c>
      <c r="F6056" t="s">
        <v>320</v>
      </c>
      <c r="G6056">
        <v>76</v>
      </c>
      <c r="H6056">
        <v>79</v>
      </c>
      <c r="I6056" t="s">
        <v>321</v>
      </c>
    </row>
    <row r="6057" spans="1:9">
      <c r="A6057">
        <v>6057</v>
      </c>
      <c r="D6057" t="s">
        <v>304</v>
      </c>
      <c r="E6057" t="s">
        <v>319</v>
      </c>
      <c r="F6057" t="s">
        <v>320</v>
      </c>
      <c r="G6057">
        <v>76</v>
      </c>
      <c r="H6057">
        <v>78</v>
      </c>
      <c r="I6057" t="s">
        <v>321</v>
      </c>
    </row>
    <row r="6058" spans="1:9">
      <c r="A6058">
        <v>6058</v>
      </c>
      <c r="D6058" t="s">
        <v>313</v>
      </c>
      <c r="E6058" t="s">
        <v>319</v>
      </c>
      <c r="F6058" t="s">
        <v>320</v>
      </c>
      <c r="G6058">
        <v>77</v>
      </c>
      <c r="H6058">
        <v>78</v>
      </c>
      <c r="I6058" t="s">
        <v>321</v>
      </c>
    </row>
    <row r="6059" spans="1:9">
      <c r="A6059">
        <v>6059</v>
      </c>
      <c r="D6059" t="s">
        <v>314</v>
      </c>
      <c r="E6059" t="s">
        <v>319</v>
      </c>
      <c r="F6059" t="s">
        <v>320</v>
      </c>
      <c r="G6059">
        <v>77</v>
      </c>
      <c r="H6059">
        <v>79</v>
      </c>
      <c r="I6059" t="s">
        <v>321</v>
      </c>
    </row>
    <row r="6060" spans="1:9">
      <c r="A6060">
        <v>6060</v>
      </c>
      <c r="D6060" t="s">
        <v>307</v>
      </c>
      <c r="E6060" t="s">
        <v>319</v>
      </c>
      <c r="F6060" t="s">
        <v>322</v>
      </c>
      <c r="G6060">
        <v>76</v>
      </c>
      <c r="H6060">
        <v>79</v>
      </c>
      <c r="I6060" t="s">
        <v>323</v>
      </c>
    </row>
    <row r="6061" spans="1:9">
      <c r="A6061">
        <v>6061</v>
      </c>
      <c r="D6061" t="s">
        <v>317</v>
      </c>
      <c r="E6061" t="s">
        <v>319</v>
      </c>
      <c r="F6061" t="s">
        <v>322</v>
      </c>
      <c r="G6061">
        <v>76</v>
      </c>
      <c r="H6061">
        <v>78</v>
      </c>
      <c r="I6061" t="s">
        <v>323</v>
      </c>
    </row>
    <row r="6062" spans="1:9">
      <c r="A6062">
        <v>6062</v>
      </c>
      <c r="D6062" t="s">
        <v>299</v>
      </c>
      <c r="E6062" t="s">
        <v>319</v>
      </c>
      <c r="F6062" t="s">
        <v>322</v>
      </c>
      <c r="G6062">
        <v>77</v>
      </c>
      <c r="H6062">
        <v>78</v>
      </c>
      <c r="I6062" t="s">
        <v>323</v>
      </c>
    </row>
    <row r="6063" spans="1:9">
      <c r="A6063">
        <v>6063</v>
      </c>
      <c r="D6063" t="s">
        <v>310</v>
      </c>
      <c r="E6063" t="s">
        <v>319</v>
      </c>
      <c r="F6063" t="s">
        <v>322</v>
      </c>
      <c r="G6063">
        <v>77</v>
      </c>
      <c r="H6063">
        <v>79</v>
      </c>
      <c r="I6063" t="s">
        <v>323</v>
      </c>
    </row>
    <row r="6064" spans="1:9">
      <c r="A6064">
        <v>6064</v>
      </c>
      <c r="D6064" t="s">
        <v>318</v>
      </c>
      <c r="E6064" t="s">
        <v>319</v>
      </c>
      <c r="F6064" t="s">
        <v>320</v>
      </c>
      <c r="G6064">
        <v>76</v>
      </c>
      <c r="H6064">
        <v>79</v>
      </c>
      <c r="I6064" t="s">
        <v>321</v>
      </c>
    </row>
    <row r="6065" spans="1:9">
      <c r="A6065">
        <v>6065</v>
      </c>
      <c r="D6065" t="s">
        <v>316</v>
      </c>
      <c r="E6065" t="s">
        <v>319</v>
      </c>
      <c r="F6065" t="s">
        <v>320</v>
      </c>
      <c r="G6065">
        <v>76</v>
      </c>
      <c r="H6065">
        <v>80</v>
      </c>
      <c r="I6065" t="s">
        <v>321</v>
      </c>
    </row>
    <row r="6066" spans="1:9">
      <c r="A6066">
        <v>6066</v>
      </c>
      <c r="D6066" t="s">
        <v>311</v>
      </c>
      <c r="E6066" t="s">
        <v>319</v>
      </c>
      <c r="F6066" t="s">
        <v>322</v>
      </c>
      <c r="G6066">
        <v>77</v>
      </c>
      <c r="H6066">
        <v>80</v>
      </c>
      <c r="I6066" t="s">
        <v>323</v>
      </c>
    </row>
    <row r="6067" spans="1:9">
      <c r="A6067">
        <v>6067</v>
      </c>
      <c r="D6067" t="s">
        <v>304</v>
      </c>
      <c r="E6067" t="s">
        <v>319</v>
      </c>
      <c r="F6067" t="s">
        <v>320</v>
      </c>
      <c r="G6067">
        <v>77</v>
      </c>
      <c r="H6067">
        <v>79</v>
      </c>
      <c r="I6067" t="s">
        <v>321</v>
      </c>
    </row>
    <row r="6068" spans="1:9">
      <c r="A6068">
        <v>6068</v>
      </c>
      <c r="D6068" t="s">
        <v>313</v>
      </c>
      <c r="E6068" t="s">
        <v>319</v>
      </c>
      <c r="F6068" t="s">
        <v>320</v>
      </c>
      <c r="G6068">
        <v>78</v>
      </c>
      <c r="H6068">
        <v>79</v>
      </c>
      <c r="I6068" t="s">
        <v>321</v>
      </c>
    </row>
    <row r="6069" spans="1:9">
      <c r="A6069">
        <v>6069</v>
      </c>
      <c r="D6069" t="s">
        <v>314</v>
      </c>
      <c r="E6069" t="s">
        <v>319</v>
      </c>
      <c r="F6069" t="s">
        <v>320</v>
      </c>
      <c r="G6069">
        <v>78</v>
      </c>
      <c r="H6069">
        <v>80</v>
      </c>
      <c r="I6069" t="s">
        <v>321</v>
      </c>
    </row>
    <row r="6070" spans="1:9">
      <c r="A6070">
        <v>6070</v>
      </c>
      <c r="D6070" t="s">
        <v>315</v>
      </c>
      <c r="E6070" t="s">
        <v>319</v>
      </c>
      <c r="F6070" t="s">
        <v>320</v>
      </c>
      <c r="G6070">
        <v>77</v>
      </c>
      <c r="H6070">
        <v>80</v>
      </c>
      <c r="I6070" t="s">
        <v>321</v>
      </c>
    </row>
    <row r="6071" spans="1:9">
      <c r="A6071">
        <v>6071</v>
      </c>
      <c r="D6071" t="s">
        <v>308</v>
      </c>
      <c r="E6071" t="s">
        <v>319</v>
      </c>
      <c r="F6071" t="s">
        <v>320</v>
      </c>
      <c r="G6071">
        <v>77</v>
      </c>
      <c r="H6071">
        <v>81</v>
      </c>
      <c r="I6071" t="s">
        <v>321</v>
      </c>
    </row>
    <row r="6072" spans="1:9">
      <c r="A6072">
        <v>6072</v>
      </c>
      <c r="D6072" t="s">
        <v>299</v>
      </c>
      <c r="E6072" t="s">
        <v>319</v>
      </c>
      <c r="F6072" t="s">
        <v>322</v>
      </c>
      <c r="G6072">
        <v>78</v>
      </c>
      <c r="H6072">
        <v>81</v>
      </c>
      <c r="I6072" t="s">
        <v>323</v>
      </c>
    </row>
    <row r="6073" spans="1:9">
      <c r="A6073">
        <v>6073</v>
      </c>
      <c r="D6073" t="s">
        <v>310</v>
      </c>
      <c r="E6073" t="s">
        <v>319</v>
      </c>
      <c r="F6073" t="s">
        <v>322</v>
      </c>
      <c r="G6073">
        <v>78</v>
      </c>
      <c r="H6073">
        <v>82</v>
      </c>
      <c r="I6073" t="s">
        <v>323</v>
      </c>
    </row>
    <row r="6074" spans="1:9">
      <c r="A6074">
        <v>6074</v>
      </c>
      <c r="D6074" t="s">
        <v>318</v>
      </c>
      <c r="E6074" t="s">
        <v>319</v>
      </c>
      <c r="F6074" t="s">
        <v>320</v>
      </c>
      <c r="G6074">
        <v>77</v>
      </c>
      <c r="H6074">
        <v>82</v>
      </c>
      <c r="I6074" t="s">
        <v>321</v>
      </c>
    </row>
    <row r="6075" spans="1:9">
      <c r="A6075">
        <v>6075</v>
      </c>
      <c r="D6075" t="s">
        <v>302</v>
      </c>
      <c r="E6075" t="s">
        <v>319</v>
      </c>
      <c r="F6075" t="s">
        <v>322</v>
      </c>
      <c r="G6075">
        <v>77</v>
      </c>
      <c r="H6075">
        <v>81</v>
      </c>
      <c r="I6075" t="s">
        <v>323</v>
      </c>
    </row>
    <row r="6076" spans="1:9">
      <c r="A6076">
        <v>6076</v>
      </c>
      <c r="D6076" t="s">
        <v>303</v>
      </c>
      <c r="E6076" t="s">
        <v>319</v>
      </c>
      <c r="F6076" t="s">
        <v>320</v>
      </c>
      <c r="G6076">
        <v>76</v>
      </c>
      <c r="H6076">
        <v>81</v>
      </c>
      <c r="I6076" t="s">
        <v>321</v>
      </c>
    </row>
    <row r="6077" spans="1:9">
      <c r="A6077">
        <v>6077</v>
      </c>
      <c r="D6077" t="s">
        <v>304</v>
      </c>
      <c r="E6077" t="s">
        <v>319</v>
      </c>
      <c r="F6077" t="s">
        <v>320</v>
      </c>
      <c r="G6077">
        <v>76</v>
      </c>
      <c r="H6077">
        <v>82</v>
      </c>
      <c r="I6077" t="s">
        <v>321</v>
      </c>
    </row>
    <row r="6078" spans="1:9">
      <c r="A6078">
        <v>6078</v>
      </c>
      <c r="D6078" t="s">
        <v>305</v>
      </c>
      <c r="E6078" t="s">
        <v>319</v>
      </c>
      <c r="F6078" t="s">
        <v>322</v>
      </c>
      <c r="G6078">
        <v>75</v>
      </c>
      <c r="H6078">
        <v>82</v>
      </c>
      <c r="I6078" t="s">
        <v>323</v>
      </c>
    </row>
    <row r="6079" spans="1:9">
      <c r="A6079">
        <v>6079</v>
      </c>
      <c r="D6079" t="s">
        <v>306</v>
      </c>
      <c r="E6079" t="s">
        <v>319</v>
      </c>
      <c r="F6079" t="s">
        <v>322</v>
      </c>
      <c r="G6079">
        <v>75</v>
      </c>
      <c r="H6079">
        <v>83</v>
      </c>
      <c r="I6079" t="s">
        <v>323</v>
      </c>
    </row>
    <row r="6080" spans="1:9">
      <c r="A6080">
        <v>6080</v>
      </c>
      <c r="D6080" t="s">
        <v>307</v>
      </c>
      <c r="E6080" t="s">
        <v>319</v>
      </c>
      <c r="F6080" t="s">
        <v>322</v>
      </c>
      <c r="G6080">
        <v>76</v>
      </c>
      <c r="H6080">
        <v>83</v>
      </c>
      <c r="I6080" t="s">
        <v>323</v>
      </c>
    </row>
    <row r="6081" spans="1:9">
      <c r="A6081">
        <v>6081</v>
      </c>
      <c r="D6081" t="s">
        <v>317</v>
      </c>
      <c r="E6081" t="s">
        <v>319</v>
      </c>
      <c r="F6081" t="s">
        <v>322</v>
      </c>
      <c r="G6081">
        <v>76</v>
      </c>
      <c r="H6081">
        <v>82</v>
      </c>
      <c r="I6081" t="s">
        <v>323</v>
      </c>
    </row>
    <row r="6082" spans="1:9">
      <c r="A6082">
        <v>6082</v>
      </c>
      <c r="D6082" t="s">
        <v>309</v>
      </c>
      <c r="E6082" t="s">
        <v>319</v>
      </c>
      <c r="F6082" t="s">
        <v>320</v>
      </c>
      <c r="G6082">
        <v>75</v>
      </c>
      <c r="H6082">
        <v>82</v>
      </c>
      <c r="I6082" t="s">
        <v>321</v>
      </c>
    </row>
    <row r="6083" spans="1:9">
      <c r="A6083">
        <v>6083</v>
      </c>
      <c r="D6083" t="s">
        <v>300</v>
      </c>
      <c r="E6083" t="s">
        <v>319</v>
      </c>
      <c r="F6083" t="s">
        <v>320</v>
      </c>
      <c r="G6083">
        <v>75</v>
      </c>
      <c r="H6083">
        <v>83</v>
      </c>
      <c r="I6083" t="s">
        <v>321</v>
      </c>
    </row>
    <row r="6084" spans="1:9">
      <c r="A6084">
        <v>6084</v>
      </c>
      <c r="D6084" t="s">
        <v>318</v>
      </c>
      <c r="E6084" t="s">
        <v>319</v>
      </c>
      <c r="F6084" t="s">
        <v>320</v>
      </c>
      <c r="G6084">
        <v>76</v>
      </c>
      <c r="H6084">
        <v>83</v>
      </c>
      <c r="I6084" t="s">
        <v>321</v>
      </c>
    </row>
    <row r="6085" spans="1:9">
      <c r="A6085">
        <v>6085</v>
      </c>
      <c r="D6085" t="s">
        <v>302</v>
      </c>
      <c r="E6085" t="s">
        <v>319</v>
      </c>
      <c r="F6085" t="s">
        <v>322</v>
      </c>
      <c r="G6085">
        <v>76</v>
      </c>
      <c r="H6085">
        <v>84</v>
      </c>
      <c r="I6085" t="s">
        <v>323</v>
      </c>
    </row>
    <row r="6086" spans="1:9">
      <c r="A6086">
        <v>6086</v>
      </c>
      <c r="D6086" t="s">
        <v>303</v>
      </c>
      <c r="E6086" t="s">
        <v>319</v>
      </c>
      <c r="F6086" t="s">
        <v>320</v>
      </c>
      <c r="G6086">
        <v>75</v>
      </c>
      <c r="H6086">
        <v>84</v>
      </c>
      <c r="I6086" t="s">
        <v>321</v>
      </c>
    </row>
    <row r="6087" spans="1:9">
      <c r="A6087">
        <v>6087</v>
      </c>
      <c r="D6087" t="s">
        <v>312</v>
      </c>
      <c r="E6087" t="s">
        <v>319</v>
      </c>
      <c r="F6087" t="s">
        <v>322</v>
      </c>
      <c r="G6087">
        <v>75</v>
      </c>
      <c r="H6087">
        <v>83</v>
      </c>
      <c r="I6087" t="s">
        <v>323</v>
      </c>
    </row>
    <row r="6088" spans="1:9">
      <c r="A6088">
        <v>6088</v>
      </c>
      <c r="D6088" t="s">
        <v>313</v>
      </c>
      <c r="E6088" t="s">
        <v>319</v>
      </c>
      <c r="F6088" t="s">
        <v>320</v>
      </c>
      <c r="G6088">
        <v>74</v>
      </c>
      <c r="H6088">
        <v>83</v>
      </c>
      <c r="I6088" t="s">
        <v>321</v>
      </c>
    </row>
    <row r="6089" spans="1:9">
      <c r="A6089">
        <v>6089</v>
      </c>
      <c r="D6089" t="s">
        <v>314</v>
      </c>
      <c r="E6089" t="s">
        <v>319</v>
      </c>
      <c r="F6089" t="s">
        <v>320</v>
      </c>
      <c r="G6089">
        <v>74</v>
      </c>
      <c r="H6089">
        <v>84</v>
      </c>
      <c r="I6089" t="s">
        <v>321</v>
      </c>
    </row>
    <row r="6090" spans="1:9">
      <c r="A6090">
        <v>6090</v>
      </c>
      <c r="D6090" t="s">
        <v>307</v>
      </c>
      <c r="E6090" t="s">
        <v>319</v>
      </c>
      <c r="F6090" t="s">
        <v>322</v>
      </c>
      <c r="G6090">
        <v>75</v>
      </c>
      <c r="H6090">
        <v>84</v>
      </c>
      <c r="I6090" t="s">
        <v>323</v>
      </c>
    </row>
    <row r="6091" spans="1:9">
      <c r="A6091">
        <v>6091</v>
      </c>
      <c r="D6091" t="s">
        <v>317</v>
      </c>
      <c r="E6091" t="s">
        <v>319</v>
      </c>
      <c r="F6091" t="s">
        <v>322</v>
      </c>
      <c r="G6091">
        <v>75</v>
      </c>
      <c r="H6091">
        <v>85</v>
      </c>
      <c r="I6091" t="s">
        <v>323</v>
      </c>
    </row>
    <row r="6092" spans="1:9">
      <c r="A6092">
        <v>6092</v>
      </c>
      <c r="D6092" t="s">
        <v>309</v>
      </c>
      <c r="E6092" t="s">
        <v>319</v>
      </c>
      <c r="F6092" t="s">
        <v>320</v>
      </c>
      <c r="G6092">
        <v>74</v>
      </c>
      <c r="H6092">
        <v>85</v>
      </c>
      <c r="I6092" t="s">
        <v>321</v>
      </c>
    </row>
    <row r="6093" spans="1:9">
      <c r="A6093">
        <v>6093</v>
      </c>
      <c r="D6093" t="s">
        <v>310</v>
      </c>
      <c r="E6093" t="s">
        <v>319</v>
      </c>
      <c r="F6093" t="s">
        <v>322</v>
      </c>
      <c r="G6093">
        <v>74</v>
      </c>
      <c r="H6093">
        <v>84</v>
      </c>
      <c r="I6093" t="s">
        <v>323</v>
      </c>
    </row>
    <row r="6094" spans="1:9">
      <c r="A6094">
        <v>6094</v>
      </c>
      <c r="D6094" t="s">
        <v>318</v>
      </c>
      <c r="E6094" t="s">
        <v>319</v>
      </c>
      <c r="F6094" t="s">
        <v>320</v>
      </c>
      <c r="G6094">
        <v>73</v>
      </c>
      <c r="H6094">
        <v>84</v>
      </c>
      <c r="I6094" t="s">
        <v>321</v>
      </c>
    </row>
    <row r="6095" spans="1:9">
      <c r="A6095">
        <v>6095</v>
      </c>
      <c r="D6095" t="s">
        <v>316</v>
      </c>
      <c r="E6095" t="s">
        <v>319</v>
      </c>
      <c r="F6095" t="s">
        <v>320</v>
      </c>
      <c r="G6095">
        <v>73</v>
      </c>
      <c r="H6095">
        <v>83</v>
      </c>
      <c r="I6095" t="s">
        <v>321</v>
      </c>
    </row>
    <row r="6096" spans="1:9">
      <c r="A6096">
        <v>6096</v>
      </c>
      <c r="D6096" t="s">
        <v>311</v>
      </c>
      <c r="E6096" t="s">
        <v>319</v>
      </c>
      <c r="F6096" t="s">
        <v>322</v>
      </c>
      <c r="G6096">
        <v>72</v>
      </c>
      <c r="H6096">
        <v>83</v>
      </c>
      <c r="I6096" t="s">
        <v>323</v>
      </c>
    </row>
    <row r="6097" spans="1:9">
      <c r="A6097">
        <v>6097</v>
      </c>
      <c r="D6097" t="s">
        <v>304</v>
      </c>
      <c r="E6097" t="s">
        <v>319</v>
      </c>
      <c r="F6097" t="s">
        <v>320</v>
      </c>
      <c r="G6097">
        <v>72</v>
      </c>
      <c r="H6097">
        <v>84</v>
      </c>
      <c r="I6097" t="s">
        <v>321</v>
      </c>
    </row>
    <row r="6098" spans="1:9">
      <c r="A6098">
        <v>6098</v>
      </c>
      <c r="D6098" t="s">
        <v>305</v>
      </c>
      <c r="E6098" t="s">
        <v>319</v>
      </c>
      <c r="F6098" t="s">
        <v>322</v>
      </c>
      <c r="G6098">
        <v>73</v>
      </c>
      <c r="H6098">
        <v>84</v>
      </c>
      <c r="I6098" t="s">
        <v>323</v>
      </c>
    </row>
    <row r="6099" spans="1:9">
      <c r="A6099">
        <v>6099</v>
      </c>
      <c r="D6099" t="s">
        <v>306</v>
      </c>
      <c r="E6099" t="s">
        <v>319</v>
      </c>
      <c r="F6099" t="s">
        <v>322</v>
      </c>
      <c r="G6099">
        <v>73</v>
      </c>
      <c r="H6099">
        <v>83</v>
      </c>
      <c r="I6099" t="s">
        <v>323</v>
      </c>
    </row>
    <row r="6100" spans="1:9">
      <c r="A6100">
        <v>6100</v>
      </c>
      <c r="D6100" t="s">
        <v>315</v>
      </c>
      <c r="E6100" t="s">
        <v>319</v>
      </c>
      <c r="F6100" t="s">
        <v>320</v>
      </c>
      <c r="G6100">
        <v>72</v>
      </c>
      <c r="H6100">
        <v>83</v>
      </c>
      <c r="I6100" t="s">
        <v>321</v>
      </c>
    </row>
    <row r="6101" spans="1:9">
      <c r="A6101">
        <v>6101</v>
      </c>
      <c r="D6101" t="s">
        <v>317</v>
      </c>
      <c r="E6101" t="s">
        <v>319</v>
      </c>
      <c r="F6101" t="s">
        <v>322</v>
      </c>
      <c r="G6101">
        <v>72</v>
      </c>
      <c r="H6101">
        <v>84</v>
      </c>
      <c r="I6101" t="s">
        <v>323</v>
      </c>
    </row>
    <row r="6102" spans="1:9">
      <c r="A6102">
        <v>6102</v>
      </c>
      <c r="D6102" t="s">
        <v>299</v>
      </c>
      <c r="E6102" t="s">
        <v>319</v>
      </c>
      <c r="F6102" t="s">
        <v>322</v>
      </c>
      <c r="G6102">
        <v>71</v>
      </c>
      <c r="H6102">
        <v>84</v>
      </c>
      <c r="I6102" t="s">
        <v>323</v>
      </c>
    </row>
    <row r="6103" spans="1:9">
      <c r="A6103">
        <v>6103</v>
      </c>
      <c r="D6103" t="s">
        <v>310</v>
      </c>
      <c r="E6103" t="s">
        <v>319</v>
      </c>
      <c r="F6103" t="s">
        <v>322</v>
      </c>
      <c r="G6103">
        <v>71</v>
      </c>
      <c r="H6103">
        <v>85</v>
      </c>
      <c r="I6103" t="s">
        <v>323</v>
      </c>
    </row>
    <row r="6104" spans="1:9">
      <c r="A6104">
        <v>6104</v>
      </c>
      <c r="D6104" t="s">
        <v>301</v>
      </c>
      <c r="E6104" t="s">
        <v>319</v>
      </c>
      <c r="F6104" t="s">
        <v>322</v>
      </c>
      <c r="G6104">
        <v>70</v>
      </c>
      <c r="H6104">
        <v>85</v>
      </c>
      <c r="I6104" t="s">
        <v>323</v>
      </c>
    </row>
    <row r="6105" spans="1:9">
      <c r="A6105">
        <v>6105</v>
      </c>
      <c r="D6105" t="s">
        <v>316</v>
      </c>
      <c r="E6105" t="s">
        <v>319</v>
      </c>
      <c r="F6105" t="s">
        <v>320</v>
      </c>
      <c r="G6105">
        <v>70</v>
      </c>
      <c r="H6105">
        <v>86</v>
      </c>
      <c r="I6105" t="s">
        <v>321</v>
      </c>
    </row>
    <row r="6106" spans="1:9">
      <c r="A6106">
        <v>6106</v>
      </c>
      <c r="D6106" t="s">
        <v>311</v>
      </c>
      <c r="E6106" t="s">
        <v>319</v>
      </c>
      <c r="F6106" t="s">
        <v>322</v>
      </c>
      <c r="G6106">
        <v>69</v>
      </c>
      <c r="H6106">
        <v>86</v>
      </c>
      <c r="I6106" t="s">
        <v>323</v>
      </c>
    </row>
    <row r="6107" spans="1:9">
      <c r="A6107">
        <v>6107</v>
      </c>
      <c r="D6107" t="s">
        <v>312</v>
      </c>
      <c r="E6107" t="s">
        <v>319</v>
      </c>
      <c r="F6107" t="s">
        <v>322</v>
      </c>
      <c r="G6107">
        <v>69</v>
      </c>
      <c r="H6107">
        <v>85</v>
      </c>
      <c r="I6107" t="s">
        <v>323</v>
      </c>
    </row>
    <row r="6108" spans="1:9">
      <c r="A6108">
        <v>6108</v>
      </c>
      <c r="D6108" t="s">
        <v>305</v>
      </c>
      <c r="E6108" t="s">
        <v>319</v>
      </c>
      <c r="F6108" t="s">
        <v>322</v>
      </c>
      <c r="G6108">
        <v>68</v>
      </c>
      <c r="H6108">
        <v>85</v>
      </c>
      <c r="I6108" t="s">
        <v>323</v>
      </c>
    </row>
    <row r="6109" spans="1:9">
      <c r="A6109">
        <v>6109</v>
      </c>
      <c r="D6109" t="s">
        <v>314</v>
      </c>
      <c r="E6109" t="s">
        <v>319</v>
      </c>
      <c r="F6109" t="s">
        <v>320</v>
      </c>
      <c r="G6109">
        <v>68</v>
      </c>
      <c r="H6109">
        <v>84</v>
      </c>
      <c r="I6109" t="s">
        <v>321</v>
      </c>
    </row>
    <row r="6110" spans="1:9">
      <c r="A6110">
        <v>6110</v>
      </c>
      <c r="D6110" t="s">
        <v>307</v>
      </c>
      <c r="E6110" t="s">
        <v>319</v>
      </c>
      <c r="F6110" t="s">
        <v>322</v>
      </c>
      <c r="G6110">
        <v>67</v>
      </c>
      <c r="H6110">
        <v>84</v>
      </c>
      <c r="I6110" t="s">
        <v>323</v>
      </c>
    </row>
    <row r="6111" spans="1:9">
      <c r="A6111">
        <v>6111</v>
      </c>
      <c r="D6111" t="s">
        <v>317</v>
      </c>
      <c r="E6111" t="s">
        <v>319</v>
      </c>
      <c r="F6111" t="s">
        <v>322</v>
      </c>
      <c r="G6111">
        <v>67</v>
      </c>
      <c r="H6111">
        <v>85</v>
      </c>
      <c r="I6111" t="s">
        <v>323</v>
      </c>
    </row>
    <row r="6112" spans="1:9">
      <c r="A6112">
        <v>6112</v>
      </c>
      <c r="D6112" t="s">
        <v>299</v>
      </c>
      <c r="E6112" t="s">
        <v>319</v>
      </c>
      <c r="F6112" t="s">
        <v>322</v>
      </c>
      <c r="G6112">
        <v>66</v>
      </c>
      <c r="H6112">
        <v>85</v>
      </c>
      <c r="I6112" t="s">
        <v>323</v>
      </c>
    </row>
    <row r="6113" spans="1:9">
      <c r="A6113">
        <v>6113</v>
      </c>
      <c r="D6113" t="s">
        <v>300</v>
      </c>
      <c r="E6113" t="s">
        <v>319</v>
      </c>
      <c r="F6113" t="s">
        <v>320</v>
      </c>
      <c r="G6113">
        <v>66</v>
      </c>
      <c r="H6113">
        <v>84</v>
      </c>
      <c r="I6113" t="s">
        <v>321</v>
      </c>
    </row>
    <row r="6114" spans="1:9">
      <c r="A6114">
        <v>6114</v>
      </c>
      <c r="D6114" t="s">
        <v>318</v>
      </c>
      <c r="E6114" t="s">
        <v>319</v>
      </c>
      <c r="F6114" t="s">
        <v>320</v>
      </c>
      <c r="G6114">
        <v>65</v>
      </c>
      <c r="H6114">
        <v>84</v>
      </c>
      <c r="I6114" t="s">
        <v>321</v>
      </c>
    </row>
    <row r="6115" spans="1:9">
      <c r="A6115">
        <v>6115</v>
      </c>
      <c r="D6115" t="s">
        <v>316</v>
      </c>
      <c r="E6115" t="s">
        <v>319</v>
      </c>
      <c r="F6115" t="s">
        <v>320</v>
      </c>
      <c r="G6115">
        <v>65</v>
      </c>
      <c r="H6115">
        <v>85</v>
      </c>
      <c r="I6115" t="s">
        <v>321</v>
      </c>
    </row>
    <row r="6116" spans="1:9">
      <c r="A6116">
        <v>6116</v>
      </c>
      <c r="D6116" t="s">
        <v>311</v>
      </c>
      <c r="E6116" t="s">
        <v>319</v>
      </c>
      <c r="F6116" t="s">
        <v>322</v>
      </c>
      <c r="G6116">
        <v>64</v>
      </c>
      <c r="H6116">
        <v>85</v>
      </c>
      <c r="I6116" t="s">
        <v>323</v>
      </c>
    </row>
    <row r="6117" spans="1:9">
      <c r="A6117">
        <v>6117</v>
      </c>
      <c r="D6117" t="s">
        <v>312</v>
      </c>
      <c r="E6117" t="s">
        <v>319</v>
      </c>
      <c r="F6117" t="s">
        <v>322</v>
      </c>
      <c r="G6117">
        <v>64</v>
      </c>
      <c r="H6117">
        <v>84</v>
      </c>
      <c r="I6117" t="s">
        <v>323</v>
      </c>
    </row>
    <row r="6118" spans="1:9">
      <c r="A6118">
        <v>6118</v>
      </c>
      <c r="D6118" t="s">
        <v>305</v>
      </c>
      <c r="E6118" t="s">
        <v>319</v>
      </c>
      <c r="F6118" t="s">
        <v>322</v>
      </c>
      <c r="G6118">
        <v>65</v>
      </c>
      <c r="H6118">
        <v>84</v>
      </c>
      <c r="I6118" t="s">
        <v>323</v>
      </c>
    </row>
    <row r="6119" spans="1:9">
      <c r="A6119">
        <v>6119</v>
      </c>
      <c r="D6119" t="s">
        <v>306</v>
      </c>
      <c r="E6119" t="s">
        <v>319</v>
      </c>
      <c r="F6119" t="s">
        <v>322</v>
      </c>
      <c r="G6119">
        <v>65</v>
      </c>
      <c r="H6119">
        <v>85</v>
      </c>
      <c r="I6119" t="s">
        <v>323</v>
      </c>
    </row>
    <row r="6120" spans="1:9">
      <c r="A6120">
        <v>6120</v>
      </c>
      <c r="D6120" t="s">
        <v>315</v>
      </c>
      <c r="E6120" t="s">
        <v>319</v>
      </c>
      <c r="F6120" t="s">
        <v>320</v>
      </c>
      <c r="G6120">
        <v>66</v>
      </c>
      <c r="H6120">
        <v>85</v>
      </c>
      <c r="I6120" t="s">
        <v>321</v>
      </c>
    </row>
    <row r="6121" spans="1:9">
      <c r="A6121">
        <v>6121</v>
      </c>
      <c r="D6121" t="s">
        <v>317</v>
      </c>
      <c r="E6121" t="s">
        <v>319</v>
      </c>
      <c r="F6121" t="s">
        <v>322</v>
      </c>
      <c r="G6121">
        <v>66</v>
      </c>
      <c r="H6121">
        <v>84</v>
      </c>
      <c r="I6121" t="s">
        <v>323</v>
      </c>
    </row>
    <row r="6122" spans="1:9">
      <c r="A6122">
        <v>6122</v>
      </c>
      <c r="D6122" t="s">
        <v>309</v>
      </c>
      <c r="E6122" t="s">
        <v>319</v>
      </c>
      <c r="F6122" t="s">
        <v>320</v>
      </c>
      <c r="G6122">
        <v>67</v>
      </c>
      <c r="H6122">
        <v>84</v>
      </c>
      <c r="I6122" t="s">
        <v>321</v>
      </c>
    </row>
    <row r="6123" spans="1:9">
      <c r="A6123">
        <v>6123</v>
      </c>
      <c r="D6123" t="s">
        <v>310</v>
      </c>
      <c r="E6123" t="s">
        <v>319</v>
      </c>
      <c r="F6123" t="s">
        <v>322</v>
      </c>
      <c r="G6123">
        <v>67</v>
      </c>
      <c r="H6123">
        <v>83</v>
      </c>
      <c r="I6123" t="s">
        <v>323</v>
      </c>
    </row>
    <row r="6124" spans="1:9">
      <c r="A6124">
        <v>6124</v>
      </c>
      <c r="D6124" t="s">
        <v>318</v>
      </c>
      <c r="E6124" t="s">
        <v>319</v>
      </c>
      <c r="F6124" t="s">
        <v>320</v>
      </c>
      <c r="G6124">
        <v>66</v>
      </c>
      <c r="H6124">
        <v>83</v>
      </c>
      <c r="I6124" t="s">
        <v>321</v>
      </c>
    </row>
    <row r="6125" spans="1:9">
      <c r="A6125">
        <v>6125</v>
      </c>
      <c r="D6125" t="s">
        <v>316</v>
      </c>
      <c r="E6125" t="s">
        <v>319</v>
      </c>
      <c r="F6125" t="s">
        <v>320</v>
      </c>
      <c r="G6125">
        <v>66</v>
      </c>
      <c r="H6125">
        <v>82</v>
      </c>
      <c r="I6125" t="s">
        <v>321</v>
      </c>
    </row>
    <row r="6126" spans="1:9">
      <c r="A6126">
        <v>6126</v>
      </c>
      <c r="D6126" t="s">
        <v>303</v>
      </c>
      <c r="E6126" t="s">
        <v>319</v>
      </c>
      <c r="F6126" t="s">
        <v>320</v>
      </c>
      <c r="G6126">
        <v>67</v>
      </c>
      <c r="H6126">
        <v>82</v>
      </c>
      <c r="I6126" t="s">
        <v>321</v>
      </c>
    </row>
    <row r="6127" spans="1:9">
      <c r="A6127">
        <v>6127</v>
      </c>
      <c r="D6127" t="s">
        <v>304</v>
      </c>
      <c r="E6127" t="s">
        <v>319</v>
      </c>
      <c r="F6127" t="s">
        <v>320</v>
      </c>
      <c r="G6127">
        <v>67</v>
      </c>
      <c r="H6127">
        <v>81</v>
      </c>
      <c r="I6127" t="s">
        <v>321</v>
      </c>
    </row>
    <row r="6128" spans="1:9">
      <c r="A6128">
        <v>6128</v>
      </c>
      <c r="D6128" t="s">
        <v>313</v>
      </c>
      <c r="E6128" t="s">
        <v>319</v>
      </c>
      <c r="F6128" t="s">
        <v>320</v>
      </c>
      <c r="G6128">
        <v>66</v>
      </c>
      <c r="H6128">
        <v>81</v>
      </c>
      <c r="I6128" t="s">
        <v>321</v>
      </c>
    </row>
    <row r="6129" spans="1:9">
      <c r="A6129">
        <v>6129</v>
      </c>
      <c r="D6129" t="s">
        <v>306</v>
      </c>
      <c r="E6129" t="s">
        <v>319</v>
      </c>
      <c r="F6129" t="s">
        <v>322</v>
      </c>
      <c r="G6129">
        <v>66</v>
      </c>
      <c r="H6129">
        <v>82</v>
      </c>
      <c r="I6129" t="s">
        <v>323</v>
      </c>
    </row>
    <row r="6130" spans="1:9">
      <c r="A6130">
        <v>6130</v>
      </c>
      <c r="D6130" t="s">
        <v>315</v>
      </c>
      <c r="E6130" t="s">
        <v>319</v>
      </c>
      <c r="F6130" t="s">
        <v>320</v>
      </c>
      <c r="G6130">
        <v>65</v>
      </c>
      <c r="H6130">
        <v>82</v>
      </c>
      <c r="I6130" t="s">
        <v>321</v>
      </c>
    </row>
    <row r="6131" spans="1:9">
      <c r="A6131">
        <v>6131</v>
      </c>
      <c r="D6131" t="s">
        <v>308</v>
      </c>
      <c r="E6131" t="s">
        <v>319</v>
      </c>
      <c r="F6131" t="s">
        <v>320</v>
      </c>
      <c r="G6131">
        <v>65</v>
      </c>
      <c r="H6131">
        <v>81</v>
      </c>
      <c r="I6131" t="s">
        <v>321</v>
      </c>
    </row>
    <row r="6132" spans="1:9">
      <c r="A6132">
        <v>6132</v>
      </c>
      <c r="D6132" t="s">
        <v>299</v>
      </c>
      <c r="E6132" t="s">
        <v>319</v>
      </c>
      <c r="F6132" t="s">
        <v>322</v>
      </c>
      <c r="G6132">
        <v>64</v>
      </c>
      <c r="H6132">
        <v>81</v>
      </c>
      <c r="I6132" t="s">
        <v>323</v>
      </c>
    </row>
    <row r="6133" spans="1:9">
      <c r="A6133">
        <v>6133</v>
      </c>
      <c r="D6133" t="s">
        <v>310</v>
      </c>
      <c r="E6133" t="s">
        <v>319</v>
      </c>
      <c r="F6133" t="s">
        <v>322</v>
      </c>
      <c r="G6133">
        <v>64</v>
      </c>
      <c r="H6133">
        <v>82</v>
      </c>
      <c r="I6133" t="s">
        <v>323</v>
      </c>
    </row>
    <row r="6134" spans="1:9">
      <c r="A6134">
        <v>6134</v>
      </c>
      <c r="D6134" t="s">
        <v>301</v>
      </c>
      <c r="E6134" t="s">
        <v>319</v>
      </c>
      <c r="F6134" t="s">
        <v>322</v>
      </c>
      <c r="G6134">
        <v>63</v>
      </c>
      <c r="H6134">
        <v>82</v>
      </c>
      <c r="I6134" t="s">
        <v>323</v>
      </c>
    </row>
    <row r="6135" spans="1:9">
      <c r="A6135">
        <v>6135</v>
      </c>
      <c r="D6135" t="s">
        <v>316</v>
      </c>
      <c r="E6135" t="s">
        <v>319</v>
      </c>
      <c r="F6135" t="s">
        <v>320</v>
      </c>
      <c r="G6135">
        <v>63</v>
      </c>
      <c r="H6135">
        <v>83</v>
      </c>
      <c r="I6135" t="s">
        <v>321</v>
      </c>
    </row>
    <row r="6136" spans="1:9">
      <c r="A6136">
        <v>6136</v>
      </c>
      <c r="D6136" t="s">
        <v>303</v>
      </c>
      <c r="E6136" t="s">
        <v>319</v>
      </c>
      <c r="F6136" t="s">
        <v>320</v>
      </c>
      <c r="G6136">
        <v>62</v>
      </c>
      <c r="H6136">
        <v>83</v>
      </c>
      <c r="I6136" t="s">
        <v>321</v>
      </c>
    </row>
    <row r="6137" spans="1:9">
      <c r="A6137">
        <v>6137</v>
      </c>
      <c r="D6137" t="s">
        <v>312</v>
      </c>
      <c r="E6137" t="s">
        <v>319</v>
      </c>
      <c r="F6137" t="s">
        <v>322</v>
      </c>
      <c r="G6137">
        <v>62</v>
      </c>
      <c r="H6137">
        <v>82</v>
      </c>
      <c r="I6137" t="s">
        <v>323</v>
      </c>
    </row>
    <row r="6138" spans="1:9">
      <c r="A6138">
        <v>6138</v>
      </c>
      <c r="D6138" t="s">
        <v>305</v>
      </c>
      <c r="E6138" t="s">
        <v>319</v>
      </c>
      <c r="F6138" t="s">
        <v>322</v>
      </c>
      <c r="G6138">
        <v>61</v>
      </c>
      <c r="H6138">
        <v>82</v>
      </c>
      <c r="I6138" t="s">
        <v>323</v>
      </c>
    </row>
    <row r="6139" spans="1:9">
      <c r="A6139">
        <v>6139</v>
      </c>
      <c r="D6139" t="s">
        <v>314</v>
      </c>
      <c r="E6139" t="s">
        <v>319</v>
      </c>
      <c r="F6139" t="s">
        <v>320</v>
      </c>
      <c r="G6139">
        <v>61</v>
      </c>
      <c r="H6139">
        <v>83</v>
      </c>
      <c r="I6139" t="s">
        <v>321</v>
      </c>
    </row>
    <row r="6140" spans="1:9">
      <c r="A6140">
        <v>6140</v>
      </c>
      <c r="D6140" t="s">
        <v>307</v>
      </c>
      <c r="E6140" t="s">
        <v>319</v>
      </c>
      <c r="F6140" t="s">
        <v>322</v>
      </c>
      <c r="G6140">
        <v>62</v>
      </c>
      <c r="H6140">
        <v>83</v>
      </c>
      <c r="I6140" t="s">
        <v>323</v>
      </c>
    </row>
    <row r="6141" spans="1:9">
      <c r="A6141">
        <v>6141</v>
      </c>
      <c r="D6141" t="s">
        <v>308</v>
      </c>
      <c r="E6141" t="s">
        <v>319</v>
      </c>
      <c r="F6141" t="s">
        <v>320</v>
      </c>
      <c r="G6141">
        <v>62</v>
      </c>
      <c r="H6141">
        <v>82</v>
      </c>
      <c r="I6141" t="s">
        <v>321</v>
      </c>
    </row>
    <row r="6142" spans="1:9">
      <c r="A6142">
        <v>6142</v>
      </c>
      <c r="D6142" t="s">
        <v>309</v>
      </c>
      <c r="E6142" t="s">
        <v>319</v>
      </c>
      <c r="F6142" t="s">
        <v>320</v>
      </c>
      <c r="G6142">
        <v>63</v>
      </c>
      <c r="H6142">
        <v>82</v>
      </c>
      <c r="I6142" t="s">
        <v>321</v>
      </c>
    </row>
    <row r="6143" spans="1:9">
      <c r="A6143">
        <v>6143</v>
      </c>
      <c r="D6143" t="s">
        <v>310</v>
      </c>
      <c r="E6143" t="s">
        <v>319</v>
      </c>
      <c r="F6143" t="s">
        <v>322</v>
      </c>
      <c r="G6143">
        <v>63</v>
      </c>
      <c r="H6143">
        <v>81</v>
      </c>
      <c r="I6143" t="s">
        <v>323</v>
      </c>
    </row>
    <row r="6144" spans="1:9">
      <c r="A6144">
        <v>6144</v>
      </c>
      <c r="D6144" t="s">
        <v>318</v>
      </c>
      <c r="E6144" t="s">
        <v>319</v>
      </c>
      <c r="F6144" t="s">
        <v>320</v>
      </c>
      <c r="G6144">
        <v>64</v>
      </c>
      <c r="H6144">
        <v>81</v>
      </c>
      <c r="I6144" t="s">
        <v>321</v>
      </c>
    </row>
    <row r="6145" spans="1:9">
      <c r="A6145">
        <v>6145</v>
      </c>
      <c r="D6145" t="s">
        <v>302</v>
      </c>
      <c r="E6145" t="s">
        <v>319</v>
      </c>
      <c r="F6145" t="s">
        <v>322</v>
      </c>
      <c r="G6145">
        <v>64</v>
      </c>
      <c r="H6145">
        <v>80</v>
      </c>
      <c r="I6145" t="s">
        <v>323</v>
      </c>
    </row>
    <row r="6146" spans="1:9">
      <c r="A6146">
        <v>6146</v>
      </c>
      <c r="D6146" t="s">
        <v>311</v>
      </c>
      <c r="E6146" t="s">
        <v>319</v>
      </c>
      <c r="F6146" t="s">
        <v>322</v>
      </c>
      <c r="G6146">
        <v>63</v>
      </c>
      <c r="H6146">
        <v>80</v>
      </c>
      <c r="I6146" t="s">
        <v>323</v>
      </c>
    </row>
    <row r="6147" spans="1:9">
      <c r="A6147">
        <v>6147</v>
      </c>
      <c r="D6147" t="s">
        <v>304</v>
      </c>
      <c r="E6147" t="s">
        <v>319</v>
      </c>
      <c r="F6147" t="s">
        <v>320</v>
      </c>
      <c r="G6147">
        <v>63</v>
      </c>
      <c r="H6147">
        <v>81</v>
      </c>
      <c r="I6147" t="s">
        <v>321</v>
      </c>
    </row>
    <row r="6148" spans="1:9">
      <c r="A6148">
        <v>6148</v>
      </c>
      <c r="D6148" t="s">
        <v>305</v>
      </c>
      <c r="E6148" t="s">
        <v>319</v>
      </c>
      <c r="F6148" t="s">
        <v>322</v>
      </c>
      <c r="G6148">
        <v>64</v>
      </c>
      <c r="H6148">
        <v>81</v>
      </c>
      <c r="I6148" t="s">
        <v>323</v>
      </c>
    </row>
    <row r="6149" spans="1:9">
      <c r="A6149">
        <v>6149</v>
      </c>
      <c r="D6149" t="s">
        <v>314</v>
      </c>
      <c r="E6149" t="s">
        <v>319</v>
      </c>
      <c r="F6149" t="s">
        <v>320</v>
      </c>
      <c r="G6149">
        <v>64</v>
      </c>
      <c r="H6149">
        <v>82</v>
      </c>
      <c r="I6149" t="s">
        <v>321</v>
      </c>
    </row>
    <row r="6150" spans="1:9">
      <c r="A6150">
        <v>6150</v>
      </c>
      <c r="D6150" t="s">
        <v>307</v>
      </c>
      <c r="E6150" t="s">
        <v>319</v>
      </c>
      <c r="F6150" t="s">
        <v>322</v>
      </c>
      <c r="G6150">
        <v>63</v>
      </c>
      <c r="H6150">
        <v>82</v>
      </c>
      <c r="I6150" t="s">
        <v>323</v>
      </c>
    </row>
    <row r="6151" spans="1:9">
      <c r="A6151">
        <v>6151</v>
      </c>
      <c r="D6151" t="s">
        <v>317</v>
      </c>
      <c r="E6151" t="s">
        <v>319</v>
      </c>
      <c r="F6151" t="s">
        <v>322</v>
      </c>
      <c r="G6151">
        <v>63</v>
      </c>
      <c r="H6151">
        <v>81</v>
      </c>
      <c r="I6151" t="s">
        <v>323</v>
      </c>
    </row>
    <row r="6152" spans="1:9">
      <c r="A6152">
        <v>6152</v>
      </c>
      <c r="D6152" t="s">
        <v>309</v>
      </c>
      <c r="E6152" t="s">
        <v>319</v>
      </c>
      <c r="F6152" t="s">
        <v>320</v>
      </c>
      <c r="G6152">
        <v>62</v>
      </c>
      <c r="H6152">
        <v>81</v>
      </c>
      <c r="I6152" t="s">
        <v>321</v>
      </c>
    </row>
    <row r="6153" spans="1:9">
      <c r="A6153">
        <v>6153</v>
      </c>
      <c r="D6153" t="s">
        <v>300</v>
      </c>
      <c r="E6153" t="s">
        <v>319</v>
      </c>
      <c r="F6153" t="s">
        <v>320</v>
      </c>
      <c r="G6153">
        <v>62</v>
      </c>
      <c r="H6153">
        <v>80</v>
      </c>
      <c r="I6153" t="s">
        <v>321</v>
      </c>
    </row>
    <row r="6154" spans="1:9">
      <c r="A6154">
        <v>6154</v>
      </c>
      <c r="D6154" t="s">
        <v>318</v>
      </c>
      <c r="E6154" t="s">
        <v>319</v>
      </c>
      <c r="F6154" t="s">
        <v>320</v>
      </c>
      <c r="G6154">
        <v>61</v>
      </c>
      <c r="H6154">
        <v>80</v>
      </c>
      <c r="I6154" t="s">
        <v>321</v>
      </c>
    </row>
    <row r="6155" spans="1:9">
      <c r="A6155">
        <v>6155</v>
      </c>
      <c r="D6155" t="s">
        <v>316</v>
      </c>
      <c r="E6155" t="s">
        <v>319</v>
      </c>
      <c r="F6155" t="s">
        <v>320</v>
      </c>
      <c r="G6155">
        <v>61</v>
      </c>
      <c r="H6155">
        <v>79</v>
      </c>
      <c r="I6155" t="s">
        <v>321</v>
      </c>
    </row>
    <row r="6156" spans="1:9">
      <c r="A6156">
        <v>6156</v>
      </c>
      <c r="D6156" t="s">
        <v>303</v>
      </c>
      <c r="E6156" t="s">
        <v>319</v>
      </c>
      <c r="F6156" t="s">
        <v>320</v>
      </c>
      <c r="G6156">
        <v>60</v>
      </c>
      <c r="H6156">
        <v>79</v>
      </c>
      <c r="I6156" t="s">
        <v>321</v>
      </c>
    </row>
    <row r="6157" spans="1:9">
      <c r="A6157">
        <v>6157</v>
      </c>
      <c r="D6157" t="s">
        <v>312</v>
      </c>
      <c r="E6157" t="s">
        <v>319</v>
      </c>
      <c r="F6157" t="s">
        <v>322</v>
      </c>
      <c r="G6157">
        <v>60</v>
      </c>
      <c r="H6157">
        <v>80</v>
      </c>
      <c r="I6157" t="s">
        <v>323</v>
      </c>
    </row>
    <row r="6158" spans="1:9">
      <c r="A6158">
        <v>6158</v>
      </c>
      <c r="D6158" t="s">
        <v>305</v>
      </c>
      <c r="E6158" t="s">
        <v>319</v>
      </c>
      <c r="F6158" t="s">
        <v>322</v>
      </c>
      <c r="G6158">
        <v>61</v>
      </c>
      <c r="H6158">
        <v>80</v>
      </c>
      <c r="I6158" t="s">
        <v>323</v>
      </c>
    </row>
    <row r="6159" spans="1:9">
      <c r="A6159">
        <v>6159</v>
      </c>
      <c r="D6159" t="s">
        <v>314</v>
      </c>
      <c r="E6159" t="s">
        <v>319</v>
      </c>
      <c r="F6159" t="s">
        <v>320</v>
      </c>
      <c r="G6159">
        <v>61</v>
      </c>
      <c r="H6159">
        <v>81</v>
      </c>
      <c r="I6159" t="s">
        <v>321</v>
      </c>
    </row>
    <row r="6160" spans="1:9">
      <c r="A6160">
        <v>6160</v>
      </c>
      <c r="D6160" t="s">
        <v>315</v>
      </c>
      <c r="E6160" t="s">
        <v>319</v>
      </c>
      <c r="F6160" t="s">
        <v>320</v>
      </c>
      <c r="G6160">
        <v>60</v>
      </c>
      <c r="H6160">
        <v>81</v>
      </c>
      <c r="I6160" t="s">
        <v>321</v>
      </c>
    </row>
    <row r="6161" spans="1:9">
      <c r="A6161">
        <v>6161</v>
      </c>
      <c r="D6161" t="s">
        <v>308</v>
      </c>
      <c r="E6161" t="s">
        <v>319</v>
      </c>
      <c r="F6161" t="s">
        <v>320</v>
      </c>
      <c r="G6161">
        <v>60</v>
      </c>
      <c r="H6161">
        <v>82</v>
      </c>
      <c r="I6161" t="s">
        <v>321</v>
      </c>
    </row>
    <row r="6162" spans="1:9">
      <c r="A6162">
        <v>6162</v>
      </c>
      <c r="D6162" t="s">
        <v>309</v>
      </c>
      <c r="E6162" t="s">
        <v>319</v>
      </c>
      <c r="F6162" t="s">
        <v>320</v>
      </c>
      <c r="G6162">
        <v>61</v>
      </c>
      <c r="H6162">
        <v>82</v>
      </c>
      <c r="I6162" t="s">
        <v>321</v>
      </c>
    </row>
    <row r="6163" spans="1:9">
      <c r="A6163">
        <v>6163</v>
      </c>
      <c r="D6163" t="s">
        <v>310</v>
      </c>
      <c r="E6163" t="s">
        <v>319</v>
      </c>
      <c r="F6163" t="s">
        <v>322</v>
      </c>
      <c r="G6163">
        <v>61</v>
      </c>
      <c r="H6163">
        <v>83</v>
      </c>
      <c r="I6163" t="s">
        <v>323</v>
      </c>
    </row>
    <row r="6164" spans="1:9">
      <c r="A6164">
        <v>6164</v>
      </c>
      <c r="D6164" t="s">
        <v>318</v>
      </c>
      <c r="E6164" t="s">
        <v>319</v>
      </c>
      <c r="F6164" t="s">
        <v>320</v>
      </c>
      <c r="G6164">
        <v>62</v>
      </c>
      <c r="H6164">
        <v>83</v>
      </c>
      <c r="I6164" t="s">
        <v>321</v>
      </c>
    </row>
    <row r="6165" spans="1:9">
      <c r="A6165">
        <v>6165</v>
      </c>
      <c r="D6165" t="s">
        <v>316</v>
      </c>
      <c r="E6165" t="s">
        <v>319</v>
      </c>
      <c r="F6165" t="s">
        <v>320</v>
      </c>
      <c r="G6165">
        <v>62</v>
      </c>
      <c r="H6165">
        <v>84</v>
      </c>
      <c r="I6165" t="s">
        <v>321</v>
      </c>
    </row>
    <row r="6166" spans="1:9">
      <c r="A6166">
        <v>6166</v>
      </c>
      <c r="D6166" t="s">
        <v>303</v>
      </c>
      <c r="E6166" t="s">
        <v>319</v>
      </c>
      <c r="F6166" t="s">
        <v>320</v>
      </c>
      <c r="G6166">
        <v>61</v>
      </c>
      <c r="H6166">
        <v>84</v>
      </c>
      <c r="I6166" t="s">
        <v>321</v>
      </c>
    </row>
    <row r="6167" spans="1:9">
      <c r="A6167">
        <v>6167</v>
      </c>
      <c r="D6167" t="s">
        <v>304</v>
      </c>
      <c r="E6167" t="s">
        <v>319</v>
      </c>
      <c r="F6167" t="s">
        <v>320</v>
      </c>
      <c r="G6167">
        <v>61</v>
      </c>
      <c r="H6167">
        <v>83</v>
      </c>
      <c r="I6167" t="s">
        <v>321</v>
      </c>
    </row>
    <row r="6168" spans="1:9">
      <c r="A6168">
        <v>6168</v>
      </c>
      <c r="D6168" t="s">
        <v>305</v>
      </c>
      <c r="E6168" t="s">
        <v>319</v>
      </c>
      <c r="F6168" t="s">
        <v>322</v>
      </c>
      <c r="G6168">
        <v>60</v>
      </c>
      <c r="H6168">
        <v>83</v>
      </c>
      <c r="I6168" t="s">
        <v>323</v>
      </c>
    </row>
    <row r="6169" spans="1:9">
      <c r="A6169">
        <v>6169</v>
      </c>
      <c r="D6169" t="s">
        <v>306</v>
      </c>
      <c r="E6169" t="s">
        <v>319</v>
      </c>
      <c r="F6169" t="s">
        <v>322</v>
      </c>
      <c r="G6169">
        <v>60</v>
      </c>
      <c r="H6169">
        <v>82</v>
      </c>
      <c r="I6169" t="s">
        <v>323</v>
      </c>
    </row>
    <row r="6170" spans="1:9">
      <c r="A6170">
        <v>6170</v>
      </c>
      <c r="D6170" t="s">
        <v>307</v>
      </c>
      <c r="E6170" t="s">
        <v>319</v>
      </c>
      <c r="F6170" t="s">
        <v>322</v>
      </c>
      <c r="G6170">
        <v>59</v>
      </c>
      <c r="H6170">
        <v>82</v>
      </c>
      <c r="I6170" t="s">
        <v>323</v>
      </c>
    </row>
    <row r="6171" spans="1:9">
      <c r="A6171">
        <v>6171</v>
      </c>
      <c r="D6171" t="s">
        <v>317</v>
      </c>
      <c r="E6171" t="s">
        <v>319</v>
      </c>
      <c r="F6171" t="s">
        <v>322</v>
      </c>
      <c r="G6171">
        <v>59</v>
      </c>
      <c r="H6171">
        <v>83</v>
      </c>
      <c r="I6171" t="s">
        <v>323</v>
      </c>
    </row>
    <row r="6172" spans="1:9">
      <c r="A6172">
        <v>6172</v>
      </c>
      <c r="D6172" t="s">
        <v>309</v>
      </c>
      <c r="E6172" t="s">
        <v>319</v>
      </c>
      <c r="F6172" t="s">
        <v>320</v>
      </c>
      <c r="G6172">
        <v>60</v>
      </c>
      <c r="H6172">
        <v>83</v>
      </c>
      <c r="I6172" t="s">
        <v>321</v>
      </c>
    </row>
    <row r="6173" spans="1:9">
      <c r="A6173">
        <v>6173</v>
      </c>
      <c r="D6173" t="s">
        <v>300</v>
      </c>
      <c r="E6173" t="s">
        <v>319</v>
      </c>
      <c r="F6173" t="s">
        <v>320</v>
      </c>
      <c r="G6173">
        <v>60</v>
      </c>
      <c r="H6173">
        <v>84</v>
      </c>
      <c r="I6173" t="s">
        <v>321</v>
      </c>
    </row>
    <row r="6174" spans="1:9">
      <c r="A6174">
        <v>6174</v>
      </c>
      <c r="D6174" t="s">
        <v>301</v>
      </c>
      <c r="E6174" t="s">
        <v>319</v>
      </c>
      <c r="F6174" t="s">
        <v>322</v>
      </c>
      <c r="G6174">
        <v>61</v>
      </c>
      <c r="H6174">
        <v>84</v>
      </c>
      <c r="I6174" t="s">
        <v>323</v>
      </c>
    </row>
    <row r="6175" spans="1:9">
      <c r="A6175">
        <v>6175</v>
      </c>
      <c r="D6175" t="s">
        <v>302</v>
      </c>
      <c r="E6175" t="s">
        <v>319</v>
      </c>
      <c r="F6175" t="s">
        <v>322</v>
      </c>
      <c r="G6175">
        <v>61</v>
      </c>
      <c r="H6175">
        <v>83</v>
      </c>
      <c r="I6175" t="s">
        <v>323</v>
      </c>
    </row>
    <row r="6176" spans="1:9">
      <c r="A6176">
        <v>6176</v>
      </c>
      <c r="D6176" t="s">
        <v>311</v>
      </c>
      <c r="E6176" t="s">
        <v>319</v>
      </c>
      <c r="F6176" t="s">
        <v>322</v>
      </c>
      <c r="G6176">
        <v>60</v>
      </c>
      <c r="H6176">
        <v>83</v>
      </c>
      <c r="I6176" t="s">
        <v>323</v>
      </c>
    </row>
    <row r="6177" spans="1:9">
      <c r="A6177">
        <v>6177</v>
      </c>
      <c r="D6177" t="s">
        <v>312</v>
      </c>
      <c r="E6177" t="s">
        <v>319</v>
      </c>
      <c r="F6177" t="s">
        <v>322</v>
      </c>
      <c r="G6177">
        <v>60</v>
      </c>
      <c r="H6177">
        <v>84</v>
      </c>
      <c r="I6177" t="s">
        <v>323</v>
      </c>
    </row>
    <row r="6178" spans="1:9">
      <c r="A6178">
        <v>6178</v>
      </c>
      <c r="D6178" t="s">
        <v>313</v>
      </c>
      <c r="E6178" t="s">
        <v>319</v>
      </c>
      <c r="F6178" t="s">
        <v>320</v>
      </c>
      <c r="G6178">
        <v>61</v>
      </c>
      <c r="H6178">
        <v>84</v>
      </c>
      <c r="I6178" t="s">
        <v>321</v>
      </c>
    </row>
    <row r="6179" spans="1:9">
      <c r="A6179">
        <v>6179</v>
      </c>
      <c r="D6179" t="s">
        <v>314</v>
      </c>
      <c r="E6179" t="s">
        <v>319</v>
      </c>
      <c r="F6179" t="s">
        <v>320</v>
      </c>
      <c r="G6179">
        <v>61</v>
      </c>
      <c r="H6179">
        <v>83</v>
      </c>
      <c r="I6179" t="s">
        <v>321</v>
      </c>
    </row>
    <row r="6180" spans="1:9">
      <c r="A6180">
        <v>6180</v>
      </c>
      <c r="D6180" t="s">
        <v>315</v>
      </c>
      <c r="E6180" t="s">
        <v>319</v>
      </c>
      <c r="F6180" t="s">
        <v>320</v>
      </c>
      <c r="G6180">
        <v>60</v>
      </c>
      <c r="H6180">
        <v>83</v>
      </c>
      <c r="I6180" t="s">
        <v>321</v>
      </c>
    </row>
    <row r="6181" spans="1:9">
      <c r="A6181">
        <v>6181</v>
      </c>
      <c r="D6181" t="s">
        <v>308</v>
      </c>
      <c r="E6181" t="s">
        <v>319</v>
      </c>
      <c r="F6181" t="s">
        <v>320</v>
      </c>
      <c r="G6181">
        <v>60</v>
      </c>
      <c r="H6181">
        <v>84</v>
      </c>
      <c r="I6181" t="s">
        <v>321</v>
      </c>
    </row>
    <row r="6182" spans="1:9">
      <c r="A6182">
        <v>6182</v>
      </c>
      <c r="D6182" t="s">
        <v>299</v>
      </c>
      <c r="E6182" t="s">
        <v>319</v>
      </c>
      <c r="F6182" t="s">
        <v>322</v>
      </c>
      <c r="G6182">
        <v>61</v>
      </c>
      <c r="H6182">
        <v>84</v>
      </c>
      <c r="I6182" t="s">
        <v>323</v>
      </c>
    </row>
    <row r="6183" spans="1:9">
      <c r="A6183">
        <v>6183</v>
      </c>
      <c r="D6183" t="s">
        <v>310</v>
      </c>
      <c r="E6183" t="s">
        <v>319</v>
      </c>
      <c r="F6183" t="s">
        <v>322</v>
      </c>
      <c r="G6183">
        <v>61</v>
      </c>
      <c r="H6183">
        <v>83</v>
      </c>
      <c r="I6183" t="s">
        <v>323</v>
      </c>
    </row>
    <row r="6184" spans="1:9">
      <c r="A6184">
        <v>6184</v>
      </c>
      <c r="D6184" t="s">
        <v>301</v>
      </c>
      <c r="E6184" t="s">
        <v>319</v>
      </c>
      <c r="F6184" t="s">
        <v>322</v>
      </c>
      <c r="G6184">
        <v>60</v>
      </c>
      <c r="H6184">
        <v>83</v>
      </c>
      <c r="I6184" t="s">
        <v>323</v>
      </c>
    </row>
    <row r="6185" spans="1:9">
      <c r="A6185">
        <v>6185</v>
      </c>
      <c r="D6185" t="s">
        <v>316</v>
      </c>
      <c r="E6185" t="s">
        <v>319</v>
      </c>
      <c r="F6185" t="s">
        <v>320</v>
      </c>
      <c r="G6185">
        <v>60</v>
      </c>
      <c r="H6185">
        <v>82</v>
      </c>
      <c r="I6185" t="s">
        <v>321</v>
      </c>
    </row>
    <row r="6186" spans="1:9">
      <c r="A6186">
        <v>6186</v>
      </c>
      <c r="D6186" t="s">
        <v>303</v>
      </c>
      <c r="E6186" t="s">
        <v>319</v>
      </c>
      <c r="F6186" t="s">
        <v>320</v>
      </c>
      <c r="G6186">
        <v>59</v>
      </c>
      <c r="H6186">
        <v>82</v>
      </c>
      <c r="I6186" t="s">
        <v>321</v>
      </c>
    </row>
    <row r="6187" spans="1:9">
      <c r="A6187">
        <v>6187</v>
      </c>
      <c r="D6187" t="s">
        <v>304</v>
      </c>
      <c r="E6187" t="s">
        <v>319</v>
      </c>
      <c r="F6187" t="s">
        <v>320</v>
      </c>
      <c r="G6187">
        <v>59</v>
      </c>
      <c r="H6187">
        <v>83</v>
      </c>
      <c r="I6187" t="s">
        <v>321</v>
      </c>
    </row>
    <row r="6188" spans="1:9">
      <c r="A6188">
        <v>6188</v>
      </c>
      <c r="D6188" t="s">
        <v>313</v>
      </c>
      <c r="E6188" t="s">
        <v>319</v>
      </c>
      <c r="F6188" t="s">
        <v>320</v>
      </c>
      <c r="G6188">
        <v>60</v>
      </c>
      <c r="H6188">
        <v>83</v>
      </c>
      <c r="I6188" t="s">
        <v>321</v>
      </c>
    </row>
    <row r="6189" spans="1:9">
      <c r="A6189">
        <v>6189</v>
      </c>
      <c r="D6189" t="s">
        <v>306</v>
      </c>
      <c r="E6189" t="s">
        <v>319</v>
      </c>
      <c r="F6189" t="s">
        <v>322</v>
      </c>
      <c r="G6189">
        <v>60</v>
      </c>
      <c r="H6189">
        <v>84</v>
      </c>
      <c r="I6189" t="s">
        <v>323</v>
      </c>
    </row>
    <row r="6190" spans="1:9">
      <c r="A6190">
        <v>6190</v>
      </c>
      <c r="D6190" t="s">
        <v>315</v>
      </c>
      <c r="E6190" t="s">
        <v>319</v>
      </c>
      <c r="F6190" t="s">
        <v>320</v>
      </c>
      <c r="G6190">
        <v>61</v>
      </c>
      <c r="H6190">
        <v>84</v>
      </c>
      <c r="I6190" t="s">
        <v>321</v>
      </c>
    </row>
    <row r="6191" spans="1:9">
      <c r="A6191">
        <v>6191</v>
      </c>
      <c r="D6191" t="s">
        <v>317</v>
      </c>
      <c r="E6191" t="s">
        <v>319</v>
      </c>
      <c r="F6191" t="s">
        <v>322</v>
      </c>
      <c r="G6191">
        <v>61</v>
      </c>
      <c r="H6191">
        <v>85</v>
      </c>
      <c r="I6191" t="s">
        <v>323</v>
      </c>
    </row>
    <row r="6192" spans="1:9">
      <c r="A6192">
        <v>6192</v>
      </c>
      <c r="D6192" t="s">
        <v>309</v>
      </c>
      <c r="E6192" t="s">
        <v>319</v>
      </c>
      <c r="F6192" t="s">
        <v>320</v>
      </c>
      <c r="G6192">
        <v>62</v>
      </c>
      <c r="H6192">
        <v>85</v>
      </c>
      <c r="I6192" t="s">
        <v>321</v>
      </c>
    </row>
    <row r="6193" spans="1:9">
      <c r="A6193">
        <v>6193</v>
      </c>
      <c r="D6193" t="s">
        <v>310</v>
      </c>
      <c r="E6193" t="s">
        <v>319</v>
      </c>
      <c r="F6193" t="s">
        <v>322</v>
      </c>
      <c r="G6193">
        <v>62</v>
      </c>
      <c r="H6193">
        <v>84</v>
      </c>
      <c r="I6193" t="s">
        <v>323</v>
      </c>
    </row>
    <row r="6194" spans="1:9">
      <c r="A6194">
        <v>6194</v>
      </c>
      <c r="D6194" t="s">
        <v>301</v>
      </c>
      <c r="E6194" t="s">
        <v>319</v>
      </c>
      <c r="F6194" t="s">
        <v>322</v>
      </c>
      <c r="G6194">
        <v>63</v>
      </c>
      <c r="H6194">
        <v>84</v>
      </c>
      <c r="I6194" t="s">
        <v>323</v>
      </c>
    </row>
    <row r="6195" spans="1:9">
      <c r="A6195">
        <v>6195</v>
      </c>
      <c r="D6195" t="s">
        <v>316</v>
      </c>
      <c r="E6195" t="s">
        <v>319</v>
      </c>
      <c r="F6195" t="s">
        <v>320</v>
      </c>
      <c r="G6195">
        <v>63</v>
      </c>
      <c r="H6195">
        <v>85</v>
      </c>
      <c r="I6195" t="s">
        <v>321</v>
      </c>
    </row>
    <row r="6196" spans="1:9">
      <c r="A6196">
        <v>6196</v>
      </c>
      <c r="D6196" t="s">
        <v>311</v>
      </c>
      <c r="E6196" t="s">
        <v>319</v>
      </c>
      <c r="F6196" t="s">
        <v>322</v>
      </c>
      <c r="G6196">
        <v>62</v>
      </c>
      <c r="H6196">
        <v>85</v>
      </c>
      <c r="I6196" t="s">
        <v>323</v>
      </c>
    </row>
    <row r="6197" spans="1:9">
      <c r="A6197">
        <v>6197</v>
      </c>
      <c r="D6197" t="s">
        <v>304</v>
      </c>
      <c r="E6197" t="s">
        <v>319</v>
      </c>
      <c r="F6197" t="s">
        <v>320</v>
      </c>
      <c r="G6197">
        <v>62</v>
      </c>
      <c r="H6197">
        <v>86</v>
      </c>
      <c r="I6197" t="s">
        <v>321</v>
      </c>
    </row>
    <row r="6198" spans="1:9">
      <c r="A6198">
        <v>6198</v>
      </c>
      <c r="D6198" t="s">
        <v>305</v>
      </c>
      <c r="E6198" t="s">
        <v>319</v>
      </c>
      <c r="F6198" t="s">
        <v>322</v>
      </c>
      <c r="G6198">
        <v>61</v>
      </c>
      <c r="H6198">
        <v>86</v>
      </c>
      <c r="I6198" t="s">
        <v>323</v>
      </c>
    </row>
    <row r="6199" spans="1:9">
      <c r="A6199">
        <v>6199</v>
      </c>
      <c r="D6199" t="s">
        <v>314</v>
      </c>
      <c r="E6199" t="s">
        <v>319</v>
      </c>
      <c r="F6199" t="s">
        <v>320</v>
      </c>
      <c r="G6199">
        <v>61</v>
      </c>
      <c r="H6199">
        <v>87</v>
      </c>
      <c r="I6199" t="s">
        <v>321</v>
      </c>
    </row>
    <row r="6200" spans="1:9">
      <c r="A6200">
        <v>6200</v>
      </c>
      <c r="D6200" t="s">
        <v>307</v>
      </c>
      <c r="E6200" t="s">
        <v>319</v>
      </c>
      <c r="F6200" t="s">
        <v>322</v>
      </c>
      <c r="G6200">
        <v>62</v>
      </c>
      <c r="H6200">
        <v>87</v>
      </c>
      <c r="I6200" t="s">
        <v>323</v>
      </c>
    </row>
    <row r="6201" spans="1:9">
      <c r="A6201">
        <v>6201</v>
      </c>
      <c r="D6201" t="s">
        <v>317</v>
      </c>
      <c r="E6201" t="s">
        <v>319</v>
      </c>
      <c r="F6201" t="s">
        <v>322</v>
      </c>
      <c r="G6201">
        <v>62</v>
      </c>
      <c r="H6201">
        <v>86</v>
      </c>
      <c r="I6201" t="s">
        <v>323</v>
      </c>
    </row>
    <row r="6202" spans="1:9">
      <c r="A6202">
        <v>6202</v>
      </c>
      <c r="D6202" t="s">
        <v>309</v>
      </c>
      <c r="E6202" t="s">
        <v>319</v>
      </c>
      <c r="F6202" t="s">
        <v>320</v>
      </c>
      <c r="G6202">
        <v>63</v>
      </c>
      <c r="H6202">
        <v>86</v>
      </c>
      <c r="I6202" t="s">
        <v>321</v>
      </c>
    </row>
    <row r="6203" spans="1:9">
      <c r="A6203">
        <v>6203</v>
      </c>
      <c r="D6203" t="s">
        <v>310</v>
      </c>
      <c r="E6203" t="s">
        <v>319</v>
      </c>
      <c r="F6203" t="s">
        <v>322</v>
      </c>
      <c r="G6203">
        <v>63</v>
      </c>
      <c r="H6203">
        <v>87</v>
      </c>
      <c r="I6203" t="s">
        <v>323</v>
      </c>
    </row>
    <row r="6204" spans="1:9">
      <c r="A6204">
        <v>6204</v>
      </c>
      <c r="D6204" t="s">
        <v>318</v>
      </c>
      <c r="E6204" t="s">
        <v>319</v>
      </c>
      <c r="F6204" t="s">
        <v>320</v>
      </c>
      <c r="G6204">
        <v>62</v>
      </c>
      <c r="H6204">
        <v>87</v>
      </c>
      <c r="I6204" t="s">
        <v>321</v>
      </c>
    </row>
    <row r="6205" spans="1:9">
      <c r="A6205">
        <v>6205</v>
      </c>
      <c r="D6205" t="s">
        <v>316</v>
      </c>
      <c r="E6205" t="s">
        <v>319</v>
      </c>
      <c r="F6205" t="s">
        <v>320</v>
      </c>
      <c r="G6205">
        <v>62</v>
      </c>
      <c r="H6205">
        <v>88</v>
      </c>
      <c r="I6205" t="s">
        <v>321</v>
      </c>
    </row>
    <row r="6206" spans="1:9">
      <c r="A6206">
        <v>6206</v>
      </c>
      <c r="D6206" t="s">
        <v>303</v>
      </c>
      <c r="E6206" t="s">
        <v>319</v>
      </c>
      <c r="F6206" t="s">
        <v>320</v>
      </c>
      <c r="G6206">
        <v>61</v>
      </c>
      <c r="H6206">
        <v>88</v>
      </c>
      <c r="I6206" t="s">
        <v>321</v>
      </c>
    </row>
    <row r="6207" spans="1:9">
      <c r="A6207">
        <v>6207</v>
      </c>
      <c r="D6207" t="s">
        <v>304</v>
      </c>
      <c r="E6207" t="s">
        <v>319</v>
      </c>
      <c r="F6207" t="s">
        <v>320</v>
      </c>
      <c r="G6207">
        <v>61</v>
      </c>
      <c r="H6207">
        <v>89</v>
      </c>
      <c r="I6207" t="s">
        <v>321</v>
      </c>
    </row>
    <row r="6208" spans="1:9">
      <c r="A6208">
        <v>6208</v>
      </c>
      <c r="D6208" t="s">
        <v>313</v>
      </c>
      <c r="E6208" t="s">
        <v>319</v>
      </c>
      <c r="F6208" t="s">
        <v>320</v>
      </c>
      <c r="G6208">
        <v>60</v>
      </c>
      <c r="H6208">
        <v>89</v>
      </c>
      <c r="I6208" t="s">
        <v>321</v>
      </c>
    </row>
    <row r="6209" spans="1:9">
      <c r="A6209">
        <v>6209</v>
      </c>
      <c r="D6209" t="s">
        <v>314</v>
      </c>
      <c r="E6209" t="s">
        <v>319</v>
      </c>
      <c r="F6209" t="s">
        <v>320</v>
      </c>
      <c r="G6209">
        <v>60</v>
      </c>
      <c r="H6209">
        <v>90</v>
      </c>
      <c r="I6209" t="s">
        <v>321</v>
      </c>
    </row>
    <row r="6210" spans="1:9">
      <c r="A6210">
        <v>6210</v>
      </c>
      <c r="D6210" t="s">
        <v>315</v>
      </c>
      <c r="E6210" t="s">
        <v>319</v>
      </c>
      <c r="F6210" t="s">
        <v>320</v>
      </c>
      <c r="G6210">
        <v>59</v>
      </c>
      <c r="H6210">
        <v>90</v>
      </c>
      <c r="I6210" t="s">
        <v>321</v>
      </c>
    </row>
    <row r="6211" spans="1:9">
      <c r="A6211">
        <v>6211</v>
      </c>
      <c r="D6211" t="s">
        <v>308</v>
      </c>
      <c r="E6211" t="s">
        <v>319</v>
      </c>
      <c r="F6211" t="s">
        <v>320</v>
      </c>
      <c r="G6211">
        <v>59</v>
      </c>
      <c r="H6211">
        <v>91</v>
      </c>
      <c r="I6211" t="s">
        <v>321</v>
      </c>
    </row>
    <row r="6212" spans="1:9">
      <c r="A6212">
        <v>6212</v>
      </c>
      <c r="D6212" t="s">
        <v>309</v>
      </c>
      <c r="E6212" t="s">
        <v>319</v>
      </c>
      <c r="F6212" t="s">
        <v>320</v>
      </c>
      <c r="G6212">
        <v>60</v>
      </c>
      <c r="H6212">
        <v>91</v>
      </c>
      <c r="I6212" t="s">
        <v>321</v>
      </c>
    </row>
    <row r="6213" spans="1:9">
      <c r="A6213">
        <v>6213</v>
      </c>
      <c r="D6213" t="s">
        <v>300</v>
      </c>
      <c r="E6213" t="s">
        <v>319</v>
      </c>
      <c r="F6213" t="s">
        <v>320</v>
      </c>
      <c r="G6213">
        <v>60</v>
      </c>
      <c r="H6213">
        <v>92</v>
      </c>
      <c r="I6213" t="s">
        <v>321</v>
      </c>
    </row>
    <row r="6214" spans="1:9">
      <c r="A6214">
        <v>6214</v>
      </c>
      <c r="D6214" t="s">
        <v>318</v>
      </c>
      <c r="E6214" t="s">
        <v>319</v>
      </c>
      <c r="F6214" t="s">
        <v>320</v>
      </c>
      <c r="G6214">
        <v>61</v>
      </c>
      <c r="H6214">
        <v>92</v>
      </c>
      <c r="I6214" t="s">
        <v>321</v>
      </c>
    </row>
    <row r="6215" spans="1:9">
      <c r="A6215">
        <v>6215</v>
      </c>
      <c r="D6215" t="s">
        <v>316</v>
      </c>
      <c r="E6215" t="s">
        <v>319</v>
      </c>
      <c r="F6215" t="s">
        <v>320</v>
      </c>
      <c r="G6215">
        <v>61</v>
      </c>
      <c r="H6215">
        <v>93</v>
      </c>
      <c r="I6215" t="s">
        <v>321</v>
      </c>
    </row>
    <row r="6216" spans="1:9">
      <c r="A6216">
        <v>6216</v>
      </c>
      <c r="D6216" t="s">
        <v>303</v>
      </c>
      <c r="E6216" t="s">
        <v>319</v>
      </c>
      <c r="F6216" t="s">
        <v>320</v>
      </c>
      <c r="G6216">
        <v>60</v>
      </c>
      <c r="H6216">
        <v>93</v>
      </c>
      <c r="I6216" t="s">
        <v>321</v>
      </c>
    </row>
    <row r="6217" spans="1:9">
      <c r="A6217">
        <v>6217</v>
      </c>
      <c r="D6217" t="s">
        <v>312</v>
      </c>
      <c r="E6217" t="s">
        <v>319</v>
      </c>
      <c r="F6217" t="s">
        <v>322</v>
      </c>
      <c r="G6217">
        <v>60</v>
      </c>
      <c r="H6217">
        <v>92</v>
      </c>
      <c r="I6217" t="s">
        <v>323</v>
      </c>
    </row>
    <row r="6218" spans="1:9">
      <c r="A6218">
        <v>6218</v>
      </c>
      <c r="D6218" t="s">
        <v>313</v>
      </c>
      <c r="E6218" t="s">
        <v>319</v>
      </c>
      <c r="F6218" t="s">
        <v>320</v>
      </c>
      <c r="G6218">
        <v>59</v>
      </c>
      <c r="H6218">
        <v>92</v>
      </c>
      <c r="I6218" t="s">
        <v>321</v>
      </c>
    </row>
    <row r="6219" spans="1:9">
      <c r="A6219">
        <v>6219</v>
      </c>
      <c r="D6219" t="s">
        <v>306</v>
      </c>
      <c r="E6219" t="s">
        <v>319</v>
      </c>
      <c r="F6219" t="s">
        <v>322</v>
      </c>
      <c r="G6219">
        <v>59</v>
      </c>
      <c r="H6219">
        <v>91</v>
      </c>
      <c r="I6219" t="s">
        <v>323</v>
      </c>
    </row>
    <row r="6220" spans="1:9">
      <c r="A6220">
        <v>6220</v>
      </c>
      <c r="D6220" t="s">
        <v>315</v>
      </c>
      <c r="E6220" t="s">
        <v>319</v>
      </c>
      <c r="F6220" t="s">
        <v>320</v>
      </c>
      <c r="G6220">
        <v>58</v>
      </c>
      <c r="H6220">
        <v>91</v>
      </c>
      <c r="I6220" t="s">
        <v>321</v>
      </c>
    </row>
    <row r="6221" spans="1:9">
      <c r="A6221">
        <v>6221</v>
      </c>
      <c r="D6221" t="s">
        <v>308</v>
      </c>
      <c r="E6221" t="s">
        <v>319</v>
      </c>
      <c r="F6221" t="s">
        <v>320</v>
      </c>
      <c r="G6221">
        <v>58</v>
      </c>
      <c r="H6221">
        <v>90</v>
      </c>
      <c r="I6221" t="s">
        <v>321</v>
      </c>
    </row>
    <row r="6222" spans="1:9">
      <c r="A6222">
        <v>6222</v>
      </c>
      <c r="D6222" t="s">
        <v>299</v>
      </c>
      <c r="E6222" t="s">
        <v>319</v>
      </c>
      <c r="F6222" t="s">
        <v>322</v>
      </c>
      <c r="G6222">
        <v>59</v>
      </c>
      <c r="H6222">
        <v>90</v>
      </c>
      <c r="I6222" t="s">
        <v>323</v>
      </c>
    </row>
    <row r="6223" spans="1:9">
      <c r="A6223">
        <v>6223</v>
      </c>
      <c r="D6223" t="s">
        <v>300</v>
      </c>
      <c r="E6223" t="s">
        <v>319</v>
      </c>
      <c r="F6223" t="s">
        <v>320</v>
      </c>
      <c r="G6223">
        <v>59</v>
      </c>
      <c r="H6223">
        <v>89</v>
      </c>
      <c r="I6223" t="s">
        <v>321</v>
      </c>
    </row>
    <row r="6224" spans="1:9">
      <c r="A6224">
        <v>6224</v>
      </c>
      <c r="D6224" t="s">
        <v>301</v>
      </c>
      <c r="E6224" t="s">
        <v>319</v>
      </c>
      <c r="F6224" t="s">
        <v>322</v>
      </c>
      <c r="G6224">
        <v>60</v>
      </c>
      <c r="H6224">
        <v>89</v>
      </c>
      <c r="I6224" t="s">
        <v>323</v>
      </c>
    </row>
    <row r="6225" spans="1:9">
      <c r="A6225">
        <v>6225</v>
      </c>
      <c r="D6225" t="s">
        <v>316</v>
      </c>
      <c r="E6225" t="s">
        <v>319</v>
      </c>
      <c r="F6225" t="s">
        <v>320</v>
      </c>
      <c r="G6225">
        <v>60</v>
      </c>
      <c r="H6225">
        <v>88</v>
      </c>
      <c r="I6225" t="s">
        <v>321</v>
      </c>
    </row>
    <row r="6226" spans="1:9">
      <c r="A6226">
        <v>6226</v>
      </c>
      <c r="D6226" t="s">
        <v>311</v>
      </c>
      <c r="E6226" t="s">
        <v>319</v>
      </c>
      <c r="F6226" t="s">
        <v>322</v>
      </c>
      <c r="G6226">
        <v>61</v>
      </c>
      <c r="H6226">
        <v>88</v>
      </c>
      <c r="I6226" t="s">
        <v>323</v>
      </c>
    </row>
    <row r="6227" spans="1:9">
      <c r="A6227">
        <v>6227</v>
      </c>
      <c r="D6227" t="s">
        <v>312</v>
      </c>
      <c r="E6227" t="s">
        <v>319</v>
      </c>
      <c r="F6227" t="s">
        <v>322</v>
      </c>
      <c r="G6227">
        <v>61</v>
      </c>
      <c r="H6227">
        <v>87</v>
      </c>
      <c r="I6227" t="s">
        <v>323</v>
      </c>
    </row>
    <row r="6228" spans="1:9">
      <c r="A6228">
        <v>6228</v>
      </c>
      <c r="D6228" t="s">
        <v>305</v>
      </c>
      <c r="E6228" t="s">
        <v>319</v>
      </c>
      <c r="F6228" t="s">
        <v>322</v>
      </c>
      <c r="G6228">
        <v>62</v>
      </c>
      <c r="H6228">
        <v>87</v>
      </c>
      <c r="I6228" t="s">
        <v>323</v>
      </c>
    </row>
    <row r="6229" spans="1:9">
      <c r="A6229">
        <v>6229</v>
      </c>
      <c r="D6229" t="s">
        <v>314</v>
      </c>
      <c r="E6229" t="s">
        <v>319</v>
      </c>
      <c r="F6229" t="s">
        <v>320</v>
      </c>
      <c r="G6229">
        <v>62</v>
      </c>
      <c r="H6229">
        <v>86</v>
      </c>
      <c r="I6229" t="s">
        <v>321</v>
      </c>
    </row>
    <row r="6230" spans="1:9">
      <c r="A6230">
        <v>6230</v>
      </c>
      <c r="D6230" t="s">
        <v>315</v>
      </c>
      <c r="E6230" t="s">
        <v>319</v>
      </c>
      <c r="F6230" t="s">
        <v>320</v>
      </c>
      <c r="G6230">
        <v>61</v>
      </c>
      <c r="H6230">
        <v>86</v>
      </c>
      <c r="I6230" t="s">
        <v>321</v>
      </c>
    </row>
    <row r="6231" spans="1:9">
      <c r="A6231">
        <v>6231</v>
      </c>
      <c r="D6231" t="s">
        <v>308</v>
      </c>
      <c r="E6231" t="s">
        <v>319</v>
      </c>
      <c r="F6231" t="s">
        <v>320</v>
      </c>
      <c r="G6231">
        <v>61</v>
      </c>
      <c r="H6231">
        <v>85</v>
      </c>
      <c r="I6231" t="s">
        <v>321</v>
      </c>
    </row>
    <row r="6232" spans="1:9">
      <c r="A6232">
        <v>6232</v>
      </c>
      <c r="D6232" t="s">
        <v>309</v>
      </c>
      <c r="E6232" t="s">
        <v>319</v>
      </c>
      <c r="F6232" t="s">
        <v>320</v>
      </c>
      <c r="G6232">
        <v>62</v>
      </c>
      <c r="H6232">
        <v>85</v>
      </c>
      <c r="I6232" t="s">
        <v>321</v>
      </c>
    </row>
    <row r="6233" spans="1:9">
      <c r="A6233">
        <v>6233</v>
      </c>
      <c r="D6233" t="s">
        <v>300</v>
      </c>
      <c r="E6233" t="s">
        <v>319</v>
      </c>
      <c r="F6233" t="s">
        <v>320</v>
      </c>
      <c r="G6233">
        <v>62</v>
      </c>
      <c r="H6233">
        <v>84</v>
      </c>
      <c r="I6233" t="s">
        <v>321</v>
      </c>
    </row>
    <row r="6234" spans="1:9">
      <c r="A6234">
        <v>6234</v>
      </c>
      <c r="D6234" t="s">
        <v>318</v>
      </c>
      <c r="E6234" t="s">
        <v>319</v>
      </c>
      <c r="F6234" t="s">
        <v>320</v>
      </c>
      <c r="G6234">
        <v>63</v>
      </c>
      <c r="H6234">
        <v>84</v>
      </c>
      <c r="I6234" t="s">
        <v>321</v>
      </c>
    </row>
    <row r="6235" spans="1:9">
      <c r="A6235">
        <v>6235</v>
      </c>
      <c r="D6235" t="s">
        <v>302</v>
      </c>
      <c r="E6235" t="s">
        <v>319</v>
      </c>
      <c r="F6235" t="s">
        <v>322</v>
      </c>
      <c r="G6235">
        <v>63</v>
      </c>
      <c r="H6235">
        <v>83</v>
      </c>
      <c r="I6235" t="s">
        <v>323</v>
      </c>
    </row>
    <row r="6236" spans="1:9">
      <c r="A6236">
        <v>6236</v>
      </c>
      <c r="D6236" t="s">
        <v>311</v>
      </c>
      <c r="E6236" t="s">
        <v>319</v>
      </c>
      <c r="F6236" t="s">
        <v>322</v>
      </c>
      <c r="G6236">
        <v>62</v>
      </c>
      <c r="H6236">
        <v>83</v>
      </c>
      <c r="I6236" t="s">
        <v>323</v>
      </c>
    </row>
    <row r="6237" spans="1:9">
      <c r="A6237">
        <v>6237</v>
      </c>
      <c r="D6237" t="s">
        <v>312</v>
      </c>
      <c r="E6237" t="s">
        <v>319</v>
      </c>
      <c r="F6237" t="s">
        <v>322</v>
      </c>
      <c r="G6237">
        <v>62</v>
      </c>
      <c r="H6237">
        <v>82</v>
      </c>
      <c r="I6237" t="s">
        <v>323</v>
      </c>
    </row>
    <row r="6238" spans="1:9">
      <c r="A6238">
        <v>6238</v>
      </c>
      <c r="D6238" t="s">
        <v>313</v>
      </c>
      <c r="E6238" t="s">
        <v>319</v>
      </c>
      <c r="F6238" t="s">
        <v>320</v>
      </c>
      <c r="G6238">
        <v>63</v>
      </c>
      <c r="H6238">
        <v>82</v>
      </c>
      <c r="I6238" t="s">
        <v>321</v>
      </c>
    </row>
    <row r="6239" spans="1:9">
      <c r="A6239">
        <v>6239</v>
      </c>
      <c r="D6239" t="s">
        <v>314</v>
      </c>
      <c r="E6239" t="s">
        <v>319</v>
      </c>
      <c r="F6239" t="s">
        <v>320</v>
      </c>
      <c r="G6239">
        <v>63</v>
      </c>
      <c r="H6239">
        <v>81</v>
      </c>
      <c r="I6239" t="s">
        <v>321</v>
      </c>
    </row>
    <row r="6240" spans="1:9">
      <c r="A6240">
        <v>6240</v>
      </c>
      <c r="D6240" t="s">
        <v>315</v>
      </c>
      <c r="E6240" t="s">
        <v>319</v>
      </c>
      <c r="F6240" t="s">
        <v>320</v>
      </c>
      <c r="G6240">
        <v>64</v>
      </c>
      <c r="H6240">
        <v>81</v>
      </c>
      <c r="I6240" t="s">
        <v>321</v>
      </c>
    </row>
    <row r="6241" spans="1:9">
      <c r="A6241">
        <v>6241</v>
      </c>
      <c r="D6241" t="s">
        <v>317</v>
      </c>
      <c r="E6241" t="s">
        <v>319</v>
      </c>
      <c r="F6241" t="s">
        <v>322</v>
      </c>
      <c r="G6241">
        <v>64</v>
      </c>
      <c r="H6241">
        <v>82</v>
      </c>
      <c r="I6241" t="s">
        <v>323</v>
      </c>
    </row>
    <row r="6242" spans="1:9">
      <c r="A6242">
        <v>6242</v>
      </c>
      <c r="D6242" t="s">
        <v>299</v>
      </c>
      <c r="E6242" t="s">
        <v>319</v>
      </c>
      <c r="F6242" t="s">
        <v>322</v>
      </c>
      <c r="G6242">
        <v>65</v>
      </c>
      <c r="H6242">
        <v>82</v>
      </c>
      <c r="I6242" t="s">
        <v>323</v>
      </c>
    </row>
    <row r="6243" spans="1:9">
      <c r="A6243">
        <v>6243</v>
      </c>
      <c r="D6243" t="s">
        <v>310</v>
      </c>
      <c r="E6243" t="s">
        <v>319</v>
      </c>
      <c r="F6243" t="s">
        <v>322</v>
      </c>
      <c r="G6243">
        <v>65</v>
      </c>
      <c r="H6243">
        <v>81</v>
      </c>
      <c r="I6243" t="s">
        <v>323</v>
      </c>
    </row>
    <row r="6244" spans="1:9">
      <c r="A6244">
        <v>6244</v>
      </c>
      <c r="D6244" t="s">
        <v>301</v>
      </c>
      <c r="E6244" t="s">
        <v>319</v>
      </c>
      <c r="F6244" t="s">
        <v>322</v>
      </c>
      <c r="G6244">
        <v>64</v>
      </c>
      <c r="H6244">
        <v>81</v>
      </c>
      <c r="I6244" t="s">
        <v>323</v>
      </c>
    </row>
    <row r="6245" spans="1:9">
      <c r="A6245">
        <v>6245</v>
      </c>
      <c r="D6245" t="s">
        <v>316</v>
      </c>
      <c r="E6245" t="s">
        <v>319</v>
      </c>
      <c r="F6245" t="s">
        <v>320</v>
      </c>
      <c r="G6245">
        <v>64</v>
      </c>
      <c r="H6245">
        <v>82</v>
      </c>
      <c r="I6245" t="s">
        <v>321</v>
      </c>
    </row>
    <row r="6246" spans="1:9">
      <c r="A6246">
        <v>6246</v>
      </c>
      <c r="D6246" t="s">
        <v>303</v>
      </c>
      <c r="E6246" t="s">
        <v>319</v>
      </c>
      <c r="F6246" t="s">
        <v>320</v>
      </c>
      <c r="G6246">
        <v>65</v>
      </c>
      <c r="H6246">
        <v>82</v>
      </c>
      <c r="I6246" t="s">
        <v>321</v>
      </c>
    </row>
    <row r="6247" spans="1:9">
      <c r="A6247">
        <v>6247</v>
      </c>
      <c r="D6247" t="s">
        <v>304</v>
      </c>
      <c r="E6247" t="s">
        <v>319</v>
      </c>
      <c r="F6247" t="s">
        <v>320</v>
      </c>
      <c r="G6247">
        <v>65</v>
      </c>
      <c r="H6247">
        <v>81</v>
      </c>
      <c r="I6247" t="s">
        <v>321</v>
      </c>
    </row>
    <row r="6248" spans="1:9">
      <c r="A6248">
        <v>6248</v>
      </c>
      <c r="D6248" t="s">
        <v>313</v>
      </c>
      <c r="E6248" t="s">
        <v>319</v>
      </c>
      <c r="F6248" t="s">
        <v>320</v>
      </c>
      <c r="G6248">
        <v>64</v>
      </c>
      <c r="H6248">
        <v>81</v>
      </c>
      <c r="I6248" t="s">
        <v>321</v>
      </c>
    </row>
    <row r="6249" spans="1:9">
      <c r="A6249">
        <v>6249</v>
      </c>
      <c r="D6249" t="s">
        <v>314</v>
      </c>
      <c r="E6249" t="s">
        <v>319</v>
      </c>
      <c r="F6249" t="s">
        <v>320</v>
      </c>
      <c r="G6249">
        <v>64</v>
      </c>
      <c r="H6249">
        <v>80</v>
      </c>
      <c r="I6249" t="s">
        <v>321</v>
      </c>
    </row>
    <row r="6250" spans="1:9">
      <c r="A6250">
        <v>6250</v>
      </c>
      <c r="D6250" t="s">
        <v>315</v>
      </c>
      <c r="E6250" t="s">
        <v>319</v>
      </c>
      <c r="F6250" t="s">
        <v>320</v>
      </c>
      <c r="G6250">
        <v>65</v>
      </c>
      <c r="H6250">
        <v>80</v>
      </c>
      <c r="I6250" t="s">
        <v>321</v>
      </c>
    </row>
    <row r="6251" spans="1:9">
      <c r="A6251">
        <v>6251</v>
      </c>
      <c r="D6251" t="s">
        <v>317</v>
      </c>
      <c r="E6251" t="s">
        <v>319</v>
      </c>
      <c r="F6251" t="s">
        <v>322</v>
      </c>
      <c r="G6251">
        <v>65</v>
      </c>
      <c r="H6251">
        <v>81</v>
      </c>
      <c r="I6251" t="s">
        <v>323</v>
      </c>
    </row>
    <row r="6252" spans="1:9">
      <c r="A6252">
        <v>6252</v>
      </c>
      <c r="D6252" t="s">
        <v>299</v>
      </c>
      <c r="E6252" t="s">
        <v>319</v>
      </c>
      <c r="F6252" t="s">
        <v>322</v>
      </c>
      <c r="G6252">
        <v>64</v>
      </c>
      <c r="H6252">
        <v>81</v>
      </c>
      <c r="I6252" t="s">
        <v>323</v>
      </c>
    </row>
    <row r="6253" spans="1:9">
      <c r="A6253">
        <v>6253</v>
      </c>
      <c r="D6253" t="s">
        <v>310</v>
      </c>
      <c r="E6253" t="s">
        <v>319</v>
      </c>
      <c r="F6253" t="s">
        <v>322</v>
      </c>
      <c r="G6253">
        <v>64</v>
      </c>
      <c r="H6253">
        <v>80</v>
      </c>
      <c r="I6253" t="s">
        <v>323</v>
      </c>
    </row>
    <row r="6254" spans="1:9">
      <c r="A6254">
        <v>6254</v>
      </c>
      <c r="D6254" t="s">
        <v>301</v>
      </c>
      <c r="E6254" t="s">
        <v>319</v>
      </c>
      <c r="F6254" t="s">
        <v>322</v>
      </c>
      <c r="G6254">
        <v>65</v>
      </c>
      <c r="H6254">
        <v>80</v>
      </c>
      <c r="I6254" t="s">
        <v>323</v>
      </c>
    </row>
    <row r="6255" spans="1:9">
      <c r="A6255">
        <v>6255</v>
      </c>
      <c r="D6255" t="s">
        <v>316</v>
      </c>
      <c r="E6255" t="s">
        <v>319</v>
      </c>
      <c r="F6255" t="s">
        <v>320</v>
      </c>
      <c r="G6255">
        <v>65</v>
      </c>
      <c r="H6255">
        <v>81</v>
      </c>
      <c r="I6255" t="s">
        <v>321</v>
      </c>
    </row>
    <row r="6256" spans="1:9">
      <c r="A6256">
        <v>6256</v>
      </c>
      <c r="D6256" t="s">
        <v>303</v>
      </c>
      <c r="E6256" t="s">
        <v>319</v>
      </c>
      <c r="F6256" t="s">
        <v>320</v>
      </c>
      <c r="G6256">
        <v>64</v>
      </c>
      <c r="H6256">
        <v>81</v>
      </c>
      <c r="I6256" t="s">
        <v>321</v>
      </c>
    </row>
    <row r="6257" spans="1:9">
      <c r="A6257">
        <v>6257</v>
      </c>
      <c r="D6257" t="s">
        <v>304</v>
      </c>
      <c r="E6257" t="s">
        <v>319</v>
      </c>
      <c r="F6257" t="s">
        <v>320</v>
      </c>
      <c r="G6257">
        <v>64</v>
      </c>
      <c r="H6257">
        <v>80</v>
      </c>
      <c r="I6257" t="s">
        <v>321</v>
      </c>
    </row>
    <row r="6258" spans="1:9">
      <c r="A6258">
        <v>6258</v>
      </c>
      <c r="D6258" t="s">
        <v>313</v>
      </c>
      <c r="E6258" t="s">
        <v>319</v>
      </c>
      <c r="F6258" t="s">
        <v>320</v>
      </c>
      <c r="G6258">
        <v>65</v>
      </c>
      <c r="H6258">
        <v>80</v>
      </c>
      <c r="I6258" t="s">
        <v>321</v>
      </c>
    </row>
    <row r="6259" spans="1:9">
      <c r="A6259">
        <v>6259</v>
      </c>
      <c r="D6259" t="s">
        <v>306</v>
      </c>
      <c r="E6259" t="s">
        <v>319</v>
      </c>
      <c r="F6259" t="s">
        <v>322</v>
      </c>
      <c r="G6259">
        <v>65</v>
      </c>
      <c r="H6259">
        <v>81</v>
      </c>
      <c r="I6259" t="s">
        <v>323</v>
      </c>
    </row>
    <row r="6260" spans="1:9">
      <c r="A6260">
        <v>6260</v>
      </c>
      <c r="D6260" t="s">
        <v>307</v>
      </c>
      <c r="E6260" t="s">
        <v>319</v>
      </c>
      <c r="F6260" t="s">
        <v>322</v>
      </c>
      <c r="G6260">
        <v>66</v>
      </c>
      <c r="H6260">
        <v>81</v>
      </c>
      <c r="I6260" t="s">
        <v>323</v>
      </c>
    </row>
    <row r="6261" spans="1:9">
      <c r="A6261">
        <v>6261</v>
      </c>
      <c r="D6261" t="s">
        <v>317</v>
      </c>
      <c r="E6261" t="s">
        <v>319</v>
      </c>
      <c r="F6261" t="s">
        <v>322</v>
      </c>
      <c r="G6261">
        <v>66</v>
      </c>
      <c r="H6261">
        <v>80</v>
      </c>
      <c r="I6261" t="s">
        <v>323</v>
      </c>
    </row>
    <row r="6262" spans="1:9">
      <c r="A6262">
        <v>6262</v>
      </c>
      <c r="D6262" t="s">
        <v>309</v>
      </c>
      <c r="E6262" t="s">
        <v>319</v>
      </c>
      <c r="F6262" t="s">
        <v>320</v>
      </c>
      <c r="G6262">
        <v>67</v>
      </c>
      <c r="H6262">
        <v>80</v>
      </c>
      <c r="I6262" t="s">
        <v>321</v>
      </c>
    </row>
    <row r="6263" spans="1:9">
      <c r="A6263">
        <v>6263</v>
      </c>
      <c r="D6263" t="s">
        <v>300</v>
      </c>
      <c r="E6263" t="s">
        <v>319</v>
      </c>
      <c r="F6263" t="s">
        <v>320</v>
      </c>
      <c r="G6263">
        <v>67</v>
      </c>
      <c r="H6263">
        <v>79</v>
      </c>
      <c r="I6263" t="s">
        <v>321</v>
      </c>
    </row>
    <row r="6264" spans="1:9">
      <c r="A6264">
        <v>6264</v>
      </c>
      <c r="D6264" t="s">
        <v>301</v>
      </c>
      <c r="E6264" t="s">
        <v>319</v>
      </c>
      <c r="F6264" t="s">
        <v>322</v>
      </c>
      <c r="G6264">
        <v>66</v>
      </c>
      <c r="H6264">
        <v>79</v>
      </c>
      <c r="I6264" t="s">
        <v>323</v>
      </c>
    </row>
    <row r="6265" spans="1:9">
      <c r="A6265">
        <v>6265</v>
      </c>
      <c r="D6265" t="s">
        <v>302</v>
      </c>
      <c r="E6265" t="s">
        <v>319</v>
      </c>
      <c r="F6265" t="s">
        <v>322</v>
      </c>
      <c r="G6265">
        <v>66</v>
      </c>
      <c r="H6265">
        <v>78</v>
      </c>
      <c r="I6265" t="s">
        <v>323</v>
      </c>
    </row>
    <row r="6266" spans="1:9">
      <c r="A6266">
        <v>6266</v>
      </c>
      <c r="D6266" t="s">
        <v>311</v>
      </c>
      <c r="E6266" t="s">
        <v>319</v>
      </c>
      <c r="F6266" t="s">
        <v>322</v>
      </c>
      <c r="G6266">
        <v>65</v>
      </c>
      <c r="H6266">
        <v>78</v>
      </c>
      <c r="I6266" t="s">
        <v>323</v>
      </c>
    </row>
    <row r="6267" spans="1:9">
      <c r="A6267">
        <v>6267</v>
      </c>
      <c r="D6267" t="s">
        <v>312</v>
      </c>
      <c r="E6267" t="s">
        <v>319</v>
      </c>
      <c r="F6267" t="s">
        <v>322</v>
      </c>
      <c r="G6267">
        <v>65</v>
      </c>
      <c r="H6267">
        <v>79</v>
      </c>
      <c r="I6267" t="s">
        <v>323</v>
      </c>
    </row>
    <row r="6268" spans="1:9">
      <c r="A6268">
        <v>6268</v>
      </c>
      <c r="D6268" t="s">
        <v>313</v>
      </c>
      <c r="E6268" t="s">
        <v>319</v>
      </c>
      <c r="F6268" t="s">
        <v>320</v>
      </c>
      <c r="G6268">
        <v>66</v>
      </c>
      <c r="H6268">
        <v>79</v>
      </c>
      <c r="I6268" t="s">
        <v>321</v>
      </c>
    </row>
    <row r="6269" spans="1:9">
      <c r="A6269">
        <v>6269</v>
      </c>
      <c r="D6269" t="s">
        <v>314</v>
      </c>
      <c r="E6269" t="s">
        <v>319</v>
      </c>
      <c r="F6269" t="s">
        <v>320</v>
      </c>
      <c r="G6269">
        <v>66</v>
      </c>
      <c r="H6269">
        <v>80</v>
      </c>
      <c r="I6269" t="s">
        <v>321</v>
      </c>
    </row>
    <row r="6270" spans="1:9">
      <c r="A6270">
        <v>6270</v>
      </c>
      <c r="D6270" t="s">
        <v>307</v>
      </c>
      <c r="E6270" t="s">
        <v>319</v>
      </c>
      <c r="F6270" t="s">
        <v>322</v>
      </c>
      <c r="G6270">
        <v>67</v>
      </c>
      <c r="H6270">
        <v>80</v>
      </c>
      <c r="I6270" t="s">
        <v>323</v>
      </c>
    </row>
    <row r="6271" spans="1:9">
      <c r="A6271">
        <v>6271</v>
      </c>
      <c r="D6271" t="s">
        <v>317</v>
      </c>
      <c r="E6271" t="s">
        <v>319</v>
      </c>
      <c r="F6271" t="s">
        <v>322</v>
      </c>
      <c r="G6271">
        <v>67</v>
      </c>
      <c r="H6271">
        <v>81</v>
      </c>
      <c r="I6271" t="s">
        <v>323</v>
      </c>
    </row>
    <row r="6272" spans="1:9">
      <c r="A6272">
        <v>6272</v>
      </c>
      <c r="D6272" t="s">
        <v>309</v>
      </c>
      <c r="E6272" t="s">
        <v>319</v>
      </c>
      <c r="F6272" t="s">
        <v>320</v>
      </c>
      <c r="G6272">
        <v>66</v>
      </c>
      <c r="H6272">
        <v>81</v>
      </c>
      <c r="I6272" t="s">
        <v>321</v>
      </c>
    </row>
    <row r="6273" spans="1:9">
      <c r="A6273">
        <v>6273</v>
      </c>
      <c r="D6273" t="s">
        <v>310</v>
      </c>
      <c r="E6273" t="s">
        <v>319</v>
      </c>
      <c r="F6273" t="s">
        <v>322</v>
      </c>
      <c r="G6273">
        <v>66</v>
      </c>
      <c r="H6273">
        <v>80</v>
      </c>
      <c r="I6273" t="s">
        <v>323</v>
      </c>
    </row>
    <row r="6274" spans="1:9">
      <c r="A6274">
        <v>6274</v>
      </c>
      <c r="D6274" t="s">
        <v>301</v>
      </c>
      <c r="E6274" t="s">
        <v>319</v>
      </c>
      <c r="F6274" t="s">
        <v>322</v>
      </c>
      <c r="G6274">
        <v>65</v>
      </c>
      <c r="H6274">
        <v>80</v>
      </c>
      <c r="I6274" t="s">
        <v>323</v>
      </c>
    </row>
    <row r="6275" spans="1:9">
      <c r="A6275">
        <v>6275</v>
      </c>
      <c r="D6275" t="s">
        <v>316</v>
      </c>
      <c r="E6275" t="s">
        <v>319</v>
      </c>
      <c r="F6275" t="s">
        <v>320</v>
      </c>
      <c r="G6275">
        <v>65</v>
      </c>
      <c r="H6275">
        <v>79</v>
      </c>
      <c r="I6275" t="s">
        <v>321</v>
      </c>
    </row>
    <row r="6276" spans="1:9">
      <c r="A6276">
        <v>6276</v>
      </c>
      <c r="D6276" t="s">
        <v>303</v>
      </c>
      <c r="E6276" t="s">
        <v>319</v>
      </c>
      <c r="F6276" t="s">
        <v>320</v>
      </c>
      <c r="G6276">
        <v>64</v>
      </c>
      <c r="H6276">
        <v>79</v>
      </c>
      <c r="I6276" t="s">
        <v>321</v>
      </c>
    </row>
    <row r="6277" spans="1:9">
      <c r="A6277">
        <v>6277</v>
      </c>
      <c r="D6277" t="s">
        <v>312</v>
      </c>
      <c r="E6277" t="s">
        <v>319</v>
      </c>
      <c r="F6277" t="s">
        <v>322</v>
      </c>
      <c r="G6277">
        <v>64</v>
      </c>
      <c r="H6277">
        <v>80</v>
      </c>
      <c r="I6277" t="s">
        <v>323</v>
      </c>
    </row>
    <row r="6278" spans="1:9">
      <c r="A6278">
        <v>6278</v>
      </c>
      <c r="D6278" t="s">
        <v>313</v>
      </c>
      <c r="E6278" t="s">
        <v>319</v>
      </c>
      <c r="F6278" t="s">
        <v>320</v>
      </c>
      <c r="G6278">
        <v>63</v>
      </c>
      <c r="H6278">
        <v>80</v>
      </c>
      <c r="I6278" t="s">
        <v>321</v>
      </c>
    </row>
    <row r="6279" spans="1:9">
      <c r="A6279">
        <v>6279</v>
      </c>
      <c r="D6279" t="s">
        <v>314</v>
      </c>
      <c r="E6279" t="s">
        <v>319</v>
      </c>
      <c r="F6279" t="s">
        <v>320</v>
      </c>
      <c r="G6279">
        <v>63</v>
      </c>
      <c r="H6279">
        <v>79</v>
      </c>
      <c r="I6279" t="s">
        <v>321</v>
      </c>
    </row>
    <row r="6280" spans="1:9">
      <c r="A6280">
        <v>6280</v>
      </c>
      <c r="D6280" t="s">
        <v>307</v>
      </c>
      <c r="E6280" t="s">
        <v>319</v>
      </c>
      <c r="F6280" t="s">
        <v>322</v>
      </c>
      <c r="G6280">
        <v>64</v>
      </c>
      <c r="H6280">
        <v>79</v>
      </c>
      <c r="I6280" t="s">
        <v>323</v>
      </c>
    </row>
    <row r="6281" spans="1:9">
      <c r="A6281">
        <v>6281</v>
      </c>
      <c r="D6281" t="s">
        <v>308</v>
      </c>
      <c r="E6281" t="s">
        <v>319</v>
      </c>
      <c r="F6281" t="s">
        <v>320</v>
      </c>
      <c r="G6281">
        <v>64</v>
      </c>
      <c r="H6281">
        <v>80</v>
      </c>
      <c r="I6281" t="s">
        <v>321</v>
      </c>
    </row>
    <row r="6282" spans="1:9">
      <c r="A6282">
        <v>6282</v>
      </c>
      <c r="D6282" t="s">
        <v>309</v>
      </c>
      <c r="E6282" t="s">
        <v>319</v>
      </c>
      <c r="F6282" t="s">
        <v>320</v>
      </c>
      <c r="G6282">
        <v>65</v>
      </c>
      <c r="H6282">
        <v>80</v>
      </c>
      <c r="I6282" t="s">
        <v>321</v>
      </c>
    </row>
    <row r="6283" spans="1:9">
      <c r="A6283">
        <v>6283</v>
      </c>
      <c r="D6283" t="s">
        <v>300</v>
      </c>
      <c r="E6283" t="s">
        <v>319</v>
      </c>
      <c r="F6283" t="s">
        <v>320</v>
      </c>
      <c r="G6283">
        <v>65</v>
      </c>
      <c r="H6283">
        <v>81</v>
      </c>
      <c r="I6283" t="s">
        <v>321</v>
      </c>
    </row>
    <row r="6284" spans="1:9">
      <c r="A6284">
        <v>6284</v>
      </c>
      <c r="D6284" t="s">
        <v>301</v>
      </c>
      <c r="E6284" t="s">
        <v>319</v>
      </c>
      <c r="F6284" t="s">
        <v>322</v>
      </c>
      <c r="G6284">
        <v>66</v>
      </c>
      <c r="H6284">
        <v>81</v>
      </c>
      <c r="I6284" t="s">
        <v>323</v>
      </c>
    </row>
    <row r="6285" spans="1:9">
      <c r="A6285">
        <v>6285</v>
      </c>
      <c r="D6285" t="s">
        <v>316</v>
      </c>
      <c r="E6285" t="s">
        <v>319</v>
      </c>
      <c r="F6285" t="s">
        <v>320</v>
      </c>
      <c r="G6285">
        <v>66</v>
      </c>
      <c r="H6285">
        <v>82</v>
      </c>
      <c r="I6285" t="s">
        <v>321</v>
      </c>
    </row>
    <row r="6286" spans="1:9">
      <c r="A6286">
        <v>6286</v>
      </c>
      <c r="D6286" t="s">
        <v>311</v>
      </c>
      <c r="E6286" t="s">
        <v>319</v>
      </c>
      <c r="F6286" t="s">
        <v>322</v>
      </c>
      <c r="G6286">
        <v>65</v>
      </c>
      <c r="H6286">
        <v>82</v>
      </c>
      <c r="I6286" t="s">
        <v>323</v>
      </c>
    </row>
    <row r="6287" spans="1:9">
      <c r="A6287">
        <v>6287</v>
      </c>
      <c r="D6287" t="s">
        <v>304</v>
      </c>
      <c r="E6287" t="s">
        <v>319</v>
      </c>
      <c r="F6287" t="s">
        <v>320</v>
      </c>
      <c r="G6287">
        <v>65</v>
      </c>
      <c r="H6287">
        <v>83</v>
      </c>
      <c r="I6287" t="s">
        <v>321</v>
      </c>
    </row>
    <row r="6288" spans="1:9">
      <c r="A6288">
        <v>6288</v>
      </c>
      <c r="D6288" t="s">
        <v>305</v>
      </c>
      <c r="E6288" t="s">
        <v>319</v>
      </c>
      <c r="F6288" t="s">
        <v>322</v>
      </c>
      <c r="G6288">
        <v>66</v>
      </c>
      <c r="H6288">
        <v>83</v>
      </c>
      <c r="I6288" t="s">
        <v>323</v>
      </c>
    </row>
    <row r="6289" spans="1:9">
      <c r="A6289">
        <v>6289</v>
      </c>
      <c r="D6289" t="s">
        <v>306</v>
      </c>
      <c r="E6289" t="s">
        <v>319</v>
      </c>
      <c r="F6289" t="s">
        <v>322</v>
      </c>
      <c r="G6289">
        <v>66</v>
      </c>
      <c r="H6289">
        <v>82</v>
      </c>
      <c r="I6289" t="s">
        <v>323</v>
      </c>
    </row>
    <row r="6290" spans="1:9">
      <c r="A6290">
        <v>6290</v>
      </c>
      <c r="D6290" t="s">
        <v>315</v>
      </c>
      <c r="E6290" t="s">
        <v>319</v>
      </c>
      <c r="F6290" t="s">
        <v>320</v>
      </c>
      <c r="G6290">
        <v>65</v>
      </c>
      <c r="H6290">
        <v>82</v>
      </c>
      <c r="I6290" t="s">
        <v>321</v>
      </c>
    </row>
    <row r="6291" spans="1:9">
      <c r="A6291">
        <v>6291</v>
      </c>
      <c r="D6291" t="s">
        <v>317</v>
      </c>
      <c r="E6291" t="s">
        <v>319</v>
      </c>
      <c r="F6291" t="s">
        <v>322</v>
      </c>
      <c r="G6291">
        <v>65</v>
      </c>
      <c r="H6291">
        <v>83</v>
      </c>
      <c r="I6291" t="s">
        <v>323</v>
      </c>
    </row>
    <row r="6292" spans="1:9">
      <c r="A6292">
        <v>6292</v>
      </c>
      <c r="D6292" t="s">
        <v>309</v>
      </c>
      <c r="E6292" t="s">
        <v>319</v>
      </c>
      <c r="F6292" t="s">
        <v>320</v>
      </c>
      <c r="G6292">
        <v>66</v>
      </c>
      <c r="H6292">
        <v>83</v>
      </c>
      <c r="I6292" t="s">
        <v>321</v>
      </c>
    </row>
    <row r="6293" spans="1:9">
      <c r="A6293">
        <v>6293</v>
      </c>
      <c r="D6293" t="s">
        <v>300</v>
      </c>
      <c r="E6293" t="s">
        <v>319</v>
      </c>
      <c r="F6293" t="s">
        <v>320</v>
      </c>
      <c r="G6293">
        <v>66</v>
      </c>
      <c r="H6293">
        <v>84</v>
      </c>
      <c r="I6293" t="s">
        <v>321</v>
      </c>
    </row>
    <row r="6294" spans="1:9">
      <c r="A6294">
        <v>6294</v>
      </c>
      <c r="D6294" t="s">
        <v>318</v>
      </c>
      <c r="E6294" t="s">
        <v>319</v>
      </c>
      <c r="F6294" t="s">
        <v>320</v>
      </c>
      <c r="G6294">
        <v>65</v>
      </c>
      <c r="H6294">
        <v>84</v>
      </c>
      <c r="I6294" t="s">
        <v>321</v>
      </c>
    </row>
    <row r="6295" spans="1:9">
      <c r="A6295">
        <v>6295</v>
      </c>
      <c r="D6295" t="s">
        <v>316</v>
      </c>
      <c r="E6295" t="s">
        <v>319</v>
      </c>
      <c r="F6295" t="s">
        <v>320</v>
      </c>
      <c r="G6295">
        <v>65</v>
      </c>
      <c r="H6295">
        <v>85</v>
      </c>
      <c r="I6295" t="s">
        <v>321</v>
      </c>
    </row>
    <row r="6296" spans="1:9">
      <c r="A6296">
        <v>6296</v>
      </c>
      <c r="D6296" t="s">
        <v>303</v>
      </c>
      <c r="E6296" t="s">
        <v>319</v>
      </c>
      <c r="F6296" t="s">
        <v>320</v>
      </c>
      <c r="G6296">
        <v>64</v>
      </c>
      <c r="H6296">
        <v>85</v>
      </c>
      <c r="I6296" t="s">
        <v>321</v>
      </c>
    </row>
    <row r="6297" spans="1:9">
      <c r="A6297">
        <v>6297</v>
      </c>
      <c r="D6297" t="s">
        <v>312</v>
      </c>
      <c r="E6297" t="s">
        <v>319</v>
      </c>
      <c r="F6297" t="s">
        <v>322</v>
      </c>
      <c r="G6297">
        <v>64</v>
      </c>
      <c r="H6297">
        <v>86</v>
      </c>
      <c r="I6297" t="s">
        <v>323</v>
      </c>
    </row>
    <row r="6298" spans="1:9">
      <c r="A6298">
        <v>6298</v>
      </c>
      <c r="D6298" t="s">
        <v>305</v>
      </c>
      <c r="E6298" t="s">
        <v>319</v>
      </c>
      <c r="F6298" t="s">
        <v>322</v>
      </c>
      <c r="G6298">
        <v>65</v>
      </c>
      <c r="H6298">
        <v>86</v>
      </c>
      <c r="I6298" t="s">
        <v>323</v>
      </c>
    </row>
    <row r="6299" spans="1:9">
      <c r="A6299">
        <v>6299</v>
      </c>
      <c r="D6299" t="s">
        <v>306</v>
      </c>
      <c r="E6299" t="s">
        <v>319</v>
      </c>
      <c r="F6299" t="s">
        <v>322</v>
      </c>
      <c r="G6299">
        <v>65</v>
      </c>
      <c r="H6299">
        <v>87</v>
      </c>
      <c r="I6299" t="s">
        <v>323</v>
      </c>
    </row>
    <row r="6300" spans="1:9">
      <c r="A6300">
        <v>6300</v>
      </c>
      <c r="D6300" t="s">
        <v>307</v>
      </c>
      <c r="E6300" t="s">
        <v>319</v>
      </c>
      <c r="F6300" t="s">
        <v>322</v>
      </c>
      <c r="G6300">
        <v>64</v>
      </c>
      <c r="H6300">
        <v>87</v>
      </c>
      <c r="I6300" t="s">
        <v>323</v>
      </c>
    </row>
    <row r="6301" spans="1:9">
      <c r="A6301">
        <v>6301</v>
      </c>
      <c r="D6301" t="s">
        <v>308</v>
      </c>
      <c r="E6301" t="s">
        <v>319</v>
      </c>
      <c r="F6301" t="s">
        <v>320</v>
      </c>
      <c r="G6301">
        <v>64</v>
      </c>
      <c r="H6301">
        <v>88</v>
      </c>
      <c r="I6301" t="s">
        <v>321</v>
      </c>
    </row>
    <row r="6302" spans="1:9">
      <c r="A6302">
        <v>6302</v>
      </c>
      <c r="D6302" t="s">
        <v>299</v>
      </c>
      <c r="E6302" t="s">
        <v>319</v>
      </c>
      <c r="F6302" t="s">
        <v>322</v>
      </c>
      <c r="G6302">
        <v>65</v>
      </c>
      <c r="H6302">
        <v>88</v>
      </c>
      <c r="I6302" t="s">
        <v>323</v>
      </c>
    </row>
    <row r="6303" spans="1:9">
      <c r="A6303">
        <v>6303</v>
      </c>
      <c r="D6303" t="s">
        <v>300</v>
      </c>
      <c r="E6303" t="s">
        <v>319</v>
      </c>
      <c r="F6303" t="s">
        <v>320</v>
      </c>
      <c r="G6303">
        <v>65</v>
      </c>
      <c r="H6303">
        <v>87</v>
      </c>
      <c r="I6303" t="s">
        <v>321</v>
      </c>
    </row>
    <row r="6304" spans="1:9">
      <c r="A6304">
        <v>6304</v>
      </c>
      <c r="D6304" t="s">
        <v>318</v>
      </c>
      <c r="E6304" t="s">
        <v>319</v>
      </c>
      <c r="F6304" t="s">
        <v>320</v>
      </c>
      <c r="G6304">
        <v>66</v>
      </c>
      <c r="H6304">
        <v>87</v>
      </c>
      <c r="I6304" t="s">
        <v>321</v>
      </c>
    </row>
    <row r="6305" spans="1:9">
      <c r="A6305">
        <v>6305</v>
      </c>
      <c r="D6305" t="s">
        <v>316</v>
      </c>
      <c r="E6305" t="s">
        <v>319</v>
      </c>
      <c r="F6305" t="s">
        <v>320</v>
      </c>
      <c r="G6305">
        <v>66</v>
      </c>
      <c r="H6305">
        <v>88</v>
      </c>
      <c r="I6305" t="s">
        <v>321</v>
      </c>
    </row>
    <row r="6306" spans="1:9">
      <c r="A6306">
        <v>6306</v>
      </c>
      <c r="D6306" t="s">
        <v>303</v>
      </c>
      <c r="E6306" t="s">
        <v>319</v>
      </c>
      <c r="F6306" t="s">
        <v>320</v>
      </c>
      <c r="G6306">
        <v>65</v>
      </c>
      <c r="H6306">
        <v>88</v>
      </c>
      <c r="I6306" t="s">
        <v>321</v>
      </c>
    </row>
    <row r="6307" spans="1:9">
      <c r="A6307">
        <v>6307</v>
      </c>
      <c r="D6307" t="s">
        <v>312</v>
      </c>
      <c r="E6307" t="s">
        <v>319</v>
      </c>
      <c r="F6307" t="s">
        <v>322</v>
      </c>
      <c r="G6307">
        <v>65</v>
      </c>
      <c r="H6307">
        <v>87</v>
      </c>
      <c r="I6307" t="s">
        <v>323</v>
      </c>
    </row>
    <row r="6308" spans="1:9">
      <c r="A6308">
        <v>6308</v>
      </c>
      <c r="D6308" t="s">
        <v>305</v>
      </c>
      <c r="E6308" t="s">
        <v>319</v>
      </c>
      <c r="F6308" t="s">
        <v>322</v>
      </c>
      <c r="G6308">
        <v>66</v>
      </c>
      <c r="H6308">
        <v>87</v>
      </c>
      <c r="I6308" t="s">
        <v>323</v>
      </c>
    </row>
    <row r="6309" spans="1:9">
      <c r="A6309">
        <v>6309</v>
      </c>
      <c r="D6309" t="s">
        <v>306</v>
      </c>
      <c r="E6309" t="s">
        <v>319</v>
      </c>
      <c r="F6309" t="s">
        <v>322</v>
      </c>
      <c r="G6309">
        <v>66</v>
      </c>
      <c r="H6309">
        <v>88</v>
      </c>
      <c r="I6309" t="s">
        <v>323</v>
      </c>
    </row>
    <row r="6310" spans="1:9">
      <c r="A6310">
        <v>6310</v>
      </c>
      <c r="D6310" t="s">
        <v>307</v>
      </c>
      <c r="E6310" t="s">
        <v>319</v>
      </c>
      <c r="F6310" t="s">
        <v>322</v>
      </c>
      <c r="G6310">
        <v>65</v>
      </c>
      <c r="H6310">
        <v>88</v>
      </c>
      <c r="I6310" t="s">
        <v>323</v>
      </c>
    </row>
    <row r="6311" spans="1:9">
      <c r="A6311">
        <v>6311</v>
      </c>
      <c r="D6311" t="s">
        <v>308</v>
      </c>
      <c r="E6311" t="s">
        <v>319</v>
      </c>
      <c r="F6311" t="s">
        <v>320</v>
      </c>
      <c r="G6311">
        <v>65</v>
      </c>
      <c r="H6311">
        <v>87</v>
      </c>
      <c r="I6311" t="s">
        <v>321</v>
      </c>
    </row>
    <row r="6312" spans="1:9">
      <c r="A6312">
        <v>6312</v>
      </c>
      <c r="D6312" t="s">
        <v>309</v>
      </c>
      <c r="E6312" t="s">
        <v>319</v>
      </c>
      <c r="F6312" t="s">
        <v>320</v>
      </c>
      <c r="G6312">
        <v>66</v>
      </c>
      <c r="H6312">
        <v>87</v>
      </c>
      <c r="I6312" t="s">
        <v>321</v>
      </c>
    </row>
    <row r="6313" spans="1:9">
      <c r="A6313">
        <v>6313</v>
      </c>
      <c r="D6313" t="s">
        <v>310</v>
      </c>
      <c r="E6313" t="s">
        <v>319</v>
      </c>
      <c r="F6313" t="s">
        <v>322</v>
      </c>
      <c r="G6313">
        <v>66</v>
      </c>
      <c r="H6313">
        <v>86</v>
      </c>
      <c r="I6313" t="s">
        <v>323</v>
      </c>
    </row>
    <row r="6314" spans="1:9">
      <c r="A6314">
        <v>6314</v>
      </c>
      <c r="D6314" t="s">
        <v>318</v>
      </c>
      <c r="E6314" t="s">
        <v>319</v>
      </c>
      <c r="F6314" t="s">
        <v>320</v>
      </c>
      <c r="G6314">
        <v>65</v>
      </c>
      <c r="H6314">
        <v>86</v>
      </c>
      <c r="I6314" t="s">
        <v>321</v>
      </c>
    </row>
    <row r="6315" spans="1:9">
      <c r="A6315">
        <v>6315</v>
      </c>
      <c r="D6315" t="s">
        <v>302</v>
      </c>
      <c r="E6315" t="s">
        <v>319</v>
      </c>
      <c r="F6315" t="s">
        <v>322</v>
      </c>
      <c r="G6315">
        <v>65</v>
      </c>
      <c r="H6315">
        <v>85</v>
      </c>
      <c r="I6315" t="s">
        <v>323</v>
      </c>
    </row>
    <row r="6316" spans="1:9">
      <c r="A6316">
        <v>6316</v>
      </c>
      <c r="D6316" t="s">
        <v>311</v>
      </c>
      <c r="E6316" t="s">
        <v>319</v>
      </c>
      <c r="F6316" t="s">
        <v>322</v>
      </c>
      <c r="G6316">
        <v>64</v>
      </c>
      <c r="H6316">
        <v>85</v>
      </c>
      <c r="I6316" t="s">
        <v>323</v>
      </c>
    </row>
    <row r="6317" spans="1:9">
      <c r="A6317">
        <v>6317</v>
      </c>
      <c r="D6317" t="s">
        <v>304</v>
      </c>
      <c r="E6317" t="s">
        <v>319</v>
      </c>
      <c r="F6317" t="s">
        <v>320</v>
      </c>
      <c r="G6317">
        <v>64</v>
      </c>
      <c r="H6317">
        <v>86</v>
      </c>
      <c r="I6317" t="s">
        <v>321</v>
      </c>
    </row>
    <row r="6318" spans="1:9">
      <c r="A6318">
        <v>6318</v>
      </c>
      <c r="D6318" t="s">
        <v>305</v>
      </c>
      <c r="E6318" t="s">
        <v>319</v>
      </c>
      <c r="F6318" t="s">
        <v>322</v>
      </c>
      <c r="G6318">
        <v>65</v>
      </c>
      <c r="H6318">
        <v>86</v>
      </c>
      <c r="I6318" t="s">
        <v>323</v>
      </c>
    </row>
    <row r="6319" spans="1:9">
      <c r="A6319">
        <v>6319</v>
      </c>
      <c r="D6319" t="s">
        <v>306</v>
      </c>
      <c r="E6319" t="s">
        <v>319</v>
      </c>
      <c r="F6319" t="s">
        <v>322</v>
      </c>
      <c r="G6319">
        <v>65</v>
      </c>
      <c r="H6319">
        <v>87</v>
      </c>
      <c r="I6319" t="s">
        <v>323</v>
      </c>
    </row>
    <row r="6320" spans="1:9">
      <c r="A6320">
        <v>6320</v>
      </c>
      <c r="D6320" t="s">
        <v>315</v>
      </c>
      <c r="E6320" t="s">
        <v>319</v>
      </c>
      <c r="F6320" t="s">
        <v>320</v>
      </c>
      <c r="G6320">
        <v>64</v>
      </c>
      <c r="H6320">
        <v>87</v>
      </c>
      <c r="I6320" t="s">
        <v>321</v>
      </c>
    </row>
    <row r="6321" spans="1:9">
      <c r="A6321">
        <v>6321</v>
      </c>
      <c r="D6321" t="s">
        <v>317</v>
      </c>
      <c r="E6321" t="s">
        <v>319</v>
      </c>
      <c r="F6321" t="s">
        <v>322</v>
      </c>
      <c r="G6321">
        <v>64</v>
      </c>
      <c r="H6321">
        <v>88</v>
      </c>
      <c r="I6321" t="s">
        <v>323</v>
      </c>
    </row>
    <row r="6322" spans="1:9">
      <c r="A6322">
        <v>6322</v>
      </c>
      <c r="D6322" t="s">
        <v>309</v>
      </c>
      <c r="E6322" t="s">
        <v>319</v>
      </c>
      <c r="F6322" t="s">
        <v>320</v>
      </c>
      <c r="G6322">
        <v>65</v>
      </c>
      <c r="H6322">
        <v>88</v>
      </c>
      <c r="I6322" t="s">
        <v>321</v>
      </c>
    </row>
    <row r="6323" spans="1:9">
      <c r="A6323">
        <v>6323</v>
      </c>
      <c r="D6323" t="s">
        <v>300</v>
      </c>
      <c r="E6323" t="s">
        <v>319</v>
      </c>
      <c r="F6323" t="s">
        <v>320</v>
      </c>
      <c r="G6323">
        <v>65</v>
      </c>
      <c r="H6323">
        <v>89</v>
      </c>
      <c r="I6323" t="s">
        <v>321</v>
      </c>
    </row>
    <row r="6324" spans="1:9">
      <c r="A6324">
        <v>6324</v>
      </c>
      <c r="D6324" t="s">
        <v>301</v>
      </c>
      <c r="E6324" t="s">
        <v>319</v>
      </c>
      <c r="F6324" t="s">
        <v>322</v>
      </c>
      <c r="G6324">
        <v>66</v>
      </c>
      <c r="H6324">
        <v>89</v>
      </c>
      <c r="I6324" t="s">
        <v>323</v>
      </c>
    </row>
    <row r="6325" spans="1:9">
      <c r="A6325">
        <v>6325</v>
      </c>
      <c r="D6325" t="s">
        <v>316</v>
      </c>
      <c r="E6325" t="s">
        <v>319</v>
      </c>
      <c r="F6325" t="s">
        <v>320</v>
      </c>
      <c r="G6325">
        <v>66</v>
      </c>
      <c r="H6325">
        <v>88</v>
      </c>
      <c r="I6325" t="s">
        <v>321</v>
      </c>
    </row>
    <row r="6326" spans="1:9">
      <c r="A6326">
        <v>6326</v>
      </c>
      <c r="D6326" t="s">
        <v>311</v>
      </c>
      <c r="E6326" t="s">
        <v>319</v>
      </c>
      <c r="F6326" t="s">
        <v>322</v>
      </c>
      <c r="G6326">
        <v>65</v>
      </c>
      <c r="H6326">
        <v>88</v>
      </c>
      <c r="I6326" t="s">
        <v>323</v>
      </c>
    </row>
    <row r="6327" spans="1:9">
      <c r="A6327">
        <v>6327</v>
      </c>
      <c r="D6327" t="s">
        <v>304</v>
      </c>
      <c r="E6327" t="s">
        <v>319</v>
      </c>
      <c r="F6327" t="s">
        <v>320</v>
      </c>
      <c r="G6327">
        <v>65</v>
      </c>
      <c r="H6327">
        <v>87</v>
      </c>
      <c r="I6327" t="s">
        <v>321</v>
      </c>
    </row>
    <row r="6328" spans="1:9">
      <c r="A6328">
        <v>6328</v>
      </c>
      <c r="D6328" t="s">
        <v>305</v>
      </c>
      <c r="E6328" t="s">
        <v>319</v>
      </c>
      <c r="F6328" t="s">
        <v>322</v>
      </c>
      <c r="G6328">
        <v>66</v>
      </c>
      <c r="H6328">
        <v>87</v>
      </c>
      <c r="I6328" t="s">
        <v>323</v>
      </c>
    </row>
    <row r="6329" spans="1:9">
      <c r="A6329">
        <v>6329</v>
      </c>
      <c r="D6329" t="s">
        <v>306</v>
      </c>
      <c r="E6329" t="s">
        <v>319</v>
      </c>
      <c r="F6329" t="s">
        <v>322</v>
      </c>
      <c r="G6329">
        <v>66</v>
      </c>
      <c r="H6329">
        <v>88</v>
      </c>
      <c r="I6329" t="s">
        <v>323</v>
      </c>
    </row>
    <row r="6330" spans="1:9">
      <c r="A6330">
        <v>6330</v>
      </c>
      <c r="D6330" t="s">
        <v>315</v>
      </c>
      <c r="E6330" t="s">
        <v>319</v>
      </c>
      <c r="F6330" t="s">
        <v>320</v>
      </c>
      <c r="G6330">
        <v>65</v>
      </c>
      <c r="H6330">
        <v>88</v>
      </c>
      <c r="I6330" t="s">
        <v>321</v>
      </c>
    </row>
    <row r="6331" spans="1:9">
      <c r="A6331">
        <v>6331</v>
      </c>
      <c r="D6331" t="s">
        <v>317</v>
      </c>
      <c r="E6331" t="s">
        <v>319</v>
      </c>
      <c r="F6331" t="s">
        <v>322</v>
      </c>
      <c r="G6331">
        <v>65</v>
      </c>
      <c r="H6331">
        <v>87</v>
      </c>
      <c r="I6331" t="s">
        <v>323</v>
      </c>
    </row>
    <row r="6332" spans="1:9">
      <c r="A6332">
        <v>6332</v>
      </c>
      <c r="D6332" t="s">
        <v>309</v>
      </c>
      <c r="E6332" t="s">
        <v>319</v>
      </c>
      <c r="F6332" t="s">
        <v>320</v>
      </c>
      <c r="G6332">
        <v>66</v>
      </c>
      <c r="H6332">
        <v>87</v>
      </c>
      <c r="I6332" t="s">
        <v>321</v>
      </c>
    </row>
    <row r="6333" spans="1:9">
      <c r="A6333">
        <v>6333</v>
      </c>
      <c r="D6333" t="s">
        <v>300</v>
      </c>
      <c r="E6333" t="s">
        <v>319</v>
      </c>
      <c r="F6333" t="s">
        <v>320</v>
      </c>
      <c r="G6333">
        <v>66</v>
      </c>
      <c r="H6333">
        <v>88</v>
      </c>
      <c r="I6333" t="s">
        <v>321</v>
      </c>
    </row>
    <row r="6334" spans="1:9">
      <c r="A6334">
        <v>6334</v>
      </c>
      <c r="D6334" t="s">
        <v>301</v>
      </c>
      <c r="E6334" t="s">
        <v>319</v>
      </c>
      <c r="F6334" t="s">
        <v>322</v>
      </c>
      <c r="G6334">
        <v>65</v>
      </c>
      <c r="H6334">
        <v>88</v>
      </c>
      <c r="I6334" t="s">
        <v>323</v>
      </c>
    </row>
    <row r="6335" spans="1:9">
      <c r="A6335">
        <v>6335</v>
      </c>
      <c r="D6335" t="s">
        <v>316</v>
      </c>
      <c r="E6335" t="s">
        <v>319</v>
      </c>
      <c r="F6335" t="s">
        <v>320</v>
      </c>
      <c r="G6335">
        <v>65</v>
      </c>
      <c r="H6335">
        <v>87</v>
      </c>
      <c r="I6335" t="s">
        <v>321</v>
      </c>
    </row>
    <row r="6336" spans="1:9">
      <c r="A6336">
        <v>6336</v>
      </c>
      <c r="D6336" t="s">
        <v>311</v>
      </c>
      <c r="E6336" t="s">
        <v>319</v>
      </c>
      <c r="F6336" t="s">
        <v>322</v>
      </c>
      <c r="G6336">
        <v>66</v>
      </c>
      <c r="H6336">
        <v>87</v>
      </c>
      <c r="I6336" t="s">
        <v>323</v>
      </c>
    </row>
    <row r="6337" spans="1:9">
      <c r="A6337">
        <v>6337</v>
      </c>
      <c r="D6337" t="s">
        <v>312</v>
      </c>
      <c r="E6337" t="s">
        <v>319</v>
      </c>
      <c r="F6337" t="s">
        <v>322</v>
      </c>
      <c r="G6337">
        <v>66</v>
      </c>
      <c r="H6337">
        <v>88</v>
      </c>
      <c r="I6337" t="s">
        <v>323</v>
      </c>
    </row>
    <row r="6338" spans="1:9">
      <c r="A6338">
        <v>6338</v>
      </c>
      <c r="D6338" t="s">
        <v>305</v>
      </c>
      <c r="E6338" t="s">
        <v>319</v>
      </c>
      <c r="F6338" t="s">
        <v>322</v>
      </c>
      <c r="G6338">
        <v>67</v>
      </c>
      <c r="H6338">
        <v>88</v>
      </c>
      <c r="I6338" t="s">
        <v>323</v>
      </c>
    </row>
    <row r="6339" spans="1:9">
      <c r="A6339">
        <v>6339</v>
      </c>
      <c r="D6339" t="s">
        <v>314</v>
      </c>
      <c r="E6339" t="s">
        <v>319</v>
      </c>
      <c r="F6339" t="s">
        <v>320</v>
      </c>
      <c r="G6339">
        <v>67</v>
      </c>
      <c r="H6339">
        <v>89</v>
      </c>
      <c r="I6339" t="s">
        <v>321</v>
      </c>
    </row>
    <row r="6340" spans="1:9">
      <c r="A6340">
        <v>6340</v>
      </c>
      <c r="D6340" t="s">
        <v>307</v>
      </c>
      <c r="E6340" t="s">
        <v>319</v>
      </c>
      <c r="F6340" t="s">
        <v>322</v>
      </c>
      <c r="G6340">
        <v>68</v>
      </c>
      <c r="H6340">
        <v>89</v>
      </c>
      <c r="I6340" t="s">
        <v>323</v>
      </c>
    </row>
    <row r="6341" spans="1:9">
      <c r="A6341">
        <v>6341</v>
      </c>
      <c r="D6341" t="s">
        <v>308</v>
      </c>
      <c r="E6341" t="s">
        <v>319</v>
      </c>
      <c r="F6341" t="s">
        <v>320</v>
      </c>
      <c r="G6341">
        <v>68</v>
      </c>
      <c r="H6341">
        <v>88</v>
      </c>
      <c r="I6341" t="s">
        <v>321</v>
      </c>
    </row>
    <row r="6342" spans="1:9">
      <c r="A6342">
        <v>6342</v>
      </c>
      <c r="D6342" t="s">
        <v>309</v>
      </c>
      <c r="E6342" t="s">
        <v>319</v>
      </c>
      <c r="F6342" t="s">
        <v>320</v>
      </c>
      <c r="G6342">
        <v>67</v>
      </c>
      <c r="H6342">
        <v>88</v>
      </c>
      <c r="I6342" t="s">
        <v>321</v>
      </c>
    </row>
    <row r="6343" spans="1:9">
      <c r="A6343">
        <v>6343</v>
      </c>
      <c r="D6343" t="s">
        <v>300</v>
      </c>
      <c r="E6343" t="s">
        <v>319</v>
      </c>
      <c r="F6343" t="s">
        <v>320</v>
      </c>
      <c r="G6343">
        <v>67</v>
      </c>
      <c r="H6343">
        <v>87</v>
      </c>
      <c r="I6343" t="s">
        <v>321</v>
      </c>
    </row>
    <row r="6344" spans="1:9">
      <c r="A6344">
        <v>6344</v>
      </c>
      <c r="D6344" t="s">
        <v>301</v>
      </c>
      <c r="E6344" t="s">
        <v>319</v>
      </c>
      <c r="F6344" t="s">
        <v>322</v>
      </c>
      <c r="G6344">
        <v>68</v>
      </c>
      <c r="H6344">
        <v>87</v>
      </c>
      <c r="I6344" t="s">
        <v>323</v>
      </c>
    </row>
    <row r="6345" spans="1:9">
      <c r="A6345">
        <v>6345</v>
      </c>
      <c r="D6345" t="s">
        <v>302</v>
      </c>
      <c r="E6345" t="s">
        <v>319</v>
      </c>
      <c r="F6345" t="s">
        <v>322</v>
      </c>
      <c r="G6345">
        <v>68</v>
      </c>
      <c r="H6345">
        <v>88</v>
      </c>
      <c r="I6345" t="s">
        <v>323</v>
      </c>
    </row>
    <row r="6346" spans="1:9">
      <c r="A6346">
        <v>6346</v>
      </c>
      <c r="D6346" t="s">
        <v>311</v>
      </c>
      <c r="E6346" t="s">
        <v>319</v>
      </c>
      <c r="F6346" t="s">
        <v>322</v>
      </c>
      <c r="G6346">
        <v>69</v>
      </c>
      <c r="H6346">
        <v>88</v>
      </c>
      <c r="I6346" t="s">
        <v>323</v>
      </c>
    </row>
    <row r="6347" spans="1:9">
      <c r="A6347">
        <v>6347</v>
      </c>
      <c r="D6347" t="s">
        <v>312</v>
      </c>
      <c r="E6347" t="s">
        <v>319</v>
      </c>
      <c r="F6347" t="s">
        <v>322</v>
      </c>
      <c r="G6347">
        <v>69</v>
      </c>
      <c r="H6347">
        <v>89</v>
      </c>
      <c r="I6347" t="s">
        <v>323</v>
      </c>
    </row>
    <row r="6348" spans="1:9">
      <c r="A6348">
        <v>6348</v>
      </c>
      <c r="D6348" t="s">
        <v>313</v>
      </c>
      <c r="E6348" t="s">
        <v>319</v>
      </c>
      <c r="F6348" t="s">
        <v>320</v>
      </c>
      <c r="G6348">
        <v>68</v>
      </c>
      <c r="H6348">
        <v>89</v>
      </c>
      <c r="I6348" t="s">
        <v>321</v>
      </c>
    </row>
    <row r="6349" spans="1:9">
      <c r="A6349">
        <v>6349</v>
      </c>
      <c r="D6349" t="s">
        <v>306</v>
      </c>
      <c r="E6349" t="s">
        <v>319</v>
      </c>
      <c r="F6349" t="s">
        <v>322</v>
      </c>
      <c r="G6349">
        <v>68</v>
      </c>
      <c r="H6349">
        <v>90</v>
      </c>
      <c r="I6349" t="s">
        <v>323</v>
      </c>
    </row>
    <row r="6350" spans="1:9">
      <c r="A6350">
        <v>6350</v>
      </c>
      <c r="D6350" t="s">
        <v>307</v>
      </c>
      <c r="E6350" t="s">
        <v>319</v>
      </c>
      <c r="F6350" t="s">
        <v>322</v>
      </c>
      <c r="G6350">
        <v>69</v>
      </c>
      <c r="H6350">
        <v>90</v>
      </c>
      <c r="I6350" t="s">
        <v>323</v>
      </c>
    </row>
    <row r="6351" spans="1:9">
      <c r="A6351">
        <v>6351</v>
      </c>
      <c r="D6351" t="s">
        <v>308</v>
      </c>
      <c r="E6351" t="s">
        <v>319</v>
      </c>
      <c r="F6351" t="s">
        <v>320</v>
      </c>
      <c r="G6351">
        <v>69</v>
      </c>
      <c r="H6351">
        <v>91</v>
      </c>
      <c r="I6351" t="s">
        <v>321</v>
      </c>
    </row>
    <row r="6352" spans="1:9">
      <c r="A6352">
        <v>6352</v>
      </c>
      <c r="D6352" t="s">
        <v>309</v>
      </c>
      <c r="E6352" t="s">
        <v>319</v>
      </c>
      <c r="F6352" t="s">
        <v>320</v>
      </c>
      <c r="G6352">
        <v>68</v>
      </c>
      <c r="H6352">
        <v>91</v>
      </c>
      <c r="I6352" t="s">
        <v>321</v>
      </c>
    </row>
    <row r="6353" spans="1:9">
      <c r="A6353">
        <v>6353</v>
      </c>
      <c r="D6353" t="s">
        <v>300</v>
      </c>
      <c r="E6353" t="s">
        <v>319</v>
      </c>
      <c r="F6353" t="s">
        <v>320</v>
      </c>
      <c r="G6353">
        <v>68</v>
      </c>
      <c r="H6353">
        <v>90</v>
      </c>
      <c r="I6353" t="s">
        <v>321</v>
      </c>
    </row>
    <row r="6354" spans="1:9">
      <c r="A6354">
        <v>6354</v>
      </c>
      <c r="D6354" t="s">
        <v>318</v>
      </c>
      <c r="E6354" t="s">
        <v>319</v>
      </c>
      <c r="F6354" t="s">
        <v>320</v>
      </c>
      <c r="G6354">
        <v>69</v>
      </c>
      <c r="H6354">
        <v>90</v>
      </c>
      <c r="I6354" t="s">
        <v>321</v>
      </c>
    </row>
    <row r="6355" spans="1:9">
      <c r="A6355">
        <v>6355</v>
      </c>
      <c r="D6355" t="s">
        <v>316</v>
      </c>
      <c r="E6355" t="s">
        <v>319</v>
      </c>
      <c r="F6355" t="s">
        <v>320</v>
      </c>
      <c r="G6355">
        <v>69</v>
      </c>
      <c r="H6355">
        <v>89</v>
      </c>
      <c r="I6355" t="s">
        <v>321</v>
      </c>
    </row>
    <row r="6356" spans="1:9">
      <c r="A6356">
        <v>6356</v>
      </c>
      <c r="D6356" t="s">
        <v>311</v>
      </c>
      <c r="E6356" t="s">
        <v>319</v>
      </c>
      <c r="F6356" t="s">
        <v>322</v>
      </c>
      <c r="G6356">
        <v>68</v>
      </c>
      <c r="H6356">
        <v>89</v>
      </c>
      <c r="I6356" t="s">
        <v>323</v>
      </c>
    </row>
    <row r="6357" spans="1:9">
      <c r="A6357">
        <v>6357</v>
      </c>
      <c r="D6357" t="s">
        <v>304</v>
      </c>
      <c r="E6357" t="s">
        <v>319</v>
      </c>
      <c r="F6357" t="s">
        <v>320</v>
      </c>
      <c r="G6357">
        <v>68</v>
      </c>
      <c r="H6357">
        <v>88</v>
      </c>
      <c r="I6357" t="s">
        <v>321</v>
      </c>
    </row>
    <row r="6358" spans="1:9">
      <c r="A6358">
        <v>6358</v>
      </c>
      <c r="D6358" t="s">
        <v>305</v>
      </c>
      <c r="E6358" t="s">
        <v>319</v>
      </c>
      <c r="F6358" t="s">
        <v>322</v>
      </c>
      <c r="G6358">
        <v>67</v>
      </c>
      <c r="H6358">
        <v>88</v>
      </c>
      <c r="I6358" t="s">
        <v>323</v>
      </c>
    </row>
    <row r="6359" spans="1:9">
      <c r="A6359">
        <v>6359</v>
      </c>
      <c r="D6359" t="s">
        <v>306</v>
      </c>
      <c r="E6359" t="s">
        <v>319</v>
      </c>
      <c r="F6359" t="s">
        <v>322</v>
      </c>
      <c r="G6359">
        <v>67</v>
      </c>
      <c r="H6359">
        <v>89</v>
      </c>
      <c r="I6359" t="s">
        <v>323</v>
      </c>
    </row>
    <row r="6360" spans="1:9">
      <c r="A6360">
        <v>6360</v>
      </c>
      <c r="D6360" t="s">
        <v>315</v>
      </c>
      <c r="E6360" t="s">
        <v>319</v>
      </c>
      <c r="F6360" t="s">
        <v>320</v>
      </c>
      <c r="G6360">
        <v>66</v>
      </c>
      <c r="H6360">
        <v>89</v>
      </c>
      <c r="I6360" t="s">
        <v>321</v>
      </c>
    </row>
    <row r="6361" spans="1:9">
      <c r="A6361">
        <v>6361</v>
      </c>
      <c r="D6361" t="s">
        <v>317</v>
      </c>
      <c r="E6361" t="s">
        <v>319</v>
      </c>
      <c r="F6361" t="s">
        <v>322</v>
      </c>
      <c r="G6361">
        <v>66</v>
      </c>
      <c r="H6361">
        <v>90</v>
      </c>
      <c r="I6361" t="s">
        <v>323</v>
      </c>
    </row>
    <row r="6362" spans="1:9">
      <c r="A6362">
        <v>6362</v>
      </c>
      <c r="D6362" t="s">
        <v>309</v>
      </c>
      <c r="E6362" t="s">
        <v>319</v>
      </c>
      <c r="F6362" t="s">
        <v>320</v>
      </c>
      <c r="G6362">
        <v>67</v>
      </c>
      <c r="H6362">
        <v>90</v>
      </c>
      <c r="I6362" t="s">
        <v>321</v>
      </c>
    </row>
    <row r="6363" spans="1:9">
      <c r="A6363">
        <v>6363</v>
      </c>
      <c r="D6363" t="s">
        <v>310</v>
      </c>
      <c r="E6363" t="s">
        <v>319</v>
      </c>
      <c r="F6363" t="s">
        <v>322</v>
      </c>
      <c r="G6363">
        <v>67</v>
      </c>
      <c r="H6363">
        <v>91</v>
      </c>
      <c r="I6363" t="s">
        <v>323</v>
      </c>
    </row>
    <row r="6364" spans="1:9">
      <c r="A6364">
        <v>6364</v>
      </c>
      <c r="D6364" t="s">
        <v>301</v>
      </c>
      <c r="E6364" t="s">
        <v>319</v>
      </c>
      <c r="F6364" t="s">
        <v>322</v>
      </c>
      <c r="G6364">
        <v>68</v>
      </c>
      <c r="H6364">
        <v>91</v>
      </c>
      <c r="I6364" t="s">
        <v>323</v>
      </c>
    </row>
    <row r="6365" spans="1:9">
      <c r="A6365">
        <v>6365</v>
      </c>
      <c r="D6365" t="s">
        <v>302</v>
      </c>
      <c r="E6365" t="s">
        <v>319</v>
      </c>
      <c r="F6365" t="s">
        <v>322</v>
      </c>
      <c r="G6365">
        <v>68</v>
      </c>
      <c r="H6365">
        <v>90</v>
      </c>
      <c r="I6365" t="s">
        <v>323</v>
      </c>
    </row>
    <row r="6366" spans="1:9">
      <c r="A6366">
        <v>6366</v>
      </c>
      <c r="D6366" t="s">
        <v>311</v>
      </c>
      <c r="E6366" t="s">
        <v>319</v>
      </c>
      <c r="F6366" t="s">
        <v>322</v>
      </c>
      <c r="G6366">
        <v>67</v>
      </c>
      <c r="H6366">
        <v>90</v>
      </c>
      <c r="I6366" t="s">
        <v>323</v>
      </c>
    </row>
    <row r="6367" spans="1:9">
      <c r="A6367">
        <v>6367</v>
      </c>
      <c r="D6367" t="s">
        <v>304</v>
      </c>
      <c r="E6367" t="s">
        <v>319</v>
      </c>
      <c r="F6367" t="s">
        <v>320</v>
      </c>
      <c r="G6367">
        <v>67</v>
      </c>
      <c r="H6367">
        <v>89</v>
      </c>
      <c r="I6367" t="s">
        <v>321</v>
      </c>
    </row>
    <row r="6368" spans="1:9">
      <c r="A6368">
        <v>6368</v>
      </c>
      <c r="D6368" t="s">
        <v>313</v>
      </c>
      <c r="E6368" t="s">
        <v>319</v>
      </c>
      <c r="F6368" t="s">
        <v>320</v>
      </c>
      <c r="G6368">
        <v>68</v>
      </c>
      <c r="H6368">
        <v>89</v>
      </c>
      <c r="I6368" t="s">
        <v>321</v>
      </c>
    </row>
    <row r="6369" spans="1:9">
      <c r="A6369">
        <v>6369</v>
      </c>
      <c r="D6369" t="s">
        <v>306</v>
      </c>
      <c r="E6369" t="s">
        <v>319</v>
      </c>
      <c r="F6369" t="s">
        <v>322</v>
      </c>
      <c r="G6369">
        <v>68</v>
      </c>
      <c r="H6369">
        <v>88</v>
      </c>
      <c r="I6369" t="s">
        <v>323</v>
      </c>
    </row>
    <row r="6370" spans="1:9">
      <c r="A6370">
        <v>6370</v>
      </c>
      <c r="D6370" t="s">
        <v>315</v>
      </c>
      <c r="E6370" t="s">
        <v>319</v>
      </c>
      <c r="F6370" t="s">
        <v>320</v>
      </c>
      <c r="G6370">
        <v>69</v>
      </c>
      <c r="H6370">
        <v>88</v>
      </c>
      <c r="I6370" t="s">
        <v>321</v>
      </c>
    </row>
    <row r="6371" spans="1:9">
      <c r="A6371">
        <v>6371</v>
      </c>
      <c r="D6371" t="s">
        <v>317</v>
      </c>
      <c r="E6371" t="s">
        <v>319</v>
      </c>
      <c r="F6371" t="s">
        <v>322</v>
      </c>
      <c r="G6371">
        <v>69</v>
      </c>
      <c r="H6371">
        <v>89</v>
      </c>
      <c r="I6371" t="s">
        <v>323</v>
      </c>
    </row>
    <row r="6372" spans="1:9">
      <c r="A6372">
        <v>6372</v>
      </c>
      <c r="D6372" t="s">
        <v>299</v>
      </c>
      <c r="E6372" t="s">
        <v>319</v>
      </c>
      <c r="F6372" t="s">
        <v>322</v>
      </c>
      <c r="G6372">
        <v>68</v>
      </c>
      <c r="H6372">
        <v>89</v>
      </c>
      <c r="I6372" t="s">
        <v>323</v>
      </c>
    </row>
    <row r="6373" spans="1:9">
      <c r="A6373">
        <v>6373</v>
      </c>
      <c r="D6373" t="s">
        <v>300</v>
      </c>
      <c r="E6373" t="s">
        <v>319</v>
      </c>
      <c r="F6373" t="s">
        <v>320</v>
      </c>
      <c r="G6373">
        <v>68</v>
      </c>
      <c r="H6373">
        <v>90</v>
      </c>
      <c r="I6373" t="s">
        <v>321</v>
      </c>
    </row>
    <row r="6374" spans="1:9">
      <c r="A6374">
        <v>6374</v>
      </c>
      <c r="D6374" t="s">
        <v>301</v>
      </c>
      <c r="E6374" t="s">
        <v>319</v>
      </c>
      <c r="F6374" t="s">
        <v>322</v>
      </c>
      <c r="G6374">
        <v>69</v>
      </c>
      <c r="H6374">
        <v>90</v>
      </c>
      <c r="I6374" t="s">
        <v>323</v>
      </c>
    </row>
    <row r="6375" spans="1:9">
      <c r="A6375">
        <v>6375</v>
      </c>
      <c r="D6375" t="s">
        <v>302</v>
      </c>
      <c r="E6375" t="s">
        <v>319</v>
      </c>
      <c r="F6375" t="s">
        <v>322</v>
      </c>
      <c r="G6375">
        <v>69</v>
      </c>
      <c r="H6375">
        <v>91</v>
      </c>
      <c r="I6375" t="s">
        <v>323</v>
      </c>
    </row>
    <row r="6376" spans="1:9">
      <c r="A6376">
        <v>6376</v>
      </c>
      <c r="D6376" t="s">
        <v>303</v>
      </c>
      <c r="E6376" t="s">
        <v>319</v>
      </c>
      <c r="F6376" t="s">
        <v>320</v>
      </c>
      <c r="G6376">
        <v>68</v>
      </c>
      <c r="H6376">
        <v>91</v>
      </c>
      <c r="I6376" t="s">
        <v>321</v>
      </c>
    </row>
    <row r="6377" spans="1:9">
      <c r="A6377">
        <v>6377</v>
      </c>
      <c r="D6377" t="s">
        <v>304</v>
      </c>
      <c r="E6377" t="s">
        <v>319</v>
      </c>
      <c r="F6377" t="s">
        <v>320</v>
      </c>
      <c r="G6377">
        <v>68</v>
      </c>
      <c r="H6377">
        <v>92</v>
      </c>
      <c r="I6377" t="s">
        <v>321</v>
      </c>
    </row>
    <row r="6378" spans="1:9">
      <c r="A6378">
        <v>6378</v>
      </c>
      <c r="D6378" t="s">
        <v>313</v>
      </c>
      <c r="E6378" t="s">
        <v>319</v>
      </c>
      <c r="F6378" t="s">
        <v>320</v>
      </c>
      <c r="G6378">
        <v>67</v>
      </c>
      <c r="H6378">
        <v>92</v>
      </c>
      <c r="I6378" t="s">
        <v>321</v>
      </c>
    </row>
    <row r="6379" spans="1:9">
      <c r="A6379">
        <v>6379</v>
      </c>
      <c r="D6379" t="s">
        <v>314</v>
      </c>
      <c r="E6379" t="s">
        <v>319</v>
      </c>
      <c r="F6379" t="s">
        <v>320</v>
      </c>
      <c r="G6379">
        <v>67</v>
      </c>
      <c r="H6379">
        <v>91</v>
      </c>
      <c r="I6379" t="s">
        <v>321</v>
      </c>
    </row>
    <row r="6380" spans="1:9">
      <c r="A6380">
        <v>6380</v>
      </c>
      <c r="D6380" t="s">
        <v>307</v>
      </c>
      <c r="E6380" t="s">
        <v>319</v>
      </c>
      <c r="F6380" t="s">
        <v>322</v>
      </c>
      <c r="G6380">
        <v>66</v>
      </c>
      <c r="H6380">
        <v>91</v>
      </c>
      <c r="I6380" t="s">
        <v>323</v>
      </c>
    </row>
    <row r="6381" spans="1:9">
      <c r="A6381">
        <v>6381</v>
      </c>
      <c r="D6381" t="s">
        <v>308</v>
      </c>
      <c r="E6381" t="s">
        <v>319</v>
      </c>
      <c r="F6381" t="s">
        <v>320</v>
      </c>
      <c r="G6381">
        <v>66</v>
      </c>
      <c r="H6381">
        <v>92</v>
      </c>
      <c r="I6381" t="s">
        <v>321</v>
      </c>
    </row>
    <row r="6382" spans="1:9">
      <c r="A6382">
        <v>6382</v>
      </c>
      <c r="D6382" t="s">
        <v>299</v>
      </c>
      <c r="E6382" t="s">
        <v>319</v>
      </c>
      <c r="F6382" t="s">
        <v>322</v>
      </c>
      <c r="G6382">
        <v>67</v>
      </c>
      <c r="H6382">
        <v>92</v>
      </c>
      <c r="I6382" t="s">
        <v>323</v>
      </c>
    </row>
    <row r="6383" spans="1:9">
      <c r="A6383">
        <v>6383</v>
      </c>
      <c r="D6383" t="s">
        <v>300</v>
      </c>
      <c r="E6383" t="s">
        <v>319</v>
      </c>
      <c r="F6383" t="s">
        <v>320</v>
      </c>
      <c r="G6383">
        <v>67</v>
      </c>
      <c r="H6383">
        <v>93</v>
      </c>
      <c r="I6383" t="s">
        <v>321</v>
      </c>
    </row>
    <row r="6384" spans="1:9">
      <c r="A6384">
        <v>6384</v>
      </c>
      <c r="D6384" t="s">
        <v>318</v>
      </c>
      <c r="E6384" t="s">
        <v>319</v>
      </c>
      <c r="F6384" t="s">
        <v>320</v>
      </c>
      <c r="G6384">
        <v>66</v>
      </c>
      <c r="H6384">
        <v>93</v>
      </c>
      <c r="I6384" t="s">
        <v>321</v>
      </c>
    </row>
    <row r="6385" spans="1:9">
      <c r="A6385">
        <v>6385</v>
      </c>
      <c r="D6385" t="s">
        <v>316</v>
      </c>
      <c r="E6385" t="s">
        <v>319</v>
      </c>
      <c r="F6385" t="s">
        <v>320</v>
      </c>
      <c r="G6385">
        <v>66</v>
      </c>
      <c r="H6385">
        <v>94</v>
      </c>
      <c r="I6385" t="s">
        <v>321</v>
      </c>
    </row>
    <row r="6386" spans="1:9">
      <c r="A6386">
        <v>6386</v>
      </c>
      <c r="D6386" t="s">
        <v>303</v>
      </c>
      <c r="E6386" t="s">
        <v>319</v>
      </c>
      <c r="F6386" t="s">
        <v>320</v>
      </c>
      <c r="G6386">
        <v>67</v>
      </c>
      <c r="H6386">
        <v>94</v>
      </c>
      <c r="I6386" t="s">
        <v>321</v>
      </c>
    </row>
    <row r="6387" spans="1:9">
      <c r="A6387">
        <v>6387</v>
      </c>
      <c r="D6387" t="s">
        <v>304</v>
      </c>
      <c r="E6387" t="s">
        <v>319</v>
      </c>
      <c r="F6387" t="s">
        <v>320</v>
      </c>
      <c r="G6387">
        <v>67</v>
      </c>
      <c r="H6387">
        <v>95</v>
      </c>
      <c r="I6387" t="s">
        <v>321</v>
      </c>
    </row>
    <row r="6388" spans="1:9">
      <c r="A6388">
        <v>6388</v>
      </c>
      <c r="D6388" t="s">
        <v>313</v>
      </c>
      <c r="E6388" t="s">
        <v>319</v>
      </c>
      <c r="F6388" t="s">
        <v>320</v>
      </c>
      <c r="G6388">
        <v>66</v>
      </c>
      <c r="H6388">
        <v>95</v>
      </c>
      <c r="I6388" t="s">
        <v>321</v>
      </c>
    </row>
    <row r="6389" spans="1:9">
      <c r="A6389">
        <v>6389</v>
      </c>
      <c r="D6389" t="s">
        <v>306</v>
      </c>
      <c r="E6389" t="s">
        <v>319</v>
      </c>
      <c r="F6389" t="s">
        <v>322</v>
      </c>
      <c r="G6389">
        <v>66</v>
      </c>
      <c r="H6389">
        <v>94</v>
      </c>
      <c r="I6389" t="s">
        <v>323</v>
      </c>
    </row>
    <row r="6390" spans="1:9">
      <c r="A6390">
        <v>6390</v>
      </c>
      <c r="D6390" t="s">
        <v>315</v>
      </c>
      <c r="E6390" t="s">
        <v>319</v>
      </c>
      <c r="F6390" t="s">
        <v>320</v>
      </c>
      <c r="G6390">
        <v>65</v>
      </c>
      <c r="H6390">
        <v>94</v>
      </c>
      <c r="I6390" t="s">
        <v>321</v>
      </c>
    </row>
    <row r="6391" spans="1:9">
      <c r="A6391">
        <v>6391</v>
      </c>
      <c r="D6391" t="s">
        <v>308</v>
      </c>
      <c r="E6391" t="s">
        <v>319</v>
      </c>
      <c r="F6391" t="s">
        <v>320</v>
      </c>
      <c r="G6391">
        <v>65</v>
      </c>
      <c r="H6391">
        <v>95</v>
      </c>
      <c r="I6391" t="s">
        <v>321</v>
      </c>
    </row>
    <row r="6392" spans="1:9">
      <c r="A6392">
        <v>6392</v>
      </c>
      <c r="D6392" t="s">
        <v>309</v>
      </c>
      <c r="E6392" t="s">
        <v>319</v>
      </c>
      <c r="F6392" t="s">
        <v>320</v>
      </c>
      <c r="G6392">
        <v>64</v>
      </c>
      <c r="H6392">
        <v>95</v>
      </c>
      <c r="I6392" t="s">
        <v>321</v>
      </c>
    </row>
    <row r="6393" spans="1:9">
      <c r="A6393">
        <v>6393</v>
      </c>
      <c r="D6393" t="s">
        <v>300</v>
      </c>
      <c r="E6393" t="s">
        <v>319</v>
      </c>
      <c r="F6393" t="s">
        <v>320</v>
      </c>
      <c r="G6393">
        <v>64</v>
      </c>
      <c r="H6393">
        <v>96</v>
      </c>
      <c r="I6393" t="s">
        <v>321</v>
      </c>
    </row>
    <row r="6394" spans="1:9">
      <c r="A6394">
        <v>6394</v>
      </c>
      <c r="D6394" t="s">
        <v>318</v>
      </c>
      <c r="E6394" t="s">
        <v>319</v>
      </c>
      <c r="F6394" t="s">
        <v>320</v>
      </c>
      <c r="G6394">
        <v>63</v>
      </c>
      <c r="H6394">
        <v>96</v>
      </c>
      <c r="I6394" t="s">
        <v>321</v>
      </c>
    </row>
    <row r="6395" spans="1:9">
      <c r="A6395">
        <v>6395</v>
      </c>
      <c r="D6395" t="s">
        <v>316</v>
      </c>
      <c r="E6395" t="s">
        <v>319</v>
      </c>
      <c r="F6395" t="s">
        <v>320</v>
      </c>
      <c r="G6395">
        <v>63</v>
      </c>
      <c r="H6395">
        <v>95</v>
      </c>
      <c r="I6395" t="s">
        <v>321</v>
      </c>
    </row>
    <row r="6396" spans="1:9">
      <c r="A6396">
        <v>6396</v>
      </c>
      <c r="D6396" t="s">
        <v>311</v>
      </c>
      <c r="E6396" t="s">
        <v>319</v>
      </c>
      <c r="F6396" t="s">
        <v>322</v>
      </c>
      <c r="G6396">
        <v>64</v>
      </c>
      <c r="H6396">
        <v>95</v>
      </c>
      <c r="I6396" t="s">
        <v>323</v>
      </c>
    </row>
    <row r="6397" spans="1:9">
      <c r="A6397">
        <v>6397</v>
      </c>
      <c r="D6397" t="s">
        <v>304</v>
      </c>
      <c r="E6397" t="s">
        <v>319</v>
      </c>
      <c r="F6397" t="s">
        <v>320</v>
      </c>
      <c r="G6397">
        <v>64</v>
      </c>
      <c r="H6397">
        <v>94</v>
      </c>
      <c r="I6397" t="s">
        <v>321</v>
      </c>
    </row>
    <row r="6398" spans="1:9">
      <c r="A6398">
        <v>6398</v>
      </c>
      <c r="D6398" t="s">
        <v>305</v>
      </c>
      <c r="E6398" t="s">
        <v>319</v>
      </c>
      <c r="F6398" t="s">
        <v>322</v>
      </c>
      <c r="G6398">
        <v>65</v>
      </c>
      <c r="H6398">
        <v>94</v>
      </c>
      <c r="I6398" t="s">
        <v>323</v>
      </c>
    </row>
    <row r="6399" spans="1:9">
      <c r="A6399">
        <v>6399</v>
      </c>
      <c r="D6399" t="s">
        <v>314</v>
      </c>
      <c r="E6399" t="s">
        <v>319</v>
      </c>
      <c r="F6399" t="s">
        <v>320</v>
      </c>
      <c r="G6399">
        <v>65</v>
      </c>
      <c r="H6399">
        <v>93</v>
      </c>
      <c r="I6399" t="s">
        <v>321</v>
      </c>
    </row>
    <row r="6400" spans="1:9">
      <c r="A6400">
        <v>6400</v>
      </c>
      <c r="D6400" t="s">
        <v>315</v>
      </c>
      <c r="E6400" t="s">
        <v>319</v>
      </c>
      <c r="F6400" t="s">
        <v>320</v>
      </c>
      <c r="G6400">
        <v>64</v>
      </c>
      <c r="H6400">
        <v>93</v>
      </c>
      <c r="I6400" t="s">
        <v>321</v>
      </c>
    </row>
    <row r="6401" spans="1:9">
      <c r="A6401">
        <v>6401</v>
      </c>
      <c r="D6401" t="s">
        <v>308</v>
      </c>
      <c r="E6401" t="s">
        <v>319</v>
      </c>
      <c r="F6401" t="s">
        <v>320</v>
      </c>
      <c r="G6401">
        <v>64</v>
      </c>
      <c r="H6401">
        <v>92</v>
      </c>
      <c r="I6401" t="s">
        <v>321</v>
      </c>
    </row>
    <row r="6402" spans="1:9">
      <c r="A6402">
        <v>6402</v>
      </c>
      <c r="D6402" t="s">
        <v>309</v>
      </c>
      <c r="E6402" t="s">
        <v>319</v>
      </c>
      <c r="F6402" t="s">
        <v>320</v>
      </c>
      <c r="G6402">
        <v>65</v>
      </c>
      <c r="H6402">
        <v>92</v>
      </c>
      <c r="I6402" t="s">
        <v>321</v>
      </c>
    </row>
    <row r="6403" spans="1:9">
      <c r="A6403">
        <v>6403</v>
      </c>
      <c r="D6403" t="s">
        <v>310</v>
      </c>
      <c r="E6403" t="s">
        <v>319</v>
      </c>
      <c r="F6403" t="s">
        <v>322</v>
      </c>
      <c r="G6403">
        <v>65</v>
      </c>
      <c r="H6403">
        <v>93</v>
      </c>
      <c r="I6403" t="s">
        <v>323</v>
      </c>
    </row>
    <row r="6404" spans="1:9">
      <c r="A6404">
        <v>6404</v>
      </c>
      <c r="D6404" t="s">
        <v>301</v>
      </c>
      <c r="E6404" t="s">
        <v>319</v>
      </c>
      <c r="F6404" t="s">
        <v>322</v>
      </c>
      <c r="G6404">
        <v>66</v>
      </c>
      <c r="H6404">
        <v>93</v>
      </c>
      <c r="I6404" t="s">
        <v>323</v>
      </c>
    </row>
    <row r="6405" spans="1:9">
      <c r="A6405">
        <v>6405</v>
      </c>
      <c r="D6405" t="s">
        <v>302</v>
      </c>
      <c r="E6405" t="s">
        <v>319</v>
      </c>
      <c r="F6405" t="s">
        <v>322</v>
      </c>
      <c r="G6405">
        <v>66</v>
      </c>
      <c r="H6405">
        <v>92</v>
      </c>
      <c r="I6405" t="s">
        <v>323</v>
      </c>
    </row>
    <row r="6406" spans="1:9">
      <c r="A6406">
        <v>6406</v>
      </c>
      <c r="D6406" t="s">
        <v>311</v>
      </c>
      <c r="E6406" t="s">
        <v>319</v>
      </c>
      <c r="F6406" t="s">
        <v>322</v>
      </c>
      <c r="G6406">
        <v>65</v>
      </c>
      <c r="H6406">
        <v>92</v>
      </c>
      <c r="I6406" t="s">
        <v>323</v>
      </c>
    </row>
    <row r="6407" spans="1:9">
      <c r="A6407">
        <v>6407</v>
      </c>
      <c r="D6407" t="s">
        <v>304</v>
      </c>
      <c r="E6407" t="s">
        <v>319</v>
      </c>
      <c r="F6407" t="s">
        <v>320</v>
      </c>
      <c r="G6407">
        <v>65</v>
      </c>
      <c r="H6407">
        <v>91</v>
      </c>
      <c r="I6407" t="s">
        <v>321</v>
      </c>
    </row>
    <row r="6408" spans="1:9">
      <c r="A6408">
        <v>6408</v>
      </c>
      <c r="D6408" t="s">
        <v>313</v>
      </c>
      <c r="E6408" t="s">
        <v>319</v>
      </c>
      <c r="F6408" t="s">
        <v>320</v>
      </c>
      <c r="G6408">
        <v>66</v>
      </c>
      <c r="H6408">
        <v>91</v>
      </c>
      <c r="I6408" t="s">
        <v>321</v>
      </c>
    </row>
    <row r="6409" spans="1:9">
      <c r="A6409">
        <v>6409</v>
      </c>
      <c r="D6409" t="s">
        <v>314</v>
      </c>
      <c r="E6409" t="s">
        <v>319</v>
      </c>
      <c r="F6409" t="s">
        <v>320</v>
      </c>
      <c r="G6409">
        <v>66</v>
      </c>
      <c r="H6409">
        <v>90</v>
      </c>
      <c r="I6409" t="s">
        <v>321</v>
      </c>
    </row>
    <row r="6410" spans="1:9">
      <c r="A6410">
        <v>6410</v>
      </c>
      <c r="D6410" t="s">
        <v>315</v>
      </c>
      <c r="E6410" t="s">
        <v>319</v>
      </c>
      <c r="F6410" t="s">
        <v>320</v>
      </c>
      <c r="G6410">
        <v>67</v>
      </c>
      <c r="H6410">
        <v>90</v>
      </c>
      <c r="I6410" t="s">
        <v>321</v>
      </c>
    </row>
    <row r="6411" spans="1:9">
      <c r="A6411">
        <v>6411</v>
      </c>
      <c r="D6411" t="s">
        <v>317</v>
      </c>
      <c r="E6411" t="s">
        <v>319</v>
      </c>
      <c r="F6411" t="s">
        <v>322</v>
      </c>
      <c r="G6411">
        <v>67</v>
      </c>
      <c r="H6411">
        <v>91</v>
      </c>
      <c r="I6411" t="s">
        <v>323</v>
      </c>
    </row>
    <row r="6412" spans="1:9">
      <c r="A6412">
        <v>6412</v>
      </c>
      <c r="D6412" t="s">
        <v>299</v>
      </c>
      <c r="E6412" t="s">
        <v>319</v>
      </c>
      <c r="F6412" t="s">
        <v>322</v>
      </c>
      <c r="G6412">
        <v>68</v>
      </c>
      <c r="H6412">
        <v>91</v>
      </c>
      <c r="I6412" t="s">
        <v>323</v>
      </c>
    </row>
    <row r="6413" spans="1:9">
      <c r="A6413">
        <v>6413</v>
      </c>
      <c r="D6413" t="s">
        <v>310</v>
      </c>
      <c r="E6413" t="s">
        <v>319</v>
      </c>
      <c r="F6413" t="s">
        <v>322</v>
      </c>
      <c r="G6413">
        <v>68</v>
      </c>
      <c r="H6413">
        <v>90</v>
      </c>
      <c r="I6413" t="s">
        <v>323</v>
      </c>
    </row>
    <row r="6414" spans="1:9">
      <c r="A6414">
        <v>6414</v>
      </c>
      <c r="D6414" t="s">
        <v>318</v>
      </c>
      <c r="E6414" t="s">
        <v>319</v>
      </c>
      <c r="F6414" t="s">
        <v>320</v>
      </c>
      <c r="G6414">
        <v>69</v>
      </c>
      <c r="H6414">
        <v>90</v>
      </c>
      <c r="I6414" t="s">
        <v>321</v>
      </c>
    </row>
    <row r="6415" spans="1:9">
      <c r="A6415">
        <v>6415</v>
      </c>
      <c r="D6415" t="s">
        <v>316</v>
      </c>
      <c r="E6415" t="s">
        <v>319</v>
      </c>
      <c r="F6415" t="s">
        <v>320</v>
      </c>
      <c r="G6415">
        <v>69</v>
      </c>
      <c r="H6415">
        <v>89</v>
      </c>
      <c r="I6415" t="s">
        <v>321</v>
      </c>
    </row>
    <row r="6416" spans="1:9">
      <c r="A6416">
        <v>6416</v>
      </c>
      <c r="D6416" t="s">
        <v>303</v>
      </c>
      <c r="E6416" t="s">
        <v>319</v>
      </c>
      <c r="F6416" t="s">
        <v>320</v>
      </c>
      <c r="G6416">
        <v>68</v>
      </c>
      <c r="H6416">
        <v>89</v>
      </c>
      <c r="I6416" t="s">
        <v>321</v>
      </c>
    </row>
    <row r="6417" spans="1:9">
      <c r="A6417">
        <v>6417</v>
      </c>
      <c r="D6417" t="s">
        <v>304</v>
      </c>
      <c r="E6417" t="s">
        <v>319</v>
      </c>
      <c r="F6417" t="s">
        <v>320</v>
      </c>
      <c r="G6417">
        <v>68</v>
      </c>
      <c r="H6417">
        <v>90</v>
      </c>
      <c r="I6417" t="s">
        <v>321</v>
      </c>
    </row>
    <row r="6418" spans="1:9">
      <c r="A6418">
        <v>6418</v>
      </c>
      <c r="D6418" t="s">
        <v>305</v>
      </c>
      <c r="E6418" t="s">
        <v>319</v>
      </c>
      <c r="F6418" t="s">
        <v>322</v>
      </c>
      <c r="G6418">
        <v>67</v>
      </c>
      <c r="H6418">
        <v>90</v>
      </c>
      <c r="I6418" t="s">
        <v>323</v>
      </c>
    </row>
    <row r="6419" spans="1:9">
      <c r="A6419">
        <v>6419</v>
      </c>
      <c r="D6419" t="s">
        <v>314</v>
      </c>
      <c r="E6419" t="s">
        <v>319</v>
      </c>
      <c r="F6419" t="s">
        <v>320</v>
      </c>
      <c r="G6419">
        <v>67</v>
      </c>
      <c r="H6419">
        <v>91</v>
      </c>
      <c r="I6419" t="s">
        <v>321</v>
      </c>
    </row>
    <row r="6420" spans="1:9">
      <c r="A6420">
        <v>6420</v>
      </c>
      <c r="D6420" t="s">
        <v>307</v>
      </c>
      <c r="E6420" t="s">
        <v>319</v>
      </c>
      <c r="F6420" t="s">
        <v>322</v>
      </c>
      <c r="G6420">
        <v>66</v>
      </c>
      <c r="H6420">
        <v>91</v>
      </c>
      <c r="I6420" t="s">
        <v>323</v>
      </c>
    </row>
    <row r="6421" spans="1:9">
      <c r="A6421">
        <v>6421</v>
      </c>
      <c r="D6421" t="s">
        <v>308</v>
      </c>
      <c r="E6421" t="s">
        <v>319</v>
      </c>
      <c r="F6421" t="s">
        <v>320</v>
      </c>
      <c r="G6421">
        <v>66</v>
      </c>
      <c r="H6421">
        <v>92</v>
      </c>
      <c r="I6421" t="s">
        <v>321</v>
      </c>
    </row>
    <row r="6422" spans="1:9">
      <c r="A6422">
        <v>6422</v>
      </c>
      <c r="D6422" t="s">
        <v>309</v>
      </c>
      <c r="E6422" t="s">
        <v>319</v>
      </c>
      <c r="F6422" t="s">
        <v>320</v>
      </c>
      <c r="G6422">
        <v>67</v>
      </c>
      <c r="H6422">
        <v>92</v>
      </c>
      <c r="I6422" t="s">
        <v>321</v>
      </c>
    </row>
    <row r="6423" spans="1:9">
      <c r="A6423">
        <v>6423</v>
      </c>
      <c r="D6423" t="s">
        <v>310</v>
      </c>
      <c r="E6423" t="s">
        <v>319</v>
      </c>
      <c r="F6423" t="s">
        <v>322</v>
      </c>
      <c r="G6423">
        <v>67</v>
      </c>
      <c r="H6423">
        <v>91</v>
      </c>
      <c r="I6423" t="s">
        <v>323</v>
      </c>
    </row>
    <row r="6424" spans="1:9">
      <c r="A6424">
        <v>6424</v>
      </c>
      <c r="D6424" t="s">
        <v>318</v>
      </c>
      <c r="E6424" t="s">
        <v>319</v>
      </c>
      <c r="F6424" t="s">
        <v>320</v>
      </c>
      <c r="G6424">
        <v>68</v>
      </c>
      <c r="H6424">
        <v>91</v>
      </c>
      <c r="I6424" t="s">
        <v>321</v>
      </c>
    </row>
    <row r="6425" spans="1:9">
      <c r="A6425">
        <v>6425</v>
      </c>
      <c r="D6425" t="s">
        <v>302</v>
      </c>
      <c r="E6425" t="s">
        <v>319</v>
      </c>
      <c r="F6425" t="s">
        <v>322</v>
      </c>
      <c r="G6425">
        <v>68</v>
      </c>
      <c r="H6425">
        <v>92</v>
      </c>
      <c r="I6425" t="s">
        <v>323</v>
      </c>
    </row>
    <row r="6426" spans="1:9">
      <c r="A6426">
        <v>6426</v>
      </c>
      <c r="D6426" t="s">
        <v>303</v>
      </c>
      <c r="E6426" t="s">
        <v>319</v>
      </c>
      <c r="F6426" t="s">
        <v>320</v>
      </c>
      <c r="G6426">
        <v>69</v>
      </c>
      <c r="H6426">
        <v>92</v>
      </c>
      <c r="I6426" t="s">
        <v>321</v>
      </c>
    </row>
    <row r="6427" spans="1:9">
      <c r="A6427">
        <v>6427</v>
      </c>
      <c r="D6427" t="s">
        <v>304</v>
      </c>
      <c r="E6427" t="s">
        <v>319</v>
      </c>
      <c r="F6427" t="s">
        <v>320</v>
      </c>
      <c r="G6427">
        <v>69</v>
      </c>
      <c r="H6427">
        <v>93</v>
      </c>
      <c r="I6427" t="s">
        <v>321</v>
      </c>
    </row>
    <row r="6428" spans="1:9">
      <c r="A6428">
        <v>6428</v>
      </c>
      <c r="D6428" t="s">
        <v>313</v>
      </c>
      <c r="E6428" t="s">
        <v>319</v>
      </c>
      <c r="F6428" t="s">
        <v>320</v>
      </c>
      <c r="G6428">
        <v>68</v>
      </c>
      <c r="H6428">
        <v>93</v>
      </c>
      <c r="I6428" t="s">
        <v>321</v>
      </c>
    </row>
    <row r="6429" spans="1:9">
      <c r="A6429">
        <v>6429</v>
      </c>
      <c r="D6429" t="s">
        <v>314</v>
      </c>
      <c r="E6429" t="s">
        <v>319</v>
      </c>
      <c r="F6429" t="s">
        <v>320</v>
      </c>
      <c r="G6429">
        <v>68</v>
      </c>
      <c r="H6429">
        <v>94</v>
      </c>
      <c r="I6429" t="s">
        <v>321</v>
      </c>
    </row>
    <row r="6430" spans="1:9">
      <c r="A6430">
        <v>6430</v>
      </c>
      <c r="D6430" t="s">
        <v>307</v>
      </c>
      <c r="E6430" t="s">
        <v>319</v>
      </c>
      <c r="F6430" t="s">
        <v>322</v>
      </c>
      <c r="G6430">
        <v>67</v>
      </c>
      <c r="H6430">
        <v>94</v>
      </c>
      <c r="I6430" t="s">
        <v>323</v>
      </c>
    </row>
    <row r="6431" spans="1:9">
      <c r="A6431">
        <v>6431</v>
      </c>
      <c r="D6431" t="s">
        <v>317</v>
      </c>
      <c r="E6431" t="s">
        <v>319</v>
      </c>
      <c r="F6431" t="s">
        <v>322</v>
      </c>
      <c r="G6431">
        <v>67</v>
      </c>
      <c r="H6431">
        <v>93</v>
      </c>
      <c r="I6431" t="s">
        <v>323</v>
      </c>
    </row>
    <row r="6432" spans="1:9">
      <c r="A6432">
        <v>6432</v>
      </c>
      <c r="D6432" t="s">
        <v>309</v>
      </c>
      <c r="E6432" t="s">
        <v>319</v>
      </c>
      <c r="F6432" t="s">
        <v>320</v>
      </c>
      <c r="G6432">
        <v>66</v>
      </c>
      <c r="H6432">
        <v>93</v>
      </c>
      <c r="I6432" t="s">
        <v>321</v>
      </c>
    </row>
    <row r="6433" spans="1:9">
      <c r="A6433">
        <v>6433</v>
      </c>
      <c r="D6433" t="s">
        <v>310</v>
      </c>
      <c r="E6433" t="s">
        <v>319</v>
      </c>
      <c r="F6433" t="s">
        <v>322</v>
      </c>
      <c r="G6433">
        <v>66</v>
      </c>
      <c r="H6433">
        <v>92</v>
      </c>
      <c r="I6433" t="s">
        <v>323</v>
      </c>
    </row>
    <row r="6434" spans="1:9">
      <c r="A6434">
        <v>6434</v>
      </c>
      <c r="D6434" t="s">
        <v>301</v>
      </c>
      <c r="E6434" t="s">
        <v>319</v>
      </c>
      <c r="F6434" t="s">
        <v>322</v>
      </c>
      <c r="G6434">
        <v>67</v>
      </c>
      <c r="H6434">
        <v>92</v>
      </c>
      <c r="I6434" t="s">
        <v>323</v>
      </c>
    </row>
    <row r="6435" spans="1:9">
      <c r="A6435">
        <v>6435</v>
      </c>
      <c r="D6435" t="s">
        <v>316</v>
      </c>
      <c r="E6435" t="s">
        <v>319</v>
      </c>
      <c r="F6435" t="s">
        <v>320</v>
      </c>
      <c r="G6435">
        <v>67</v>
      </c>
      <c r="H6435">
        <v>91</v>
      </c>
      <c r="I6435" t="s">
        <v>321</v>
      </c>
    </row>
    <row r="6436" spans="1:9">
      <c r="A6436">
        <v>6436</v>
      </c>
      <c r="D6436" t="s">
        <v>303</v>
      </c>
      <c r="E6436" t="s">
        <v>319</v>
      </c>
      <c r="F6436" t="s">
        <v>320</v>
      </c>
      <c r="G6436">
        <v>66</v>
      </c>
      <c r="H6436">
        <v>91</v>
      </c>
      <c r="I6436" t="s">
        <v>321</v>
      </c>
    </row>
    <row r="6437" spans="1:9">
      <c r="A6437">
        <v>6437</v>
      </c>
      <c r="D6437" t="s">
        <v>312</v>
      </c>
      <c r="E6437" t="s">
        <v>319</v>
      </c>
      <c r="F6437" t="s">
        <v>322</v>
      </c>
      <c r="G6437">
        <v>66</v>
      </c>
      <c r="H6437">
        <v>90</v>
      </c>
      <c r="I6437" t="s">
        <v>323</v>
      </c>
    </row>
    <row r="6438" spans="1:9">
      <c r="A6438">
        <v>6438</v>
      </c>
      <c r="D6438" t="s">
        <v>313</v>
      </c>
      <c r="E6438" t="s">
        <v>319</v>
      </c>
      <c r="F6438" t="s">
        <v>320</v>
      </c>
      <c r="G6438">
        <v>65</v>
      </c>
      <c r="H6438">
        <v>90</v>
      </c>
      <c r="I6438" t="s">
        <v>321</v>
      </c>
    </row>
    <row r="6439" spans="1:9">
      <c r="A6439">
        <v>6439</v>
      </c>
      <c r="D6439" t="s">
        <v>306</v>
      </c>
      <c r="E6439" t="s">
        <v>319</v>
      </c>
      <c r="F6439" t="s">
        <v>322</v>
      </c>
      <c r="G6439">
        <v>65</v>
      </c>
      <c r="H6439">
        <v>89</v>
      </c>
      <c r="I6439" t="s">
        <v>323</v>
      </c>
    </row>
    <row r="6440" spans="1:9">
      <c r="A6440">
        <v>6440</v>
      </c>
      <c r="D6440" t="s">
        <v>315</v>
      </c>
      <c r="E6440" t="s">
        <v>319</v>
      </c>
      <c r="F6440" t="s">
        <v>320</v>
      </c>
      <c r="G6440">
        <v>64</v>
      </c>
      <c r="H6440">
        <v>89</v>
      </c>
      <c r="I6440" t="s">
        <v>321</v>
      </c>
    </row>
    <row r="6441" spans="1:9">
      <c r="A6441">
        <v>6441</v>
      </c>
      <c r="D6441" t="s">
        <v>308</v>
      </c>
      <c r="E6441" t="s">
        <v>319</v>
      </c>
      <c r="F6441" t="s">
        <v>320</v>
      </c>
      <c r="G6441">
        <v>64</v>
      </c>
      <c r="H6441">
        <v>90</v>
      </c>
      <c r="I6441" t="s">
        <v>321</v>
      </c>
    </row>
    <row r="6442" spans="1:9">
      <c r="A6442">
        <v>6442</v>
      </c>
      <c r="D6442" t="s">
        <v>299</v>
      </c>
      <c r="E6442" t="s">
        <v>319</v>
      </c>
      <c r="F6442" t="s">
        <v>322</v>
      </c>
      <c r="G6442">
        <v>65</v>
      </c>
      <c r="H6442">
        <v>90</v>
      </c>
      <c r="I6442" t="s">
        <v>323</v>
      </c>
    </row>
    <row r="6443" spans="1:9">
      <c r="A6443">
        <v>6443</v>
      </c>
      <c r="D6443" t="s">
        <v>300</v>
      </c>
      <c r="E6443" t="s">
        <v>319</v>
      </c>
      <c r="F6443" t="s">
        <v>320</v>
      </c>
      <c r="G6443">
        <v>65</v>
      </c>
      <c r="H6443">
        <v>89</v>
      </c>
      <c r="I6443" t="s">
        <v>321</v>
      </c>
    </row>
    <row r="6444" spans="1:9">
      <c r="A6444">
        <v>6444</v>
      </c>
      <c r="D6444" t="s">
        <v>301</v>
      </c>
      <c r="E6444" t="s">
        <v>319</v>
      </c>
      <c r="F6444" t="s">
        <v>322</v>
      </c>
      <c r="G6444">
        <v>64</v>
      </c>
      <c r="H6444">
        <v>89</v>
      </c>
      <c r="I6444" t="s">
        <v>323</v>
      </c>
    </row>
    <row r="6445" spans="1:9">
      <c r="A6445">
        <v>6445</v>
      </c>
      <c r="D6445" t="s">
        <v>316</v>
      </c>
      <c r="E6445" t="s">
        <v>319</v>
      </c>
      <c r="F6445" t="s">
        <v>320</v>
      </c>
      <c r="G6445">
        <v>64</v>
      </c>
      <c r="H6445">
        <v>88</v>
      </c>
      <c r="I6445" t="s">
        <v>321</v>
      </c>
    </row>
    <row r="6446" spans="1:9">
      <c r="A6446">
        <v>6446</v>
      </c>
      <c r="D6446" t="s">
        <v>303</v>
      </c>
      <c r="E6446" t="s">
        <v>319</v>
      </c>
      <c r="F6446" t="s">
        <v>320</v>
      </c>
      <c r="G6446">
        <v>65</v>
      </c>
      <c r="H6446">
        <v>88</v>
      </c>
      <c r="I6446" t="s">
        <v>321</v>
      </c>
    </row>
    <row r="6447" spans="1:9">
      <c r="A6447">
        <v>6447</v>
      </c>
      <c r="D6447" t="s">
        <v>312</v>
      </c>
      <c r="E6447" t="s">
        <v>319</v>
      </c>
      <c r="F6447" t="s">
        <v>322</v>
      </c>
      <c r="G6447">
        <v>65</v>
      </c>
      <c r="H6447">
        <v>89</v>
      </c>
      <c r="I6447" t="s">
        <v>323</v>
      </c>
    </row>
    <row r="6448" spans="1:9">
      <c r="A6448">
        <v>6448</v>
      </c>
      <c r="D6448" t="s">
        <v>313</v>
      </c>
      <c r="E6448" t="s">
        <v>319</v>
      </c>
      <c r="F6448" t="s">
        <v>320</v>
      </c>
      <c r="G6448">
        <v>64</v>
      </c>
      <c r="H6448">
        <v>89</v>
      </c>
      <c r="I6448" t="s">
        <v>321</v>
      </c>
    </row>
    <row r="6449" spans="1:9">
      <c r="A6449">
        <v>6449</v>
      </c>
      <c r="D6449" t="s">
        <v>306</v>
      </c>
      <c r="E6449" t="s">
        <v>319</v>
      </c>
      <c r="F6449" t="s">
        <v>322</v>
      </c>
      <c r="G6449">
        <v>64</v>
      </c>
      <c r="H6449">
        <v>88</v>
      </c>
      <c r="I6449" t="s">
        <v>323</v>
      </c>
    </row>
    <row r="6450" spans="1:9">
      <c r="A6450">
        <v>6450</v>
      </c>
      <c r="D6450" t="s">
        <v>307</v>
      </c>
      <c r="E6450" t="s">
        <v>319</v>
      </c>
      <c r="F6450" t="s">
        <v>322</v>
      </c>
      <c r="G6450">
        <v>65</v>
      </c>
      <c r="H6450">
        <v>88</v>
      </c>
      <c r="I6450" t="s">
        <v>323</v>
      </c>
    </row>
    <row r="6451" spans="1:9">
      <c r="A6451">
        <v>6451</v>
      </c>
      <c r="D6451" t="s">
        <v>317</v>
      </c>
      <c r="E6451" t="s">
        <v>319</v>
      </c>
      <c r="F6451" t="s">
        <v>322</v>
      </c>
      <c r="G6451">
        <v>65</v>
      </c>
      <c r="H6451">
        <v>87</v>
      </c>
      <c r="I6451" t="s">
        <v>323</v>
      </c>
    </row>
    <row r="6452" spans="1:9">
      <c r="A6452">
        <v>6452</v>
      </c>
      <c r="D6452" t="s">
        <v>299</v>
      </c>
      <c r="E6452" t="s">
        <v>319</v>
      </c>
      <c r="F6452" t="s">
        <v>322</v>
      </c>
      <c r="G6452">
        <v>64</v>
      </c>
      <c r="H6452">
        <v>87</v>
      </c>
      <c r="I6452" t="s">
        <v>323</v>
      </c>
    </row>
    <row r="6453" spans="1:9">
      <c r="A6453">
        <v>6453</v>
      </c>
      <c r="D6453" t="s">
        <v>310</v>
      </c>
      <c r="E6453" t="s">
        <v>319</v>
      </c>
      <c r="F6453" t="s">
        <v>322</v>
      </c>
      <c r="G6453">
        <v>64</v>
      </c>
      <c r="H6453">
        <v>86</v>
      </c>
      <c r="I6453" t="s">
        <v>323</v>
      </c>
    </row>
    <row r="6454" spans="1:9">
      <c r="A6454">
        <v>6454</v>
      </c>
      <c r="D6454" t="s">
        <v>301</v>
      </c>
      <c r="E6454" t="s">
        <v>319</v>
      </c>
      <c r="F6454" t="s">
        <v>322</v>
      </c>
      <c r="G6454">
        <v>63</v>
      </c>
      <c r="H6454">
        <v>86</v>
      </c>
      <c r="I6454" t="s">
        <v>323</v>
      </c>
    </row>
    <row r="6455" spans="1:9">
      <c r="A6455">
        <v>6455</v>
      </c>
      <c r="D6455" t="s">
        <v>302</v>
      </c>
      <c r="E6455" t="s">
        <v>319</v>
      </c>
      <c r="F6455" t="s">
        <v>322</v>
      </c>
      <c r="G6455">
        <v>63</v>
      </c>
      <c r="H6455">
        <v>85</v>
      </c>
      <c r="I6455" t="s">
        <v>323</v>
      </c>
    </row>
    <row r="6456" spans="1:9">
      <c r="A6456">
        <v>6456</v>
      </c>
      <c r="D6456" t="s">
        <v>311</v>
      </c>
      <c r="E6456" t="s">
        <v>319</v>
      </c>
      <c r="F6456" t="s">
        <v>322</v>
      </c>
      <c r="G6456">
        <v>62</v>
      </c>
      <c r="H6456">
        <v>85</v>
      </c>
      <c r="I6456" t="s">
        <v>323</v>
      </c>
    </row>
    <row r="6457" spans="1:9">
      <c r="A6457">
        <v>6457</v>
      </c>
      <c r="D6457" t="s">
        <v>312</v>
      </c>
      <c r="E6457" t="s">
        <v>319</v>
      </c>
      <c r="F6457" t="s">
        <v>322</v>
      </c>
      <c r="G6457">
        <v>62</v>
      </c>
      <c r="H6457">
        <v>86</v>
      </c>
      <c r="I6457" t="s">
        <v>323</v>
      </c>
    </row>
    <row r="6458" spans="1:9">
      <c r="A6458">
        <v>6458</v>
      </c>
      <c r="D6458" t="s">
        <v>305</v>
      </c>
      <c r="E6458" t="s">
        <v>319</v>
      </c>
      <c r="F6458" t="s">
        <v>322</v>
      </c>
      <c r="G6458">
        <v>61</v>
      </c>
      <c r="H6458">
        <v>86</v>
      </c>
      <c r="I6458" t="s">
        <v>323</v>
      </c>
    </row>
    <row r="6459" spans="1:9">
      <c r="A6459">
        <v>6459</v>
      </c>
      <c r="D6459" t="s">
        <v>314</v>
      </c>
      <c r="E6459" t="s">
        <v>319</v>
      </c>
      <c r="F6459" t="s">
        <v>320</v>
      </c>
      <c r="G6459">
        <v>61</v>
      </c>
      <c r="H6459">
        <v>87</v>
      </c>
      <c r="I6459" t="s">
        <v>321</v>
      </c>
    </row>
    <row r="6460" spans="1:9">
      <c r="A6460">
        <v>6460</v>
      </c>
      <c r="D6460" t="s">
        <v>315</v>
      </c>
      <c r="E6460" t="s">
        <v>319</v>
      </c>
      <c r="F6460" t="s">
        <v>320</v>
      </c>
      <c r="G6460">
        <v>62</v>
      </c>
      <c r="H6460">
        <v>87</v>
      </c>
      <c r="I6460" t="s">
        <v>321</v>
      </c>
    </row>
    <row r="6461" spans="1:9">
      <c r="A6461">
        <v>6461</v>
      </c>
      <c r="D6461" t="s">
        <v>308</v>
      </c>
      <c r="E6461" t="s">
        <v>319</v>
      </c>
      <c r="F6461" t="s">
        <v>320</v>
      </c>
      <c r="G6461">
        <v>62</v>
      </c>
      <c r="H6461">
        <v>86</v>
      </c>
      <c r="I6461" t="s">
        <v>321</v>
      </c>
    </row>
    <row r="6462" spans="1:9">
      <c r="A6462">
        <v>6462</v>
      </c>
      <c r="D6462" t="s">
        <v>309</v>
      </c>
      <c r="E6462" t="s">
        <v>319</v>
      </c>
      <c r="F6462" t="s">
        <v>320</v>
      </c>
      <c r="G6462">
        <v>61</v>
      </c>
      <c r="H6462">
        <v>86</v>
      </c>
      <c r="I6462" t="s">
        <v>321</v>
      </c>
    </row>
    <row r="6463" spans="1:9">
      <c r="A6463">
        <v>6463</v>
      </c>
      <c r="D6463" t="s">
        <v>310</v>
      </c>
      <c r="E6463" t="s">
        <v>319</v>
      </c>
      <c r="F6463" t="s">
        <v>322</v>
      </c>
      <c r="G6463">
        <v>61</v>
      </c>
      <c r="H6463">
        <v>87</v>
      </c>
      <c r="I6463" t="s">
        <v>323</v>
      </c>
    </row>
    <row r="6464" spans="1:9">
      <c r="A6464">
        <v>6464</v>
      </c>
      <c r="D6464" t="s">
        <v>318</v>
      </c>
      <c r="E6464" t="s">
        <v>319</v>
      </c>
      <c r="F6464" t="s">
        <v>320</v>
      </c>
      <c r="G6464">
        <v>60</v>
      </c>
      <c r="H6464">
        <v>87</v>
      </c>
      <c r="I6464" t="s">
        <v>321</v>
      </c>
    </row>
    <row r="6465" spans="1:9">
      <c r="A6465">
        <v>6465</v>
      </c>
      <c r="D6465" t="s">
        <v>302</v>
      </c>
      <c r="E6465" t="s">
        <v>319</v>
      </c>
      <c r="F6465" t="s">
        <v>322</v>
      </c>
      <c r="G6465">
        <v>60</v>
      </c>
      <c r="H6465">
        <v>88</v>
      </c>
      <c r="I6465" t="s">
        <v>323</v>
      </c>
    </row>
    <row r="6466" spans="1:9">
      <c r="A6466">
        <v>6466</v>
      </c>
      <c r="D6466" t="s">
        <v>303</v>
      </c>
      <c r="E6466" t="s">
        <v>319</v>
      </c>
      <c r="F6466" t="s">
        <v>320</v>
      </c>
      <c r="G6466">
        <v>59</v>
      </c>
      <c r="H6466">
        <v>88</v>
      </c>
      <c r="I6466" t="s">
        <v>321</v>
      </c>
    </row>
    <row r="6467" spans="1:9">
      <c r="A6467">
        <v>6467</v>
      </c>
      <c r="D6467" t="s">
        <v>312</v>
      </c>
      <c r="E6467" t="s">
        <v>319</v>
      </c>
      <c r="F6467" t="s">
        <v>322</v>
      </c>
      <c r="G6467">
        <v>59</v>
      </c>
      <c r="H6467">
        <v>89</v>
      </c>
      <c r="I6467" t="s">
        <v>323</v>
      </c>
    </row>
    <row r="6468" spans="1:9">
      <c r="A6468">
        <v>6468</v>
      </c>
      <c r="D6468" t="s">
        <v>313</v>
      </c>
      <c r="E6468" t="s">
        <v>319</v>
      </c>
      <c r="F6468" t="s">
        <v>320</v>
      </c>
      <c r="G6468">
        <v>58</v>
      </c>
      <c r="H6468">
        <v>89</v>
      </c>
      <c r="I6468" t="s">
        <v>321</v>
      </c>
    </row>
    <row r="6469" spans="1:9">
      <c r="A6469">
        <v>6469</v>
      </c>
      <c r="D6469" t="s">
        <v>306</v>
      </c>
      <c r="E6469" t="s">
        <v>319</v>
      </c>
      <c r="F6469" t="s">
        <v>322</v>
      </c>
      <c r="G6469">
        <v>58</v>
      </c>
      <c r="H6469">
        <v>90</v>
      </c>
      <c r="I6469" t="s">
        <v>323</v>
      </c>
    </row>
    <row r="6470" spans="1:9">
      <c r="A6470">
        <v>6470</v>
      </c>
      <c r="D6470" t="s">
        <v>315</v>
      </c>
      <c r="E6470" t="s">
        <v>319</v>
      </c>
      <c r="F6470" t="s">
        <v>320</v>
      </c>
      <c r="G6470">
        <v>59</v>
      </c>
      <c r="H6470">
        <v>90</v>
      </c>
      <c r="I6470" t="s">
        <v>321</v>
      </c>
    </row>
    <row r="6471" spans="1:9">
      <c r="A6471">
        <v>6471</v>
      </c>
      <c r="D6471" t="s">
        <v>308</v>
      </c>
      <c r="E6471" t="s">
        <v>319</v>
      </c>
      <c r="F6471" t="s">
        <v>320</v>
      </c>
      <c r="G6471">
        <v>59</v>
      </c>
      <c r="H6471">
        <v>91</v>
      </c>
      <c r="I6471" t="s">
        <v>321</v>
      </c>
    </row>
    <row r="6472" spans="1:9">
      <c r="A6472">
        <v>6472</v>
      </c>
      <c r="D6472" t="s">
        <v>299</v>
      </c>
      <c r="E6472" t="s">
        <v>319</v>
      </c>
      <c r="F6472" t="s">
        <v>322</v>
      </c>
      <c r="G6472">
        <v>58</v>
      </c>
      <c r="H6472">
        <v>91</v>
      </c>
      <c r="I6472" t="s">
        <v>323</v>
      </c>
    </row>
    <row r="6473" spans="1:9">
      <c r="A6473">
        <v>6473</v>
      </c>
      <c r="D6473" t="s">
        <v>300</v>
      </c>
      <c r="E6473" t="s">
        <v>319</v>
      </c>
      <c r="F6473" t="s">
        <v>320</v>
      </c>
      <c r="G6473">
        <v>58</v>
      </c>
      <c r="H6473">
        <v>92</v>
      </c>
      <c r="I6473" t="s">
        <v>321</v>
      </c>
    </row>
    <row r="6474" spans="1:9">
      <c r="A6474">
        <v>6474</v>
      </c>
      <c r="D6474" t="s">
        <v>301</v>
      </c>
      <c r="E6474" t="s">
        <v>319</v>
      </c>
      <c r="F6474" t="s">
        <v>322</v>
      </c>
      <c r="G6474">
        <v>59</v>
      </c>
      <c r="H6474">
        <v>92</v>
      </c>
      <c r="I6474" t="s">
        <v>323</v>
      </c>
    </row>
    <row r="6475" spans="1:9">
      <c r="A6475">
        <v>6475</v>
      </c>
      <c r="D6475" t="s">
        <v>302</v>
      </c>
      <c r="E6475" t="s">
        <v>319</v>
      </c>
      <c r="F6475" t="s">
        <v>322</v>
      </c>
      <c r="G6475">
        <v>59</v>
      </c>
      <c r="H6475">
        <v>91</v>
      </c>
      <c r="I6475" t="s">
        <v>323</v>
      </c>
    </row>
    <row r="6476" spans="1:9">
      <c r="A6476">
        <v>6476</v>
      </c>
      <c r="D6476" t="s">
        <v>311</v>
      </c>
      <c r="E6476" t="s">
        <v>319</v>
      </c>
      <c r="F6476" t="s">
        <v>322</v>
      </c>
      <c r="G6476">
        <v>60</v>
      </c>
      <c r="H6476">
        <v>91</v>
      </c>
      <c r="I6476" t="s">
        <v>323</v>
      </c>
    </row>
    <row r="6477" spans="1:9">
      <c r="A6477">
        <v>6477</v>
      </c>
      <c r="D6477" t="s">
        <v>312</v>
      </c>
      <c r="E6477" t="s">
        <v>319</v>
      </c>
      <c r="F6477" t="s">
        <v>322</v>
      </c>
      <c r="G6477">
        <v>60</v>
      </c>
      <c r="H6477">
        <v>90</v>
      </c>
      <c r="I6477" t="s">
        <v>323</v>
      </c>
    </row>
    <row r="6478" spans="1:9">
      <c r="A6478">
        <v>6478</v>
      </c>
      <c r="D6478" t="s">
        <v>313</v>
      </c>
      <c r="E6478" t="s">
        <v>319</v>
      </c>
      <c r="F6478" t="s">
        <v>320</v>
      </c>
      <c r="G6478">
        <v>61</v>
      </c>
      <c r="H6478">
        <v>90</v>
      </c>
      <c r="I6478" t="s">
        <v>321</v>
      </c>
    </row>
    <row r="6479" spans="1:9">
      <c r="A6479">
        <v>6479</v>
      </c>
      <c r="D6479" t="s">
        <v>314</v>
      </c>
      <c r="E6479" t="s">
        <v>319</v>
      </c>
      <c r="F6479" t="s">
        <v>320</v>
      </c>
      <c r="G6479">
        <v>61</v>
      </c>
      <c r="H6479">
        <v>91</v>
      </c>
      <c r="I6479" t="s">
        <v>321</v>
      </c>
    </row>
    <row r="6480" spans="1:9">
      <c r="A6480">
        <v>6480</v>
      </c>
      <c r="D6480" t="s">
        <v>315</v>
      </c>
      <c r="E6480" t="s">
        <v>319</v>
      </c>
      <c r="F6480" t="s">
        <v>320</v>
      </c>
      <c r="G6480">
        <v>62</v>
      </c>
      <c r="H6480">
        <v>91</v>
      </c>
      <c r="I6480" t="s">
        <v>321</v>
      </c>
    </row>
    <row r="6481" spans="1:9">
      <c r="A6481">
        <v>6481</v>
      </c>
      <c r="D6481" t="s">
        <v>308</v>
      </c>
      <c r="E6481" t="s">
        <v>319</v>
      </c>
      <c r="F6481" t="s">
        <v>320</v>
      </c>
      <c r="G6481">
        <v>62</v>
      </c>
      <c r="H6481">
        <v>92</v>
      </c>
      <c r="I6481" t="s">
        <v>321</v>
      </c>
    </row>
    <row r="6482" spans="1:9">
      <c r="A6482">
        <v>6482</v>
      </c>
      <c r="D6482" t="s">
        <v>299</v>
      </c>
      <c r="E6482" t="s">
        <v>319</v>
      </c>
      <c r="F6482" t="s">
        <v>322</v>
      </c>
      <c r="G6482">
        <v>61</v>
      </c>
      <c r="H6482">
        <v>92</v>
      </c>
      <c r="I6482" t="s">
        <v>323</v>
      </c>
    </row>
    <row r="6483" spans="1:9">
      <c r="A6483">
        <v>6483</v>
      </c>
      <c r="D6483" t="s">
        <v>310</v>
      </c>
      <c r="E6483" t="s">
        <v>319</v>
      </c>
      <c r="F6483" t="s">
        <v>322</v>
      </c>
      <c r="G6483">
        <v>61</v>
      </c>
      <c r="H6483">
        <v>91</v>
      </c>
      <c r="I6483" t="s">
        <v>323</v>
      </c>
    </row>
    <row r="6484" spans="1:9">
      <c r="A6484">
        <v>6484</v>
      </c>
      <c r="D6484" t="s">
        <v>318</v>
      </c>
      <c r="E6484" t="s">
        <v>319</v>
      </c>
      <c r="F6484" t="s">
        <v>320</v>
      </c>
      <c r="G6484">
        <v>60</v>
      </c>
      <c r="H6484">
        <v>91</v>
      </c>
      <c r="I6484" t="s">
        <v>321</v>
      </c>
    </row>
    <row r="6485" spans="1:9">
      <c r="A6485">
        <v>6485</v>
      </c>
      <c r="D6485" t="s">
        <v>316</v>
      </c>
      <c r="E6485" t="s">
        <v>319</v>
      </c>
      <c r="F6485" t="s">
        <v>320</v>
      </c>
      <c r="G6485">
        <v>60</v>
      </c>
      <c r="H6485">
        <v>92</v>
      </c>
      <c r="I6485" t="s">
        <v>321</v>
      </c>
    </row>
    <row r="6486" spans="1:9">
      <c r="A6486">
        <v>6486</v>
      </c>
      <c r="D6486" t="s">
        <v>303</v>
      </c>
      <c r="E6486" t="s">
        <v>319</v>
      </c>
      <c r="F6486" t="s">
        <v>320</v>
      </c>
      <c r="G6486">
        <v>61</v>
      </c>
      <c r="H6486">
        <v>92</v>
      </c>
      <c r="I6486" t="s">
        <v>321</v>
      </c>
    </row>
    <row r="6487" spans="1:9">
      <c r="A6487">
        <v>6487</v>
      </c>
      <c r="D6487" t="s">
        <v>304</v>
      </c>
      <c r="E6487" t="s">
        <v>319</v>
      </c>
      <c r="F6487" t="s">
        <v>320</v>
      </c>
      <c r="G6487">
        <v>61</v>
      </c>
      <c r="H6487">
        <v>91</v>
      </c>
      <c r="I6487" t="s">
        <v>321</v>
      </c>
    </row>
    <row r="6488" spans="1:9">
      <c r="A6488">
        <v>6488</v>
      </c>
      <c r="D6488" t="s">
        <v>305</v>
      </c>
      <c r="E6488" t="s">
        <v>319</v>
      </c>
      <c r="F6488" t="s">
        <v>322</v>
      </c>
      <c r="G6488">
        <v>60</v>
      </c>
      <c r="H6488">
        <v>91</v>
      </c>
      <c r="I6488" t="s">
        <v>323</v>
      </c>
    </row>
    <row r="6489" spans="1:9">
      <c r="A6489">
        <v>6489</v>
      </c>
      <c r="D6489" t="s">
        <v>306</v>
      </c>
      <c r="E6489" t="s">
        <v>319</v>
      </c>
      <c r="F6489" t="s">
        <v>322</v>
      </c>
      <c r="G6489">
        <v>60</v>
      </c>
      <c r="H6489">
        <v>92</v>
      </c>
      <c r="I6489" t="s">
        <v>323</v>
      </c>
    </row>
    <row r="6490" spans="1:9">
      <c r="A6490">
        <v>6490</v>
      </c>
      <c r="D6490" t="s">
        <v>307</v>
      </c>
      <c r="E6490" t="s">
        <v>319</v>
      </c>
      <c r="F6490" t="s">
        <v>322</v>
      </c>
      <c r="G6490">
        <v>61</v>
      </c>
      <c r="H6490">
        <v>92</v>
      </c>
      <c r="I6490" t="s">
        <v>323</v>
      </c>
    </row>
    <row r="6491" spans="1:9">
      <c r="A6491">
        <v>6491</v>
      </c>
      <c r="D6491" t="s">
        <v>317</v>
      </c>
      <c r="E6491" t="s">
        <v>319</v>
      </c>
      <c r="F6491" t="s">
        <v>322</v>
      </c>
      <c r="G6491">
        <v>61</v>
      </c>
      <c r="H6491">
        <v>91</v>
      </c>
      <c r="I6491" t="s">
        <v>323</v>
      </c>
    </row>
    <row r="6492" spans="1:9">
      <c r="A6492">
        <v>6492</v>
      </c>
      <c r="D6492" t="s">
        <v>309</v>
      </c>
      <c r="E6492" t="s">
        <v>319</v>
      </c>
      <c r="F6492" t="s">
        <v>320</v>
      </c>
      <c r="G6492">
        <v>60</v>
      </c>
      <c r="H6492">
        <v>91</v>
      </c>
      <c r="I6492" t="s">
        <v>321</v>
      </c>
    </row>
    <row r="6493" spans="1:9">
      <c r="A6493">
        <v>6493</v>
      </c>
      <c r="D6493" t="s">
        <v>300</v>
      </c>
      <c r="E6493" t="s">
        <v>319</v>
      </c>
      <c r="F6493" t="s">
        <v>320</v>
      </c>
      <c r="G6493">
        <v>60</v>
      </c>
      <c r="H6493">
        <v>92</v>
      </c>
      <c r="I6493" t="s">
        <v>321</v>
      </c>
    </row>
    <row r="6494" spans="1:9">
      <c r="A6494">
        <v>6494</v>
      </c>
      <c r="D6494" t="s">
        <v>318</v>
      </c>
      <c r="E6494" t="s">
        <v>319</v>
      </c>
      <c r="F6494" t="s">
        <v>320</v>
      </c>
      <c r="G6494">
        <v>61</v>
      </c>
      <c r="H6494">
        <v>92</v>
      </c>
      <c r="I6494" t="s">
        <v>321</v>
      </c>
    </row>
    <row r="6495" spans="1:9">
      <c r="A6495">
        <v>6495</v>
      </c>
      <c r="D6495" t="s">
        <v>302</v>
      </c>
      <c r="E6495" t="s">
        <v>319</v>
      </c>
      <c r="F6495" t="s">
        <v>322</v>
      </c>
      <c r="G6495">
        <v>61</v>
      </c>
      <c r="H6495">
        <v>93</v>
      </c>
      <c r="I6495" t="s">
        <v>323</v>
      </c>
    </row>
    <row r="6496" spans="1:9">
      <c r="A6496">
        <v>6496</v>
      </c>
      <c r="D6496" t="s">
        <v>303</v>
      </c>
      <c r="E6496" t="s">
        <v>319</v>
      </c>
      <c r="F6496" t="s">
        <v>320</v>
      </c>
      <c r="G6496">
        <v>62</v>
      </c>
      <c r="H6496">
        <v>93</v>
      </c>
      <c r="I6496" t="s">
        <v>321</v>
      </c>
    </row>
    <row r="6497" spans="1:9">
      <c r="A6497">
        <v>6497</v>
      </c>
      <c r="D6497" t="s">
        <v>304</v>
      </c>
      <c r="E6497" t="s">
        <v>319</v>
      </c>
      <c r="F6497" t="s">
        <v>320</v>
      </c>
      <c r="G6497">
        <v>62</v>
      </c>
      <c r="H6497">
        <v>94</v>
      </c>
      <c r="I6497" t="s">
        <v>321</v>
      </c>
    </row>
    <row r="6498" spans="1:9">
      <c r="A6498">
        <v>6498</v>
      </c>
      <c r="D6498" t="s">
        <v>313</v>
      </c>
      <c r="E6498" t="s">
        <v>319</v>
      </c>
      <c r="F6498" t="s">
        <v>320</v>
      </c>
      <c r="G6498">
        <v>61</v>
      </c>
      <c r="H6498">
        <v>94</v>
      </c>
      <c r="I6498" t="s">
        <v>321</v>
      </c>
    </row>
    <row r="6499" spans="1:9">
      <c r="A6499">
        <v>6499</v>
      </c>
      <c r="D6499" t="s">
        <v>314</v>
      </c>
      <c r="E6499" t="s">
        <v>319</v>
      </c>
      <c r="F6499" t="s">
        <v>320</v>
      </c>
      <c r="G6499">
        <v>61</v>
      </c>
      <c r="H6499">
        <v>95</v>
      </c>
      <c r="I6499" t="s">
        <v>321</v>
      </c>
    </row>
    <row r="6500" spans="1:9">
      <c r="A6500">
        <v>6500</v>
      </c>
      <c r="D6500" t="s">
        <v>315</v>
      </c>
      <c r="E6500" t="s">
        <v>319</v>
      </c>
      <c r="F6500" t="s">
        <v>320</v>
      </c>
      <c r="G6500">
        <v>62</v>
      </c>
      <c r="H6500">
        <v>95</v>
      </c>
      <c r="I6500" t="s">
        <v>321</v>
      </c>
    </row>
    <row r="6501" spans="1:9">
      <c r="A6501">
        <v>6501</v>
      </c>
      <c r="D6501" t="s">
        <v>317</v>
      </c>
      <c r="E6501" t="s">
        <v>319</v>
      </c>
      <c r="F6501" t="s">
        <v>322</v>
      </c>
      <c r="G6501">
        <v>62</v>
      </c>
      <c r="H6501">
        <v>94</v>
      </c>
      <c r="I6501" t="s">
        <v>323</v>
      </c>
    </row>
    <row r="6502" spans="1:9">
      <c r="A6502">
        <v>6502</v>
      </c>
      <c r="D6502" t="s">
        <v>309</v>
      </c>
      <c r="E6502" t="s">
        <v>319</v>
      </c>
      <c r="F6502" t="s">
        <v>320</v>
      </c>
      <c r="G6502">
        <v>63</v>
      </c>
      <c r="H6502">
        <v>94</v>
      </c>
      <c r="I6502" t="s">
        <v>321</v>
      </c>
    </row>
    <row r="6503" spans="1:9">
      <c r="A6503">
        <v>6503</v>
      </c>
      <c r="D6503" t="s">
        <v>310</v>
      </c>
      <c r="E6503" t="s">
        <v>319</v>
      </c>
      <c r="F6503" t="s">
        <v>322</v>
      </c>
      <c r="G6503">
        <v>63</v>
      </c>
      <c r="H6503">
        <v>95</v>
      </c>
      <c r="I6503" t="s">
        <v>323</v>
      </c>
    </row>
    <row r="6504" spans="1:9">
      <c r="A6504">
        <v>6504</v>
      </c>
      <c r="D6504" t="s">
        <v>318</v>
      </c>
      <c r="E6504" t="s">
        <v>319</v>
      </c>
      <c r="F6504" t="s">
        <v>320</v>
      </c>
      <c r="G6504">
        <v>64</v>
      </c>
      <c r="H6504">
        <v>95</v>
      </c>
      <c r="I6504" t="s">
        <v>321</v>
      </c>
    </row>
    <row r="6505" spans="1:9">
      <c r="A6505">
        <v>6505</v>
      </c>
      <c r="D6505" t="s">
        <v>302</v>
      </c>
      <c r="E6505" t="s">
        <v>319</v>
      </c>
      <c r="F6505" t="s">
        <v>322</v>
      </c>
      <c r="G6505">
        <v>64</v>
      </c>
      <c r="H6505">
        <v>96</v>
      </c>
      <c r="I6505" t="s">
        <v>323</v>
      </c>
    </row>
    <row r="6506" spans="1:9">
      <c r="A6506">
        <v>6506</v>
      </c>
      <c r="D6506" t="s">
        <v>311</v>
      </c>
      <c r="E6506" t="s">
        <v>319</v>
      </c>
      <c r="F6506" t="s">
        <v>322</v>
      </c>
      <c r="G6506">
        <v>63</v>
      </c>
      <c r="H6506">
        <v>96</v>
      </c>
      <c r="I6506" t="s">
        <v>323</v>
      </c>
    </row>
    <row r="6507" spans="1:9">
      <c r="A6507">
        <v>6507</v>
      </c>
      <c r="D6507" t="s">
        <v>304</v>
      </c>
      <c r="E6507" t="s">
        <v>319</v>
      </c>
      <c r="F6507" t="s">
        <v>320</v>
      </c>
      <c r="G6507">
        <v>63</v>
      </c>
      <c r="H6507">
        <v>97</v>
      </c>
      <c r="I6507" t="s">
        <v>321</v>
      </c>
    </row>
    <row r="6508" spans="1:9">
      <c r="A6508">
        <v>6508</v>
      </c>
      <c r="D6508" t="s">
        <v>313</v>
      </c>
      <c r="E6508" t="s">
        <v>319</v>
      </c>
      <c r="F6508" t="s">
        <v>320</v>
      </c>
      <c r="G6508">
        <v>62</v>
      </c>
      <c r="H6508">
        <v>97</v>
      </c>
      <c r="I6508" t="s">
        <v>321</v>
      </c>
    </row>
    <row r="6509" spans="1:9">
      <c r="A6509">
        <v>6509</v>
      </c>
      <c r="D6509" t="s">
        <v>314</v>
      </c>
      <c r="E6509" t="s">
        <v>319</v>
      </c>
      <c r="F6509" t="s">
        <v>320</v>
      </c>
      <c r="G6509">
        <v>62</v>
      </c>
      <c r="H6509">
        <v>96</v>
      </c>
      <c r="I6509" t="s">
        <v>321</v>
      </c>
    </row>
    <row r="6510" spans="1:9">
      <c r="A6510">
        <v>6510</v>
      </c>
      <c r="D6510" t="s">
        <v>315</v>
      </c>
      <c r="E6510" t="s">
        <v>319</v>
      </c>
      <c r="F6510" t="s">
        <v>320</v>
      </c>
      <c r="G6510">
        <v>63</v>
      </c>
      <c r="H6510">
        <v>96</v>
      </c>
      <c r="I6510" t="s">
        <v>321</v>
      </c>
    </row>
    <row r="6511" spans="1:9">
      <c r="A6511">
        <v>6511</v>
      </c>
      <c r="D6511" t="s">
        <v>317</v>
      </c>
      <c r="E6511" t="s">
        <v>319</v>
      </c>
      <c r="F6511" t="s">
        <v>322</v>
      </c>
      <c r="G6511">
        <v>63</v>
      </c>
      <c r="H6511">
        <v>97</v>
      </c>
      <c r="I6511" t="s">
        <v>323</v>
      </c>
    </row>
    <row r="6512" spans="1:9">
      <c r="A6512">
        <v>6512</v>
      </c>
      <c r="D6512" t="s">
        <v>299</v>
      </c>
      <c r="E6512" t="s">
        <v>319</v>
      </c>
      <c r="F6512" t="s">
        <v>322</v>
      </c>
      <c r="G6512">
        <v>62</v>
      </c>
      <c r="H6512">
        <v>97</v>
      </c>
      <c r="I6512" t="s">
        <v>323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 (2)</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De Las Llanderas</dc:creator>
  <cp:lastModifiedBy>Borja De Las Llanderas</cp:lastModifiedBy>
  <dcterms:created xsi:type="dcterms:W3CDTF">2019-12-06T06:40:53Z</dcterms:created>
  <dcterms:modified xsi:type="dcterms:W3CDTF">2019-12-11T10:10:47Z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2a5826e-6227-4e21-a64f-613dd727a2e2_Enabled">
    <vt:lpwstr>True</vt:lpwstr>
  </property>
  <property fmtid="{D5CDD505-2E9C-101B-9397-08002B2CF9AE}" pid="3" name="MSIP_Label_32a5826e-6227-4e21-a64f-613dd727a2e2_SiteId">
    <vt:lpwstr>524ee004-f178-42b0-bef0-97b4e727c88c</vt:lpwstr>
  </property>
  <property fmtid="{D5CDD505-2E9C-101B-9397-08002B2CF9AE}" pid="4" name="MSIP_Label_32a5826e-6227-4e21-a64f-613dd727a2e2_Owner">
    <vt:lpwstr>bllanderas@whiteclarkegroup.com</vt:lpwstr>
  </property>
  <property fmtid="{D5CDD505-2E9C-101B-9397-08002B2CF9AE}" pid="5" name="MSIP_Label_32a5826e-6227-4e21-a64f-613dd727a2e2_SetDate">
    <vt:lpwstr>2019-12-06T10:20:50.5038461Z</vt:lpwstr>
  </property>
  <property fmtid="{D5CDD505-2E9C-101B-9397-08002B2CF9AE}" pid="6" name="MSIP_Label_32a5826e-6227-4e21-a64f-613dd727a2e2_Name">
    <vt:lpwstr>PUBLIC</vt:lpwstr>
  </property>
  <property fmtid="{D5CDD505-2E9C-101B-9397-08002B2CF9AE}" pid="7" name="MSIP_Label_32a5826e-6227-4e21-a64f-613dd727a2e2_Application">
    <vt:lpwstr>Microsoft Azure Information Protection</vt:lpwstr>
  </property>
  <property fmtid="{D5CDD505-2E9C-101B-9397-08002B2CF9AE}" pid="8" name="MSIP_Label_32a5826e-6227-4e21-a64f-613dd727a2e2_ActionId">
    <vt:lpwstr>3955cd57-0042-4039-b31c-a1e358df6b4d</vt:lpwstr>
  </property>
  <property fmtid="{D5CDD505-2E9C-101B-9397-08002B2CF9AE}" pid="9" name="MSIP_Label_32a5826e-6227-4e21-a64f-613dd727a2e2_Extended_MSFT_Method">
    <vt:lpwstr>Automatic</vt:lpwstr>
  </property>
  <property fmtid="{D5CDD505-2E9C-101B-9397-08002B2CF9AE}" pid="10" name="Sensitivity">
    <vt:lpwstr>PUBLIC</vt:lpwstr>
  </property>
</Properties>
</file>